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7A6D00A2-0C19-4B76-AD00-208E7C672FB3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2" r:id="rId1"/>
    <sheet name="ObservedOld" sheetId="3" r:id="rId2"/>
    <sheet name="Sheet2" sheetId="5" r:id="rId3"/>
    <sheet name="Observed" sheetId="6" r:id="rId4"/>
  </sheets>
  <definedNames>
    <definedName name="_xlnm._FilterDatabase" localSheetId="3" hidden="1">Observed!$A$1:$W$2049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<sst xmlns="http://schemas.openxmlformats.org/spreadsheetml/2006/main" count="43661" uniqueCount="4333">
  <si>
    <t>Cultivar</t>
  </si>
  <si>
    <t>TOS</t>
  </si>
  <si>
    <t>DOY_Heading</t>
  </si>
  <si>
    <t>Experiment</t>
  </si>
  <si>
    <t>HeadingDate</t>
  </si>
  <si>
    <t>Variety</t>
  </si>
  <si>
    <t>Sowing</t>
  </si>
  <si>
    <t>Wheat.Phenology.FinalLeafNumber</t>
  </si>
  <si>
    <t>Wheat.Phenology.FinalLeafNumber_Avg</t>
  </si>
  <si>
    <t>Emergence</t>
  </si>
  <si>
    <t>Wheat.Phenology.EmergenceDAS</t>
  </si>
  <si>
    <t>Species</t>
  </si>
  <si>
    <t>Habit</t>
  </si>
  <si>
    <t>StandardName</t>
  </si>
  <si>
    <t>NPI_Agribio2018</t>
  </si>
  <si>
    <t>SimulationName</t>
  </si>
  <si>
    <t>Wheat.Phenology.CurrentStageName</t>
  </si>
  <si>
    <t>Wheat.Phenology.HeadingDAS</t>
  </si>
  <si>
    <t>axe</t>
  </si>
  <si>
    <t>WaggaWagga</t>
  </si>
  <si>
    <t>Wheat</t>
  </si>
  <si>
    <t>Spring</t>
  </si>
  <si>
    <t>Axe</t>
  </si>
  <si>
    <t>AXE</t>
  </si>
  <si>
    <t>WaggaWaggaTOS1CvAxe</t>
  </si>
  <si>
    <t>HarvestRipe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</si>
  <si>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</si>
  <si>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</si>
  <si>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</si>
  <si>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</si>
  <si>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</si>
  <si>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</si>
  <si>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</si>
  <si>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beaufort</t>
  </si>
  <si>
    <t>Beaufort</t>
  </si>
  <si>
    <t>BEAUFORT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</si>
  <si>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</si>
  <si>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</si>
  <si>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</si>
  <si>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</si>
  <si>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</si>
  <si>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</si>
  <si>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</si>
  <si>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</si>
  <si>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bolac</t>
  </si>
  <si>
    <t>Bolac</t>
  </si>
  <si>
    <t>BOLAC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</si>
  <si>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</si>
  <si>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</si>
  <si>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</si>
  <si>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</si>
  <si>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</si>
  <si>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</si>
  <si>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</si>
  <si>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</si>
  <si>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braewood</t>
  </si>
  <si>
    <t>Braewood</t>
  </si>
  <si>
    <t>BRAEWOOD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</si>
  <si>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</si>
  <si>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</si>
  <si>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</si>
  <si>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</si>
  <si>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</si>
  <si>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</si>
  <si>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</si>
  <si>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</si>
  <si>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calingiri</t>
  </si>
  <si>
    <t>Calingiri</t>
  </si>
  <si>
    <t>CALINGIRI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</si>
  <si>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</si>
  <si>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</si>
  <si>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</si>
  <si>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</si>
  <si>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</si>
  <si>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</si>
  <si>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</si>
  <si>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</si>
  <si>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catalina</t>
  </si>
  <si>
    <t>Catalina</t>
  </si>
  <si>
    <t>CATALINA</t>
  </si>
  <si>
    <t>WaggaWaggaTOS1CvCatalina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</si>
  <si>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</si>
  <si>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</si>
  <si>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</si>
  <si>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</si>
  <si>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</si>
  <si>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</si>
  <si>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</si>
  <si>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crusader</t>
  </si>
  <si>
    <t>Crusader</t>
  </si>
  <si>
    <t>CRUSADER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</si>
  <si>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</si>
  <si>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</si>
  <si>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</si>
  <si>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</si>
  <si>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</si>
  <si>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</si>
  <si>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</si>
  <si>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</si>
  <si>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csirow002</t>
  </si>
  <si>
    <t>CSIROW002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</si>
  <si>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</si>
  <si>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</si>
  <si>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</si>
  <si>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</si>
  <si>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</si>
  <si>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</si>
  <si>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</si>
  <si>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</si>
  <si>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csirow003</t>
  </si>
  <si>
    <t>CSIROW003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</si>
  <si>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</si>
  <si>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</si>
  <si>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</si>
  <si>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</si>
  <si>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</si>
  <si>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</si>
  <si>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WaggaWaggaTOS7CvCSIROW003</t>
  </si>
  <si>
    <t>WaggaWaggaTOS8CvCSIROW003</t>
  </si>
  <si>
    <t>csirow005</t>
  </si>
  <si>
    <t>CSIROW005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</si>
  <si>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</si>
  <si>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</si>
  <si>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</si>
  <si>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</si>
  <si>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</si>
  <si>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</si>
  <si>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</si>
  <si>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</si>
  <si>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csirow007</t>
  </si>
  <si>
    <t>Winter</t>
  </si>
  <si>
    <t>CSIROW007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</si>
  <si>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</si>
  <si>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</si>
  <si>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</si>
  <si>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</si>
  <si>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</si>
  <si>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</si>
  <si>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</si>
  <si>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</si>
  <si>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csirow011</t>
  </si>
  <si>
    <t>CSIROW011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</si>
  <si>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</si>
  <si>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</si>
  <si>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</si>
  <si>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</si>
  <si>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</si>
  <si>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</si>
  <si>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</si>
  <si>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</si>
  <si>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csirow018</t>
  </si>
  <si>
    <t>CSIROW018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</si>
  <si>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</si>
  <si>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</si>
  <si>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</si>
  <si>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</si>
  <si>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</si>
  <si>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</si>
  <si>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</si>
  <si>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</si>
  <si>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csirow021</t>
  </si>
  <si>
    <t>CSIROW021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</si>
  <si>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</si>
  <si>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</si>
  <si>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</si>
  <si>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</si>
  <si>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</si>
  <si>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</si>
  <si>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</si>
  <si>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</si>
  <si>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csirow023</t>
  </si>
  <si>
    <t>CSIROW023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</si>
  <si>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</si>
  <si>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</si>
  <si>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</si>
  <si>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</si>
  <si>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</si>
  <si>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</si>
  <si>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</si>
  <si>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</si>
  <si>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csirow027</t>
  </si>
  <si>
    <t>CSIROW027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</si>
  <si>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</si>
  <si>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</si>
  <si>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</si>
  <si>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</si>
  <si>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</si>
  <si>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</si>
  <si>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</si>
  <si>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</si>
  <si>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csirow029</t>
  </si>
  <si>
    <t>CSIROW029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</si>
  <si>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</si>
  <si>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</si>
  <si>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</si>
  <si>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</si>
  <si>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</si>
  <si>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</si>
  <si>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</si>
  <si>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</si>
  <si>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csirow073</t>
  </si>
  <si>
    <t>CSIROW073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</si>
  <si>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</si>
  <si>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</si>
  <si>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</si>
  <si>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</si>
  <si>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</si>
  <si>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</si>
  <si>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</si>
  <si>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</si>
  <si>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csirow077</t>
  </si>
  <si>
    <t>CSIROW077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</si>
  <si>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</si>
  <si>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</si>
  <si>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</si>
  <si>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</si>
  <si>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</si>
  <si>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</si>
  <si>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</si>
  <si>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</si>
  <si>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csirow087</t>
  </si>
  <si>
    <t>CSIROW087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</si>
  <si>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</si>
  <si>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</si>
  <si>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</si>
  <si>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</si>
  <si>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</si>
  <si>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</si>
  <si>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</si>
  <si>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</si>
  <si>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csirow102</t>
  </si>
  <si>
    <t>CSIROW102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</si>
  <si>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</si>
  <si>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</si>
  <si>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</si>
  <si>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</si>
  <si>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</si>
  <si>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</si>
  <si>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</si>
  <si>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</si>
  <si>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csirow105</t>
  </si>
  <si>
    <t>CSIROW105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</si>
  <si>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</si>
  <si>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</si>
  <si>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</si>
  <si>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</si>
  <si>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</si>
  <si>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</si>
  <si>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</si>
  <si>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</si>
  <si>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cutlass</t>
  </si>
  <si>
    <t>Cutlass</t>
  </si>
  <si>
    <t>CUTLASS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</si>
  <si>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</si>
  <si>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</si>
  <si>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</si>
  <si>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</si>
  <si>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</si>
  <si>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</si>
  <si>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</si>
  <si>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</si>
  <si>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derrimut</t>
  </si>
  <si>
    <t>Derrimut</t>
  </si>
  <si>
    <t>DERRIMUT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</si>
  <si>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</si>
  <si>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</si>
  <si>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</si>
  <si>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</si>
  <si>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</si>
  <si>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</si>
  <si>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</si>
  <si>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</si>
  <si>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eaglehawk</t>
  </si>
  <si>
    <t>Eaglehawk</t>
  </si>
  <si>
    <t>EGA_EAGLEHAWK</t>
  </si>
  <si>
    <t>WaggaWaggaTOS1CvEaglehawk</t>
  </si>
  <si>
    <t>EGA_Eaglehawk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</si>
  <si>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</si>
  <si>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</si>
  <si>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</si>
  <si>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</si>
  <si>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</si>
  <si>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</si>
  <si>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</si>
  <si>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ellison</t>
  </si>
  <si>
    <t>Ellison</t>
  </si>
  <si>
    <t>ELLISON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</si>
  <si>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</si>
  <si>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</si>
  <si>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</si>
  <si>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</si>
  <si>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</si>
  <si>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</si>
  <si>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</si>
  <si>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</si>
  <si>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emu_rock</t>
  </si>
  <si>
    <t>Emu_Rock</t>
  </si>
  <si>
    <t>EMU_ROCK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</si>
  <si>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</si>
  <si>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</si>
  <si>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</si>
  <si>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</si>
  <si>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</si>
  <si>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</si>
  <si>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</si>
  <si>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</si>
  <si>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forrest</t>
  </si>
  <si>
    <t>Forrest</t>
  </si>
  <si>
    <t>FORREST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</si>
  <si>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</si>
  <si>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</si>
  <si>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</si>
  <si>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</si>
  <si>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</si>
  <si>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</si>
  <si>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</si>
  <si>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</si>
  <si>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gauntlet</t>
  </si>
  <si>
    <t>Gauntlet</t>
  </si>
  <si>
    <t>GAUNTLET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</si>
  <si>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</si>
  <si>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</si>
  <si>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</si>
  <si>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</si>
  <si>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</si>
  <si>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</si>
  <si>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</si>
  <si>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</si>
  <si>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gregory</t>
  </si>
  <si>
    <t>Gregory</t>
  </si>
  <si>
    <t>EGA_GREGORY</t>
  </si>
  <si>
    <t>WaggaWaggaTOS1CvGregory</t>
  </si>
  <si>
    <t>EGA_Gregory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</si>
  <si>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</si>
  <si>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</si>
  <si>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</si>
  <si>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</si>
  <si>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</si>
  <si>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</si>
  <si>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</si>
  <si>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grenade</t>
  </si>
  <si>
    <t>Grenade</t>
  </si>
  <si>
    <t>GRENADE_CLPLUS</t>
  </si>
  <si>
    <t>WaggaWaggaTOS1CvGrenade</t>
  </si>
  <si>
    <t>Grenade CL Plus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</si>
  <si>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</si>
  <si>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</si>
  <si>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</si>
  <si>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</si>
  <si>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</si>
  <si>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</si>
  <si>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</si>
  <si>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h45</t>
  </si>
  <si>
    <t>H45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</si>
  <si>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</si>
  <si>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</si>
  <si>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</si>
  <si>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</si>
  <si>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</si>
  <si>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</si>
  <si>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</si>
  <si>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</si>
  <si>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hume</t>
  </si>
  <si>
    <t>Hume</t>
  </si>
  <si>
    <t>EGA_HUME</t>
  </si>
  <si>
    <t>WaggaWaggaTOS1CvHume</t>
  </si>
  <si>
    <t>EGA_Hume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</si>
  <si>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</si>
  <si>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</si>
  <si>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</si>
  <si>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</si>
  <si>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</si>
  <si>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</si>
  <si>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</si>
  <si>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janz</t>
  </si>
  <si>
    <t>Janz</t>
  </si>
  <si>
    <t>JANZ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</si>
  <si>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</si>
  <si>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</si>
  <si>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</si>
  <si>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</si>
  <si>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</si>
  <si>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</si>
  <si>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</si>
  <si>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</si>
  <si>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kellalac</t>
  </si>
  <si>
    <t>Kellalac</t>
  </si>
  <si>
    <t>KELLALAC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</si>
  <si>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</si>
  <si>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</si>
  <si>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</si>
  <si>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</si>
  <si>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</si>
  <si>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</si>
  <si>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</si>
  <si>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</si>
  <si>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kittyhawk</t>
  </si>
  <si>
    <t>Kittyhawk</t>
  </si>
  <si>
    <t>KITTYHAWK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</si>
  <si>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</si>
  <si>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</si>
  <si>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</si>
  <si>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</si>
  <si>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</si>
  <si>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</si>
  <si>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</si>
  <si>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</si>
  <si>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lancer</t>
  </si>
  <si>
    <t>Lancer</t>
  </si>
  <si>
    <t>LANCER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</si>
  <si>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</si>
  <si>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</si>
  <si>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</si>
  <si>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</si>
  <si>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</si>
  <si>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</si>
  <si>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</si>
  <si>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</si>
  <si>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longsword</t>
  </si>
  <si>
    <t>Longsword</t>
  </si>
  <si>
    <t>LONGSWORD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</si>
  <si>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</si>
  <si>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</si>
  <si>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</si>
  <si>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</si>
  <si>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</si>
  <si>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</si>
  <si>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</si>
  <si>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</si>
  <si>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mace</t>
  </si>
  <si>
    <t>Mace</t>
  </si>
  <si>
    <t>MACE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</si>
  <si>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</si>
  <si>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</si>
  <si>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</si>
  <si>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</si>
  <si>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</si>
  <si>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</si>
  <si>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</si>
  <si>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</si>
  <si>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magenta</t>
  </si>
  <si>
    <t>Magenta</t>
  </si>
  <si>
    <t>MAGENTA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</si>
  <si>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</si>
  <si>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</si>
  <si>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</si>
  <si>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</si>
  <si>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</si>
  <si>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</si>
  <si>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</si>
  <si>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</si>
  <si>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manning</t>
  </si>
  <si>
    <t>Manning</t>
  </si>
  <si>
    <t>MANNING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</si>
  <si>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</si>
  <si>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</si>
  <si>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</si>
  <si>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</si>
  <si>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</si>
  <si>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</si>
  <si>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</si>
  <si>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</si>
  <si>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merinda</t>
  </si>
  <si>
    <t>Merinda</t>
  </si>
  <si>
    <t>MERINDA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</si>
  <si>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</si>
  <si>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</si>
  <si>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</si>
  <si>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</si>
  <si>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</si>
  <si>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</si>
  <si>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</si>
  <si>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</si>
  <si>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mitch</t>
  </si>
  <si>
    <t>Mitch</t>
  </si>
  <si>
    <t>MITCH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</si>
  <si>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</si>
  <si>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</si>
  <si>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</si>
  <si>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</si>
  <si>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</si>
  <si>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</si>
  <si>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</si>
  <si>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</si>
  <si>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ouyen</t>
  </si>
  <si>
    <t>Ouyen</t>
  </si>
  <si>
    <t>OUYEN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</si>
  <si>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</si>
  <si>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</si>
  <si>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</si>
  <si>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</si>
  <si>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</si>
  <si>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</si>
  <si>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</si>
  <si>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</si>
  <si>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peake</t>
  </si>
  <si>
    <t>Peake</t>
  </si>
  <si>
    <t>PEAKE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</si>
  <si>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</si>
  <si>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</si>
  <si>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</si>
  <si>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</si>
  <si>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</si>
  <si>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</si>
  <si>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</si>
  <si>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</si>
  <si>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revenue</t>
  </si>
  <si>
    <t>Revenue</t>
  </si>
  <si>
    <t>REVENUE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</si>
  <si>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</si>
  <si>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</si>
  <si>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</si>
  <si>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</si>
  <si>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</si>
  <si>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</si>
  <si>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</si>
  <si>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</si>
  <si>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rosella</t>
  </si>
  <si>
    <t>Rosella</t>
  </si>
  <si>
    <t>ROSELLA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</si>
  <si>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</si>
  <si>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</si>
  <si>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</si>
  <si>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</si>
  <si>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</si>
  <si>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</si>
  <si>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</si>
  <si>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</si>
  <si>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scepter</t>
  </si>
  <si>
    <t>Scepter</t>
  </si>
  <si>
    <t>SCEPTER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</si>
  <si>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</si>
  <si>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</si>
  <si>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</si>
  <si>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</si>
  <si>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</si>
  <si>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</si>
  <si>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</si>
  <si>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</si>
  <si>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scout</t>
  </si>
  <si>
    <t>Scout</t>
  </si>
  <si>
    <t>SCOUT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</si>
  <si>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</si>
  <si>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</si>
  <si>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</si>
  <si>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</si>
  <si>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</si>
  <si>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</si>
  <si>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</si>
  <si>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</si>
  <si>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scythe</t>
  </si>
  <si>
    <t>Scythe</t>
  </si>
  <si>
    <t>AGT_SCYTHE</t>
  </si>
  <si>
    <t>WaggaWaggaTOS1CvScythe</t>
  </si>
  <si>
    <t>AGT_Scythe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</si>
  <si>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</si>
  <si>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</si>
  <si>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</si>
  <si>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</si>
  <si>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</si>
  <si>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</si>
  <si>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</si>
  <si>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spitfire</t>
  </si>
  <si>
    <t>Spitfire</t>
  </si>
  <si>
    <t>SPITFIRE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</si>
  <si>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</si>
  <si>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</si>
  <si>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</si>
  <si>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</si>
  <si>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</si>
  <si>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</si>
  <si>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</si>
  <si>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</si>
  <si>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strzelecki</t>
  </si>
  <si>
    <t>Strzelecki</t>
  </si>
  <si>
    <t>STRZELECKI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</si>
  <si>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</si>
  <si>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</si>
  <si>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</si>
  <si>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</si>
  <si>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</si>
  <si>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</si>
  <si>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</si>
  <si>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</si>
  <si>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sunbee</t>
  </si>
  <si>
    <t>Sunbee</t>
  </si>
  <si>
    <t>SUNBEE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</si>
  <si>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</si>
  <si>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</si>
  <si>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</si>
  <si>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</si>
  <si>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</si>
  <si>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</si>
  <si>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</si>
  <si>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</si>
  <si>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sunbri</t>
  </si>
  <si>
    <t>Sunbri</t>
  </si>
  <si>
    <t>SUNBRI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</si>
  <si>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</si>
  <si>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</si>
  <si>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</si>
  <si>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</si>
  <si>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</si>
  <si>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</si>
  <si>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</si>
  <si>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</si>
  <si>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sunlamb</t>
  </si>
  <si>
    <t>Sunlamb</t>
  </si>
  <si>
    <t>SUNLAMB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</si>
  <si>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</si>
  <si>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</si>
  <si>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</si>
  <si>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</si>
  <si>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</si>
  <si>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</si>
  <si>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</si>
  <si>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</si>
  <si>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sunstate</t>
  </si>
  <si>
    <t>Sunstate</t>
  </si>
  <si>
    <t>SUNSTATE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</si>
  <si>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</si>
  <si>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</si>
  <si>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</si>
  <si>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</si>
  <si>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</si>
  <si>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</si>
  <si>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</si>
  <si>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</si>
  <si>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suntop</t>
  </si>
  <si>
    <t>Suntop</t>
  </si>
  <si>
    <t>SUNTOP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</si>
  <si>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</si>
  <si>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</si>
  <si>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</si>
  <si>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</si>
  <si>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</si>
  <si>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</si>
  <si>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</si>
  <si>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</si>
  <si>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trojan</t>
  </si>
  <si>
    <t>Trojan</t>
  </si>
  <si>
    <t>TROJAN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</si>
  <si>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</si>
  <si>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</si>
  <si>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</si>
  <si>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</si>
  <si>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</si>
  <si>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</si>
  <si>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</si>
  <si>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</si>
  <si>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wedgetail</t>
  </si>
  <si>
    <t>Wedgetail</t>
  </si>
  <si>
    <t>EGA_WEDGETAIL</t>
  </si>
  <si>
    <t>WaggaWaggaTOS1CvWedgetail</t>
  </si>
  <si>
    <t>EGA_Wedgetail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</si>
  <si>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</si>
  <si>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</si>
  <si>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</si>
  <si>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</si>
  <si>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</si>
  <si>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</si>
  <si>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</si>
  <si>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whistler</t>
  </si>
  <si>
    <t>Whistler</t>
  </si>
  <si>
    <t>WHISTLER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</si>
  <si>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</si>
  <si>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</si>
  <si>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</si>
  <si>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</si>
  <si>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</si>
  <si>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</si>
  <si>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</si>
  <si>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</si>
  <si>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wills</t>
  </si>
  <si>
    <t>Wills</t>
  </si>
  <si>
    <t>EGA_WILLS</t>
  </si>
  <si>
    <t>WaggaWaggaTOS1CvWills</t>
  </si>
  <si>
    <t>EGA_Wills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</si>
  <si>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</si>
  <si>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</si>
  <si>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</si>
  <si>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</si>
  <si>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</si>
  <si>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</si>
  <si>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</si>
  <si>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wyalkatchem</t>
  </si>
  <si>
    <t>Wyalkatchem</t>
  </si>
  <si>
    <t>WYALKATCHEM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</si>
  <si>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</si>
  <si>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</si>
  <si>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</si>
  <si>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</si>
  <si>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</si>
  <si>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</si>
  <si>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</si>
  <si>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</si>
  <si>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yitpi</t>
  </si>
  <si>
    <t>Yitpi</t>
  </si>
  <si>
    <t>YITPI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</si>
  <si>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</si>
  <si>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</si>
  <si>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</si>
  <si>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</si>
  <si>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</si>
  <si>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</si>
  <si>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</si>
  <si>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</si>
  <si>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young</t>
  </si>
  <si>
    <t>Young</t>
  </si>
  <si>
    <t>YOUNG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</si>
  <si>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</si>
  <si>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</si>
  <si>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</si>
  <si>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</si>
  <si>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</si>
  <si>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</si>
  <si>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</si>
  <si>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</si>
  <si>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</si>
  <si>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</si>
  <si>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</si>
  <si>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</si>
  <si>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</si>
  <si>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</si>
  <si>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</si>
  <si>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</si>
  <si>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</si>
  <si>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</si>
  <si>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</si>
  <si>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</si>
  <si>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</si>
  <si>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</si>
  <si>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</si>
  <si>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</si>
  <si>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</si>
  <si>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</si>
  <si>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</si>
  <si>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</si>
  <si>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</si>
  <si>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</si>
  <si>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</si>
  <si>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</si>
  <si>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</si>
  <si>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</si>
  <si>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</si>
  <si>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</si>
  <si>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</si>
  <si>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</si>
  <si>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</si>
  <si>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</si>
  <si>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</si>
  <si>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</si>
  <si>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</si>
  <si>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</si>
  <si>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</si>
  <si>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</si>
  <si>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</si>
  <si>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</si>
  <si>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</si>
  <si>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</si>
  <si>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</si>
  <si>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</si>
  <si>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</si>
  <si>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</si>
  <si>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</si>
  <si>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</si>
  <si>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</si>
  <si>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</si>
  <si>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</si>
  <si>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</si>
  <si>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</si>
  <si>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</si>
  <si>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</si>
  <si>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</si>
  <si>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</si>
  <si>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</si>
  <si>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</si>
  <si>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</si>
  <si>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</si>
  <si>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</si>
  <si>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</si>
  <si>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</si>
  <si>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</si>
  <si>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</si>
  <si>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</si>
  <si>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</si>
  <si>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</si>
  <si>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</si>
  <si>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</si>
  <si>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</si>
  <si>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</si>
  <si>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</si>
  <si>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</si>
  <si>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</si>
  <si>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</si>
  <si>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</si>
  <si>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</si>
  <si>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</si>
  <si>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</si>
  <si>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</si>
  <si>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</si>
  <si>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</si>
  <si>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</si>
  <si>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</si>
  <si>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</si>
  <si>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</si>
  <si>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</si>
  <si>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</si>
  <si>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</si>
  <si>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</si>
  <si>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</si>
  <si>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</si>
  <si>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</si>
  <si>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</si>
  <si>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</si>
  <si>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</si>
  <si>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</si>
  <si>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</si>
  <si>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</si>
  <si>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</si>
  <si>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</si>
  <si>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</si>
  <si>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</si>
  <si>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</si>
  <si>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</si>
  <si>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</si>
  <si>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</si>
  <si>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</si>
  <si>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</si>
  <si>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</si>
  <si>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</si>
  <si>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</si>
  <si>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</si>
  <si>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</si>
  <si>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</si>
  <si>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</si>
  <si>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</si>
  <si>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</si>
  <si>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</si>
  <si>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</si>
  <si>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</si>
  <si>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</si>
  <si>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</si>
  <si>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</si>
  <si>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</si>
  <si>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</si>
  <si>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</si>
  <si>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</si>
  <si>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</si>
  <si>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</si>
  <si>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</si>
  <si>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</si>
  <si>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</si>
  <si>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</si>
  <si>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</si>
  <si>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</si>
  <si>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</si>
  <si>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</si>
  <si>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</si>
  <si>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</si>
  <si>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</si>
  <si>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</si>
  <si>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</si>
  <si>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</si>
  <si>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</si>
  <si>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</si>
  <si>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</si>
  <si>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</si>
  <si>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</si>
  <si>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</si>
  <si>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</si>
  <si>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</si>
  <si>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</si>
  <si>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</si>
  <si>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</si>
  <si>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</si>
  <si>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</si>
  <si>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</si>
  <si>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</si>
  <si>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</si>
  <si>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</si>
  <si>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</si>
  <si>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</si>
  <si>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</si>
  <si>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</si>
  <si>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</si>
  <si>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</si>
  <si>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</si>
  <si>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</si>
  <si>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</si>
  <si>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</si>
  <si>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</si>
  <si>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</si>
  <si>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</si>
  <si>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</si>
  <si>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</si>
  <si>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</si>
  <si>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</si>
  <si>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</si>
  <si>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</si>
  <si>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</si>
  <si>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</si>
  <si>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</si>
  <si>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</si>
  <si>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</si>
  <si>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</si>
  <si>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</si>
  <si>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</si>
  <si>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</si>
  <si>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</si>
  <si>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</si>
  <si>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</si>
  <si>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</si>
  <si>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</si>
  <si>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</si>
  <si>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</si>
  <si>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</si>
  <si>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</si>
  <si>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</si>
  <si>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</si>
  <si>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</si>
  <si>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</si>
  <si>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</si>
  <si>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</si>
  <si>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</si>
  <si>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</si>
  <si>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</si>
  <si>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</si>
  <si>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</si>
  <si>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</si>
  <si>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</si>
  <si>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</si>
  <si>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</si>
  <si>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</si>
  <si>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</si>
  <si>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</si>
  <si>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</si>
  <si>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</si>
  <si>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</si>
  <si>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</si>
  <si>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</si>
  <si>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</si>
  <si>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</si>
  <si>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</si>
  <si>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</si>
  <si>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</si>
  <si>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</si>
  <si>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</si>
  <si>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</si>
  <si>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</si>
  <si>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</si>
  <si>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</si>
  <si>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</si>
  <si>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</si>
  <si>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</si>
  <si>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</si>
  <si>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</si>
  <si>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</si>
  <si>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</si>
  <si>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</si>
  <si>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</si>
  <si>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</si>
  <si>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</si>
  <si>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</si>
  <si>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</si>
  <si>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</si>
  <si>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</si>
  <si>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</si>
  <si>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</si>
  <si>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</si>
  <si>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</si>
  <si>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</si>
  <si>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</si>
  <si>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</si>
  <si>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</si>
  <si>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</si>
  <si>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</si>
  <si>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</si>
  <si>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</si>
  <si>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</si>
  <si>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</si>
  <si>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</si>
  <si>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</si>
  <si>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</si>
  <si>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</si>
  <si>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</si>
  <si>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</si>
  <si>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</si>
  <si>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</si>
  <si>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</si>
  <si>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</si>
  <si>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</si>
  <si>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</si>
  <si>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</si>
  <si>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</si>
  <si>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</si>
  <si>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</si>
  <si>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</si>
  <si>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</si>
  <si>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</si>
  <si>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</si>
  <si>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</si>
  <si>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</si>
  <si>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</si>
  <si>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</si>
  <si>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</si>
  <si>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</si>
  <si>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</si>
  <si>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</si>
  <si>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</si>
  <si>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</si>
  <si>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</si>
  <si>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</si>
  <si>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</si>
  <si>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</si>
  <si>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</si>
  <si>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</si>
  <si>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</si>
  <si>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</si>
  <si>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</si>
  <si>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</si>
  <si>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</si>
  <si>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</si>
  <si>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</si>
  <si>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</si>
  <si>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</si>
  <si>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</si>
  <si>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</si>
  <si>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</si>
  <si>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</si>
  <si>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</si>
  <si>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</si>
  <si>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</si>
  <si>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</si>
  <si>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</si>
  <si>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</si>
  <si>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</si>
  <si>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</si>
  <si>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</si>
  <si>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</si>
  <si>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</si>
  <si>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</si>
  <si>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</si>
  <si>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</si>
  <si>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</si>
  <si>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</si>
  <si>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</si>
  <si>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</si>
  <si>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</si>
  <si>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</si>
  <si>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</si>
  <si>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</si>
  <si>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</si>
  <si>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</si>
  <si>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</si>
  <si>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</si>
  <si>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</si>
  <si>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</si>
  <si>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</si>
  <si>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</si>
  <si>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</si>
  <si>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</si>
  <si>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</si>
  <si>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</si>
  <si>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</si>
  <si>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</si>
  <si>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</si>
  <si>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</si>
  <si>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</si>
  <si>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</si>
  <si>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</si>
  <si>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</si>
  <si>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</si>
  <si>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</si>
  <si>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</si>
  <si>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</si>
  <si>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</si>
  <si>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</si>
  <si>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</si>
  <si>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</si>
  <si>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</si>
  <si>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</si>
  <si>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</si>
  <si>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</si>
  <si>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</si>
  <si>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</si>
  <si>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</si>
  <si>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</si>
  <si>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</si>
  <si>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</si>
  <si>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</si>
  <si>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</si>
  <si>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</si>
  <si>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</si>
  <si>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</si>
  <si>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</si>
  <si>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</si>
  <si>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</si>
  <si>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</si>
  <si>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</si>
  <si>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</si>
  <si>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</si>
  <si>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</si>
  <si>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</si>
  <si>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</si>
  <si>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</si>
  <si>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</si>
  <si>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</si>
  <si>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</si>
  <si>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</si>
  <si>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</si>
  <si>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</si>
  <si>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</si>
  <si>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</si>
  <si>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</si>
  <si>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</si>
  <si>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</si>
  <si>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</si>
  <si>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</si>
  <si>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</si>
  <si>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</si>
  <si>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</si>
  <si>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</si>
  <si>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</si>
  <si>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</si>
  <si>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</si>
  <si>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</si>
  <si>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</si>
  <si>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</si>
  <si>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</si>
  <si>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</si>
  <si>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</si>
  <si>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</si>
  <si>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</si>
  <si>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</si>
  <si>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</si>
  <si>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</si>
  <si>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</si>
  <si>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</si>
  <si>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</si>
  <si>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</si>
  <si>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</si>
  <si>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</si>
  <si>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</si>
  <si>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</si>
  <si>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</si>
  <si>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</si>
  <si>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</si>
  <si>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</si>
  <si>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</si>
  <si>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</si>
  <si>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</si>
  <si>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</si>
  <si>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</si>
  <si>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</si>
  <si>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</si>
  <si>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</si>
  <si>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</si>
  <si>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</si>
  <si>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</si>
  <si>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</si>
  <si>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</si>
  <si>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</si>
  <si>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</si>
  <si>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</si>
  <si>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</si>
  <si>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</si>
  <si>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</si>
  <si>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</si>
  <si>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</si>
  <si>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</si>
  <si>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</si>
  <si>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</si>
  <si>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</si>
  <si>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</si>
  <si>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</si>
  <si>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</si>
  <si>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</si>
  <si>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</si>
  <si>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</si>
  <si>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</si>
  <si>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</si>
  <si>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</si>
  <si>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</si>
  <si>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</si>
  <si>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</si>
  <si>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</si>
  <si>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</si>
  <si>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</si>
  <si>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</si>
  <si>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</si>
  <si>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</si>
  <si>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</si>
  <si>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</si>
  <si>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</si>
  <si>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</si>
  <si>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</si>
  <si>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</si>
  <si>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</si>
  <si>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</si>
  <si>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</si>
  <si>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</si>
  <si>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</si>
  <si>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</si>
  <si>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</si>
  <si>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</si>
  <si>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</si>
  <si>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</si>
  <si>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</si>
  <si>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</si>
  <si>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</si>
  <si>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</si>
  <si>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</si>
  <si>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</si>
  <si>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</si>
  <si>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</si>
  <si>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</si>
  <si>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</si>
  <si>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</si>
  <si>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</si>
  <si>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</si>
  <si>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</si>
  <si>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</si>
  <si>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</si>
  <si>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</si>
  <si>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</si>
  <si>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</si>
  <si>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</si>
  <si>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</si>
  <si>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</si>
  <si>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</si>
  <si>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</si>
  <si>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</si>
  <si>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</si>
  <si>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</si>
  <si>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</si>
  <si>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</si>
  <si>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</si>
  <si>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</si>
  <si>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</si>
  <si>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</si>
  <si>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</si>
  <si>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</si>
  <si>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</si>
  <si>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</si>
  <si>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</si>
  <si>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</si>
  <si>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</si>
  <si>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</si>
  <si>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</si>
  <si>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</si>
  <si>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</si>
  <si>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</si>
  <si>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</si>
  <si>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</si>
  <si>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</si>
  <si>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</si>
  <si>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</si>
  <si>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</si>
  <si>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</si>
  <si>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</si>
  <si>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</si>
  <si>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</si>
  <si>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</si>
  <si>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</si>
  <si>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</si>
  <si>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</si>
  <si>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</si>
  <si>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</si>
  <si>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</si>
  <si>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</si>
  <si>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</si>
  <si>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</si>
  <si>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</si>
  <si>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</si>
  <si>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</si>
  <si>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</si>
  <si>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</si>
  <si>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</si>
  <si>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</si>
  <si>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</si>
  <si>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</si>
  <si>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</si>
  <si>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</si>
  <si>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</si>
  <si>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</si>
  <si>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</si>
  <si>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</si>
  <si>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</si>
  <si>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</si>
  <si>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</si>
  <si>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</si>
  <si>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</si>
  <si>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</si>
  <si>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</si>
  <si>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</si>
  <si>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</si>
  <si>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</si>
  <si>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</si>
  <si>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</si>
  <si>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</si>
  <si>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</si>
  <si>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</si>
  <si>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</si>
  <si>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</si>
  <si>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</si>
  <si>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</si>
  <si>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</si>
  <si>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</si>
  <si>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</si>
  <si>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</si>
  <si>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</si>
  <si>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</si>
  <si>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</si>
  <si>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</si>
  <si>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</si>
  <si>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</si>
  <si>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</si>
  <si>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</si>
  <si>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</si>
  <si>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</si>
  <si>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</si>
  <si>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</si>
  <si>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</si>
  <si>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</si>
  <si>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</si>
  <si>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</si>
  <si>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</si>
  <si>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</si>
  <si>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</si>
  <si>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</si>
  <si>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</si>
  <si>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</si>
  <si>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</si>
  <si>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</si>
  <si>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</si>
  <si>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</si>
  <si>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</si>
  <si>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</si>
  <si>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</si>
  <si>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</si>
  <si>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</si>
  <si>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</si>
  <si>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</si>
  <si>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</si>
  <si>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</si>
  <si>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</si>
  <si>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</si>
  <si>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</si>
  <si>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</si>
  <si>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</si>
  <si>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</si>
  <si>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</si>
  <si>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</si>
  <si>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</si>
  <si>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</si>
  <si>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</si>
  <si>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</si>
  <si>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</si>
  <si>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</si>
  <si>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</si>
  <si>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</si>
  <si>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</si>
  <si>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</si>
  <si>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</si>
  <si>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</si>
  <si>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</si>
  <si>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</si>
  <si>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</si>
  <si>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</si>
  <si>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</si>
  <si>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</si>
  <si>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</si>
  <si>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</si>
  <si>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</si>
  <si>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</si>
  <si>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</si>
  <si>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</si>
  <si>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</si>
  <si>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</si>
  <si>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</si>
  <si>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</si>
  <si>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</si>
  <si>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</si>
  <si>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</si>
  <si>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</si>
  <si>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</si>
  <si>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</si>
  <si>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</si>
  <si>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</si>
  <si>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</si>
  <si>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</si>
  <si>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</si>
  <si>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</si>
  <si>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</si>
  <si>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</si>
  <si>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</si>
  <si>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</si>
  <si>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</si>
  <si>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</si>
  <si>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</si>
  <si>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</si>
  <si>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</si>
  <si>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</si>
  <si>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</si>
  <si>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</si>
  <si>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</si>
  <si>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</si>
  <si>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</si>
  <si>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</si>
  <si>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</si>
  <si>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</si>
  <si>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</si>
  <si>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</si>
  <si>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</si>
  <si>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</si>
  <si>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</si>
  <si>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</si>
  <si>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</si>
  <si>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</si>
  <si>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</si>
  <si>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</si>
  <si>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</si>
  <si>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</si>
  <si>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</si>
  <si>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</si>
  <si>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</si>
  <si>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</si>
  <si>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</si>
  <si>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</si>
  <si>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</si>
  <si>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</si>
  <si>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</si>
  <si>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</si>
  <si>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</si>
  <si>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</si>
  <si>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</si>
  <si>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</si>
  <si>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</si>
  <si>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</si>
  <si>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</si>
  <si>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</si>
  <si>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</si>
  <si>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</si>
  <si>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</si>
  <si>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</si>
  <si>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</si>
  <si>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</si>
  <si>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</si>
  <si>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</si>
  <si>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</si>
  <si>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</si>
  <si>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</si>
  <si>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</si>
  <si>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</si>
  <si>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</si>
  <si>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</si>
  <si>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</si>
  <si>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</si>
  <si>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</si>
  <si>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</si>
  <si>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</si>
  <si>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</si>
  <si>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</si>
  <si>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</si>
  <si>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</si>
  <si>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</si>
  <si>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</si>
  <si>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</si>
  <si>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</si>
  <si>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</si>
  <si>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</si>
  <si>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</si>
  <si>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</si>
  <si>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</si>
  <si>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</si>
  <si>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</si>
  <si>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</si>
  <si>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</si>
  <si>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</si>
  <si>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</si>
  <si>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</si>
  <si>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</si>
  <si>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</si>
  <si>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</si>
  <si>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</si>
  <si>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</si>
  <si>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</si>
  <si>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</si>
  <si>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</si>
  <si>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</si>
  <si>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</si>
  <si>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</si>
  <si>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</si>
  <si>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</si>
  <si>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</si>
  <si>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</si>
  <si>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</si>
  <si>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</si>
  <si>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</si>
  <si>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</si>
  <si>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</si>
  <si>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</si>
  <si>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</si>
  <si>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</si>
  <si>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</si>
  <si>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</si>
  <si>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</si>
  <si>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</si>
  <si>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</si>
  <si>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</si>
  <si>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</si>
  <si>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</si>
  <si>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</si>
  <si>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</si>
  <si>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</si>
  <si>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</si>
  <si>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</si>
  <si>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</si>
  <si>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</si>
  <si>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</si>
  <si>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</si>
  <si>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</si>
  <si>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</si>
  <si>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</si>
  <si>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</si>
  <si>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</si>
  <si>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</si>
  <si>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</si>
  <si>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</si>
  <si>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</si>
  <si>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</si>
  <si>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</si>
  <si>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</si>
  <si>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</si>
  <si>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</si>
  <si>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</si>
  <si>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</si>
  <si>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</si>
  <si>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</si>
  <si>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</si>
  <si>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</si>
  <si>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</si>
  <si>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</si>
  <si>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</si>
  <si>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</si>
  <si>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</si>
  <si>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</si>
  <si>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</si>
  <si>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</si>
  <si>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</si>
  <si>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</si>
  <si>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</si>
  <si>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</si>
  <si>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</si>
  <si>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</si>
  <si>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</si>
  <si>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</si>
  <si>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</si>
  <si>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</si>
  <si>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</si>
  <si>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</si>
  <si>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</si>
  <si>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</si>
  <si>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</si>
  <si>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</si>
  <si>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</si>
  <si>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</si>
  <si>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</si>
  <si>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</si>
  <si>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</si>
  <si>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</si>
  <si>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</si>
  <si>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</si>
  <si>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</si>
  <si>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</si>
  <si>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</si>
  <si>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</si>
  <si>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</si>
  <si>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</si>
  <si>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</si>
  <si>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</si>
  <si>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</si>
  <si>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</si>
  <si>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</si>
  <si>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</si>
  <si>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</si>
  <si>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</si>
  <si>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</si>
  <si>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</si>
  <si>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</si>
  <si>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</si>
  <si>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</si>
  <si>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</si>
  <si>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</si>
  <si>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</si>
  <si>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</si>
  <si>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</si>
  <si>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</si>
  <si>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</si>
  <si>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</si>
  <si>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</si>
  <si>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</si>
  <si>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</si>
  <si>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</si>
  <si>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</si>
  <si>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</si>
  <si>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</si>
  <si>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</si>
  <si>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</si>
  <si>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</si>
  <si>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</si>
  <si>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</si>
  <si>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</si>
  <si>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</si>
  <si>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</si>
  <si>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</si>
  <si>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</si>
  <si>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</si>
  <si>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</si>
  <si>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</si>
  <si>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</si>
  <si>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</si>
  <si>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</si>
  <si>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</si>
  <si>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</si>
  <si>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</si>
  <si>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</si>
  <si>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</si>
  <si>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</si>
  <si>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</si>
  <si>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</si>
  <si>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</si>
  <si>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</si>
  <si>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</si>
  <si>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</si>
  <si>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</si>
  <si>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</si>
  <si>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</si>
  <si>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</si>
  <si>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</si>
  <si>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</si>
  <si>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</si>
  <si>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</si>
  <si>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</si>
  <si>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</si>
  <si>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</si>
  <si>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</si>
  <si>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</si>
  <si>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</si>
  <si>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</si>
  <si>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</si>
  <si>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</si>
  <si>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</si>
  <si>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</si>
  <si>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</si>
  <si>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</si>
  <si>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</si>
  <si>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</si>
  <si>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</si>
  <si>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</si>
  <si>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</si>
  <si>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</si>
  <si>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</si>
  <si>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</si>
  <si>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</si>
  <si>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</si>
  <si>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</si>
  <si>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</si>
  <si>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</si>
  <si>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</si>
  <si>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</si>
  <si>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</si>
  <si>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</si>
  <si>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</si>
  <si>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</si>
  <si>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</si>
  <si>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</si>
  <si>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</si>
  <si>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</si>
  <si>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</si>
  <si>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</si>
  <si>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</si>
  <si>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</si>
  <si>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</si>
  <si>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</si>
  <si>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</si>
  <si>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</si>
  <si>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</si>
  <si>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</si>
  <si>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</si>
  <si>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</si>
  <si>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</si>
  <si>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</si>
  <si>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</si>
  <si>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</si>
  <si>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</si>
  <si>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</si>
  <si>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</si>
  <si>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</si>
  <si>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</si>
  <si>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</si>
  <si>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</si>
  <si>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</si>
  <si>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</si>
  <si>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</si>
  <si>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</si>
  <si>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</si>
  <si>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</si>
  <si>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</si>
  <si>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</si>
  <si>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</si>
  <si>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</si>
  <si>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</si>
  <si>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</si>
  <si>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</si>
  <si>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</si>
  <si>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</si>
  <si>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</si>
  <si>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</si>
  <si>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</si>
  <si>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</si>
  <si>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</si>
  <si>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</si>
  <si>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</si>
  <si>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</si>
  <si>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</si>
  <si>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</si>
  <si>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</si>
  <si>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</si>
  <si>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</si>
  <si>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</si>
  <si>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</si>
  <si>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</si>
  <si>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</si>
  <si>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</si>
  <si>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</si>
  <si>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</si>
  <si>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</si>
  <si>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</si>
  <si>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</si>
  <si>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</si>
  <si>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</si>
  <si>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</si>
  <si>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</si>
  <si>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</si>
  <si>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</si>
  <si>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</si>
  <si>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</si>
  <si>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</si>
  <si>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</si>
  <si>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</si>
  <si>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</si>
  <si>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</si>
  <si>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</si>
  <si>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</si>
  <si>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</si>
  <si>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</si>
  <si>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</si>
  <si>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</si>
  <si>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</si>
  <si>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</si>
  <si>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</si>
  <si>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</si>
  <si>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</si>
  <si>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</si>
  <si>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</si>
  <si>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</si>
  <si>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</si>
  <si>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</si>
  <si>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</si>
  <si>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</si>
  <si>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</si>
  <si>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</si>
  <si>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</si>
  <si>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</si>
  <si>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</si>
  <si>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</si>
  <si>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</si>
  <si>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</si>
  <si>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</si>
  <si>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</si>
  <si>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</si>
  <si>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</si>
  <si>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</si>
  <si>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</si>
  <si>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</si>
  <si>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</si>
  <si>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</si>
  <si>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</si>
  <si>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</si>
  <si>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</si>
  <si>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</si>
  <si>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</si>
  <si>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</si>
  <si>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</si>
  <si>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</si>
  <si>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</si>
  <si>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</si>
  <si>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</si>
  <si>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</si>
  <si>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</si>
  <si>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</si>
  <si>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</si>
  <si>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</si>
  <si>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</si>
  <si>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</si>
  <si>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</si>
  <si>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</si>
  <si>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</si>
  <si>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</si>
  <si>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</si>
  <si>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</si>
  <si>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</si>
  <si>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</si>
  <si>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</si>
  <si>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</si>
  <si>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</si>
  <si>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</si>
  <si>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</si>
  <si>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</si>
  <si>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</si>
  <si>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</si>
  <si>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</si>
  <si>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</si>
  <si>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</si>
  <si>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</si>
  <si>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</si>
  <si>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</si>
  <si>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</si>
  <si>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</si>
  <si>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</si>
  <si>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</si>
  <si>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</si>
  <si>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</si>
  <si>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</si>
  <si>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</si>
  <si>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</si>
  <si>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</si>
  <si>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</si>
  <si>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</si>
  <si>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</si>
  <si>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</si>
  <si>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</si>
  <si>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</si>
  <si>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</si>
  <si>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</si>
  <si>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</si>
  <si>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</si>
  <si>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</si>
  <si>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</si>
  <si>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</si>
  <si>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</si>
  <si>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</si>
  <si>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</si>
  <si>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</si>
  <si>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</si>
  <si>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</si>
  <si>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</si>
  <si>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</si>
  <si>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</si>
  <si>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</si>
  <si>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</si>
  <si>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</si>
  <si>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</si>
  <si>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</si>
  <si>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</si>
  <si>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</si>
  <si>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</si>
  <si>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</si>
  <si>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</si>
  <si>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</si>
  <si>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</si>
  <si>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</si>
  <si>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</si>
  <si>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</si>
  <si>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</si>
  <si>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</si>
  <si>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</si>
  <si>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</si>
  <si>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</si>
  <si>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</si>
  <si>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</si>
  <si>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</si>
  <si>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</si>
  <si>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</si>
  <si>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</si>
  <si>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</si>
  <si>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</si>
  <si>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</si>
  <si>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</si>
  <si>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</si>
  <si>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</si>
  <si>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</si>
  <si>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</si>
  <si>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</si>
  <si>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</si>
  <si>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</si>
  <si>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</si>
  <si>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</si>
  <si>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</si>
  <si>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</si>
  <si>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</si>
  <si>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</si>
  <si>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</si>
  <si>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</si>
  <si>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</si>
  <si>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</si>
  <si>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</si>
  <si>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</si>
  <si>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</si>
  <si>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</si>
  <si>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</si>
  <si>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</si>
  <si>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</si>
  <si>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</si>
  <si>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</si>
  <si>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</si>
  <si>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</si>
  <si>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</si>
  <si>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</si>
  <si>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</si>
  <si>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</si>
  <si>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</si>
  <si>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</si>
  <si>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</si>
  <si>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</si>
  <si>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</si>
  <si>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</si>
  <si>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</si>
  <si>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</si>
  <si>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</si>
  <si>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</si>
  <si>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</si>
  <si>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</si>
  <si>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</si>
  <si>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</si>
  <si>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</si>
  <si>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</si>
  <si>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</si>
  <si>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</si>
  <si>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</si>
  <si>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</si>
  <si>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</si>
  <si>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</si>
  <si>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</si>
  <si>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</si>
  <si>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</si>
  <si>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</si>
  <si>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</si>
  <si>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</si>
  <si>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</si>
  <si>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</si>
  <si>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</si>
  <si>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</si>
  <si>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</si>
  <si>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</si>
  <si>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</si>
  <si>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</si>
  <si>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</si>
  <si>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</si>
  <si>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</si>
  <si>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</si>
  <si>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</si>
  <si>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</si>
  <si>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</si>
  <si>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</si>
  <si>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</si>
  <si>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</si>
  <si>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</si>
  <si>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</si>
  <si>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</si>
  <si>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</si>
  <si>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</si>
  <si>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</si>
  <si>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</si>
  <si>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</si>
  <si>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</si>
  <si>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</si>
  <si>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</si>
  <si>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</si>
  <si>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</si>
  <si>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</si>
  <si>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</si>
  <si>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</si>
  <si>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</si>
  <si>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</si>
  <si>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</si>
  <si>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</si>
  <si>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</si>
  <si>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</si>
  <si>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</si>
  <si>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</si>
  <si>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</si>
  <si>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</si>
  <si>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</si>
  <si>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</si>
  <si>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</si>
  <si>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</si>
  <si>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</si>
  <si>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</si>
  <si>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</si>
  <si>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</si>
  <si>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</si>
  <si>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</si>
  <si>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</si>
  <si>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</si>
  <si>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</si>
  <si>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</si>
  <si>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</si>
  <si>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</si>
  <si>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</si>
  <si>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</si>
  <si>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</si>
  <si>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</si>
  <si>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</si>
  <si>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</si>
  <si>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</si>
  <si>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</si>
  <si>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</si>
  <si>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</si>
  <si>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</si>
  <si>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</si>
  <si>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</si>
  <si>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</si>
  <si>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</si>
  <si>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</si>
  <si>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</si>
  <si>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</si>
  <si>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</si>
  <si>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</si>
  <si>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</si>
  <si>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</si>
  <si>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</si>
  <si>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</si>
  <si>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</si>
  <si>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</si>
  <si>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</si>
  <si>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</si>
  <si>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</si>
  <si>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</si>
  <si>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</si>
  <si>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</si>
  <si>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</si>
  <si>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</si>
  <si>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</si>
  <si>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</si>
  <si>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</si>
  <si>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</si>
  <si>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</si>
  <si>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</si>
  <si>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</si>
  <si>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</si>
  <si>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</si>
  <si>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</si>
  <si>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</si>
  <si>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</si>
  <si>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</si>
  <si>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</si>
  <si>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</si>
  <si>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</si>
  <si>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</si>
  <si>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</si>
  <si>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</si>
  <si>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</si>
  <si>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</si>
  <si>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</si>
  <si>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</si>
  <si>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</si>
  <si>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</si>
  <si>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</si>
  <si>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</si>
  <si>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</si>
  <si>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</si>
  <si>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</si>
  <si>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</si>
  <si>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</si>
  <si>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</si>
  <si>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</si>
  <si>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</si>
  <si>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</si>
  <si>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</si>
  <si>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</si>
  <si>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</si>
  <si>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</si>
  <si>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</si>
  <si>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</si>
  <si>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</si>
  <si>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</si>
  <si>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</si>
  <si>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</si>
  <si>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</si>
  <si>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</si>
  <si>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</si>
  <si>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</si>
  <si>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</si>
  <si>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</si>
  <si>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</si>
  <si>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</si>
  <si>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</si>
  <si>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</si>
  <si>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</si>
  <si>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</si>
  <si>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</si>
  <si>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</si>
  <si>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</si>
  <si>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</si>
  <si>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</si>
  <si>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</si>
  <si>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</si>
  <si>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</si>
  <si>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</si>
  <si>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</si>
  <si>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</si>
  <si>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</si>
  <si>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</si>
  <si>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</si>
  <si>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</si>
  <si>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</si>
  <si>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</si>
  <si>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</si>
  <si>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</si>
  <si>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</si>
  <si>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</si>
  <si>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</si>
  <si>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</si>
  <si>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</si>
  <si>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</si>
  <si>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</si>
  <si>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</si>
  <si>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</si>
  <si>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</si>
  <si>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</si>
  <si>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</si>
  <si>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</si>
  <si>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</si>
  <si>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</si>
  <si>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</si>
  <si>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</si>
  <si>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</si>
  <si>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</si>
  <si>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</si>
  <si>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</si>
  <si>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</si>
  <si>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</si>
  <si>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</si>
  <si>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</si>
  <si>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</si>
  <si>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</si>
  <si>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</si>
  <si>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</si>
  <si>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</si>
  <si>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</si>
  <si>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</si>
  <si>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</si>
  <si>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</si>
  <si>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</si>
  <si>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</si>
  <si>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</si>
  <si>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</si>
  <si>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</si>
  <si>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</si>
  <si>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</si>
  <si>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</si>
  <si>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</si>
  <si>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</si>
  <si>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</si>
  <si>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</si>
  <si>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</si>
  <si>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</si>
  <si>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</si>
  <si>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</si>
  <si>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</si>
  <si>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</si>
  <si>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</si>
  <si>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</si>
  <si>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</si>
  <si>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</si>
  <si>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</si>
  <si>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</si>
  <si>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</si>
  <si>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</si>
  <si>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</si>
  <si>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</si>
  <si>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</si>
  <si>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</si>
  <si>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</si>
  <si>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</si>
  <si>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</si>
  <si>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</si>
  <si>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</si>
  <si>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</si>
  <si>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</si>
  <si>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</si>
  <si>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</si>
  <si>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</si>
  <si>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</si>
  <si>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</si>
  <si>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</si>
  <si>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</si>
  <si>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</si>
  <si>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</si>
  <si>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</si>
  <si>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</si>
  <si>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</si>
  <si>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</si>
  <si>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</si>
  <si>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</si>
  <si>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</si>
  <si>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</si>
  <si>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</si>
  <si>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</si>
  <si>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</si>
  <si>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</si>
  <si>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</si>
  <si>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</si>
  <si>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</si>
  <si>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</si>
  <si>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</si>
  <si>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</si>
  <si>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</si>
  <si>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</si>
  <si>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</si>
  <si>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</si>
  <si>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</si>
  <si>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</si>
  <si>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</si>
  <si>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</si>
  <si>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</si>
  <si>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</si>
  <si>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</si>
  <si>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</si>
  <si>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</si>
  <si>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</si>
  <si>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</si>
  <si>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</si>
  <si>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</si>
  <si>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</si>
  <si>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</si>
  <si>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</si>
  <si>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</si>
  <si>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</si>
  <si>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</si>
  <si>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</si>
  <si>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</si>
  <si>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</si>
  <si>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</si>
  <si>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</si>
  <si>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</si>
  <si>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</si>
  <si>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</si>
  <si>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</si>
  <si>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</si>
  <si>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</si>
  <si>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</si>
  <si>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</si>
  <si>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</si>
  <si>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Grand Total</t>
  </si>
  <si>
    <t>Average of Wheat.Phenology.EmergenceDAS</t>
  </si>
  <si>
    <t>EmergenceDate</t>
  </si>
  <si>
    <t>Clock.Today</t>
  </si>
  <si>
    <t>Average of Emergence</t>
  </si>
  <si>
    <t>FloweringDate</t>
  </si>
  <si>
    <t>Wheat.Phenology.FloweringDAS</t>
  </si>
  <si>
    <t>FlagLeafDate</t>
  </si>
  <si>
    <t>Wheat.Phenology.FlagLeafDAS</t>
  </si>
  <si>
    <t>DOY_emergence</t>
  </si>
  <si>
    <t>DOY_Heading_median</t>
  </si>
  <si>
    <t>DOY_Flowering_median</t>
  </si>
  <si>
    <t>DOY_FlagLeaf_median</t>
  </si>
  <si>
    <t>SimulationName_cc</t>
  </si>
  <si>
    <t>date_min</t>
  </si>
  <si>
    <t>date_max</t>
  </si>
  <si>
    <t>cc_comment</t>
  </si>
  <si>
    <t>HeadingDate_cc</t>
  </si>
  <si>
    <t>waggawaggatos1cvaxe</t>
  </si>
  <si>
    <t>delete earlier</t>
  </si>
  <si>
    <t>waggawaggatos2cvaxe</t>
  </si>
  <si>
    <t>waggawaggatos3cvaxe</t>
  </si>
  <si>
    <t>waggawaggatos4cvaxe</t>
  </si>
  <si>
    <t>waggawaggatos5cvaxe</t>
  </si>
  <si>
    <t>waggawaggatos6cvaxe</t>
  </si>
  <si>
    <t>waggawaggatos7cvaxe</t>
  </si>
  <si>
    <t>waggawaggatos8cvaxe</t>
  </si>
  <si>
    <t>waggawaggatos1cvbeaufort</t>
  </si>
  <si>
    <t>waggawaggatos2cvbeaufort</t>
  </si>
  <si>
    <t>waggawaggatos3cvbeaufort</t>
  </si>
  <si>
    <t>waggawaggatos4cvbeaufort</t>
  </si>
  <si>
    <t>waggawaggatos5cvbeaufort</t>
  </si>
  <si>
    <t>waggawaggatos6cvbeaufort</t>
  </si>
  <si>
    <t>waggawaggatos7cvbeaufort</t>
  </si>
  <si>
    <t>waggawaggatos8cvbeaufort</t>
  </si>
  <si>
    <t>waggawaggatos1cvbolac</t>
  </si>
  <si>
    <t>waggawaggatos2cvbolac</t>
  </si>
  <si>
    <t>waggawaggatos3cvbolac</t>
  </si>
  <si>
    <t>waggawaggatos4cvbolac</t>
  </si>
  <si>
    <t>waggawaggatos5cvbolac</t>
  </si>
  <si>
    <t>waggawaggatos6cvbolac</t>
  </si>
  <si>
    <t>waggawaggatos7cvbolac</t>
  </si>
  <si>
    <t>waggawaggatos8cvbolac</t>
  </si>
  <si>
    <t>waggawaggatos1cvbraewood</t>
  </si>
  <si>
    <t>waggawaggatos2cvbraewood</t>
  </si>
  <si>
    <t>waggawaggatos3cvbraewood</t>
  </si>
  <si>
    <t>waggawaggatos4cvbraewood</t>
  </si>
  <si>
    <t>waggawaggatos5cvbraewood</t>
  </si>
  <si>
    <t>waggawaggatos6cvbraewood</t>
  </si>
  <si>
    <t>waggawaggatos7cvbraewood</t>
  </si>
  <si>
    <t>waggawaggatos8cvbraewood</t>
  </si>
  <si>
    <t>waggawaggatos1cvcalingiri</t>
  </si>
  <si>
    <t>waggawaggatos2cvcalingiri</t>
  </si>
  <si>
    <t>waggawaggatos3cvcalingiri</t>
  </si>
  <si>
    <t>waggawaggatos4cvcalingiri</t>
  </si>
  <si>
    <t>waggawaggatos5cvcalingiri</t>
  </si>
  <si>
    <t>waggawaggatos6cvcalingiri</t>
  </si>
  <si>
    <t>waggawaggatos7cvcalingiri</t>
  </si>
  <si>
    <t>waggawaggatos8cvcalingiri</t>
  </si>
  <si>
    <t>waggawaggatos1cvcatalina</t>
  </si>
  <si>
    <t>delete both</t>
  </si>
  <si>
    <t>waggawaggatos2cvcatalina</t>
  </si>
  <si>
    <t>waggawaggatos3cvcatalina</t>
  </si>
  <si>
    <t>waggawaggatos4cvcatalina</t>
  </si>
  <si>
    <t>waggawaggatos5cvcatalina</t>
  </si>
  <si>
    <t>waggawaggatos6cvcatalina</t>
  </si>
  <si>
    <t>waggawaggatos7cvcatalina</t>
  </si>
  <si>
    <t>waggawaggatos8cvcatalina</t>
  </si>
  <si>
    <t>waggawaggatos1cvcrusader</t>
  </si>
  <si>
    <t>waggawaggatos2cvcrusader</t>
  </si>
  <si>
    <t>waggawaggatos3cvcrusader</t>
  </si>
  <si>
    <t>waggawaggatos4cvcrusader</t>
  </si>
  <si>
    <t>waggawaggatos5cvcrusader</t>
  </si>
  <si>
    <t>waggawaggatos6cvcrusader</t>
  </si>
  <si>
    <t>waggawaggatos7cvcrusader</t>
  </si>
  <si>
    <t>waggawaggatos8cvcrusader</t>
  </si>
  <si>
    <t>waggawaggatos1cvcsirow002</t>
  </si>
  <si>
    <t>waggawaggatos2cvcsirow002</t>
  </si>
  <si>
    <t>waggawaggatos3cvcsirow002</t>
  </si>
  <si>
    <t>waggawaggatos4cvcsirow002</t>
  </si>
  <si>
    <t>waggawaggatos5cvcsirow002</t>
  </si>
  <si>
    <t>waggawaggatos6cvcsirow002</t>
  </si>
  <si>
    <t>waggawaggatos7cvcsirow002</t>
  </si>
  <si>
    <t>waggawaggatos8cvcsirow002</t>
  </si>
  <si>
    <t>waggawaggatos1cvcsirow003</t>
  </si>
  <si>
    <t>waggawaggatos2cvcsirow003</t>
  </si>
  <si>
    <t>waggawaggatos3cvcsirow003</t>
  </si>
  <si>
    <t>waggawaggatos4cvcsirow003</t>
  </si>
  <si>
    <t>waggawaggatos5cvcsirow003</t>
  </si>
  <si>
    <t>waggawaggatos6cvcsirow003</t>
  </si>
  <si>
    <t>delete later</t>
  </si>
  <si>
    <t>waggawaggatos7cvcsirow003</t>
  </si>
  <si>
    <t>waggawaggatos8cvcsirow003</t>
  </si>
  <si>
    <t>waggawaggatos1cvcsirow005</t>
  </si>
  <si>
    <t>waggawaggatos2cvcsirow005</t>
  </si>
  <si>
    <t>waggawaggatos3cvcsirow005</t>
  </si>
  <si>
    <t>waggawaggatos4cvcsirow005</t>
  </si>
  <si>
    <t>waggawaggatos5cvcsirow005</t>
  </si>
  <si>
    <t>waggawaggatos6cvcsirow005</t>
  </si>
  <si>
    <t>waggawaggatos7cvcsirow005</t>
  </si>
  <si>
    <t>waggawaggatos8cvcsirow005</t>
  </si>
  <si>
    <t>waggawaggatos1cvcsirow007</t>
  </si>
  <si>
    <t>waggawaggatos2cvcsirow007</t>
  </si>
  <si>
    <t>waggawaggatos3cvcsirow007</t>
  </si>
  <si>
    <t>waggawaggatos4cvcsirow007</t>
  </si>
  <si>
    <t>waggawaggatos5cvcsirow007</t>
  </si>
  <si>
    <t>waggawaggatos6cvcsirow007</t>
  </si>
  <si>
    <t>waggawaggatos7cvcsirow007</t>
  </si>
  <si>
    <t>waggawaggatos8cvcsirow007</t>
  </si>
  <si>
    <t>waggawaggatos1cvcsirow011</t>
  </si>
  <si>
    <t>waggawaggatos2cvcsirow011</t>
  </si>
  <si>
    <t>waggawaggatos3cvcsirow011</t>
  </si>
  <si>
    <t>waggawaggatos4cvcsirow011</t>
  </si>
  <si>
    <t>waggawaggatos5cvcsirow011</t>
  </si>
  <si>
    <t>waggawaggatos6cvcsirow011</t>
  </si>
  <si>
    <t>waggawaggatos7cvcsirow011</t>
  </si>
  <si>
    <t>waggawaggatos8cvcsirow011</t>
  </si>
  <si>
    <t>waggawaggatos1cvcsirow018</t>
  </si>
  <si>
    <t>waggawaggatos2cvcsirow018</t>
  </si>
  <si>
    <t>waggawaggatos3cvcsirow018</t>
  </si>
  <si>
    <t>waggawaggatos4cvcsirow018</t>
  </si>
  <si>
    <t>waggawaggatos5cvcsirow018</t>
  </si>
  <si>
    <t>waggawaggatos6cvcsirow018</t>
  </si>
  <si>
    <t>waggawaggatos7cvcsirow018</t>
  </si>
  <si>
    <t>waggawaggatos8cvcsirow018</t>
  </si>
  <si>
    <t>waggawaggatos1cvcsirow021</t>
  </si>
  <si>
    <t>waggawaggatos2cvcsirow021</t>
  </si>
  <si>
    <t>waggawaggatos3cvcsirow021</t>
  </si>
  <si>
    <t>waggawaggatos4cvcsirow021</t>
  </si>
  <si>
    <t>waggawaggatos5cvcsirow021</t>
  </si>
  <si>
    <t>waggawaggatos6cvcsirow021</t>
  </si>
  <si>
    <t>waggawaggatos7cvcsirow021</t>
  </si>
  <si>
    <t>waggawaggatos8cvcsirow021</t>
  </si>
  <si>
    <t>waggawaggatos1cvcsirow023</t>
  </si>
  <si>
    <t>waggawaggatos2cvcsirow023</t>
  </si>
  <si>
    <t>waggawaggatos3cvcsirow023</t>
  </si>
  <si>
    <t>waggawaggatos4cvcsirow023</t>
  </si>
  <si>
    <t>waggawaggatos5cvcsirow023</t>
  </si>
  <si>
    <t>waggawaggatos6cvcsirow023</t>
  </si>
  <si>
    <t>waggawaggatos7cvcsirow023</t>
  </si>
  <si>
    <t>waggawaggatos8cvcsirow023</t>
  </si>
  <si>
    <t>waggawaggatos1cvcsirow027</t>
  </si>
  <si>
    <t>waggawaggatos2cvcsirow027</t>
  </si>
  <si>
    <t>waggawaggatos3cvcsirow027</t>
  </si>
  <si>
    <t>waggawaggatos4cvcsirow027</t>
  </si>
  <si>
    <t>waggawaggatos5cvcsirow027</t>
  </si>
  <si>
    <t>waggawaggatos6cvcsirow027</t>
  </si>
  <si>
    <t>waggawaggatos7cvcsirow027</t>
  </si>
  <si>
    <t>waggawaggatos8cvcsirow027</t>
  </si>
  <si>
    <t>waggawaggatos1cvcsirow029</t>
  </si>
  <si>
    <t>waggawaggatos2cvcsirow029</t>
  </si>
  <si>
    <t>waggawaggatos3cvcsirow029</t>
  </si>
  <si>
    <t>waggawaggatos4cvcsirow029</t>
  </si>
  <si>
    <t>waggawaggatos5cvcsirow029</t>
  </si>
  <si>
    <t>waggawaggatos6cvcsirow029</t>
  </si>
  <si>
    <t>waggawaggatos7cvcsirow029</t>
  </si>
  <si>
    <t>waggawaggatos8cvcsirow029</t>
  </si>
  <si>
    <t>waggawaggatos1cvcsirow073</t>
  </si>
  <si>
    <t>waggawaggatos2cvcsirow073</t>
  </si>
  <si>
    <t>waggawaggatos3cvcsirow073</t>
  </si>
  <si>
    <t>waggawaggatos4cvcsirow073</t>
  </si>
  <si>
    <t>waggawaggatos5cvcsirow073</t>
  </si>
  <si>
    <t>waggawaggatos6cvcsirow073</t>
  </si>
  <si>
    <t>waggawaggatos7cvcsirow073</t>
  </si>
  <si>
    <t>waggawaggatos8cvcsirow073</t>
  </si>
  <si>
    <t>waggawaggatos1cvcsirow077</t>
  </si>
  <si>
    <t>waggawaggatos2cvcsirow077</t>
  </si>
  <si>
    <t>waggawaggatos3cvcsirow077</t>
  </si>
  <si>
    <t>waggawaggatos4cvcsirow077</t>
  </si>
  <si>
    <t>waggawaggatos5cvcsirow077</t>
  </si>
  <si>
    <t>waggawaggatos6cvcsirow077</t>
  </si>
  <si>
    <t>waggawaggatos7cvcsirow077</t>
  </si>
  <si>
    <t>waggawaggatos8cvcsirow077</t>
  </si>
  <si>
    <t>waggawaggatos1cvcsirow087</t>
  </si>
  <si>
    <t>waggawaggatos2cvcsirow087</t>
  </si>
  <si>
    <t>waggawaggatos3cvcsirow087</t>
  </si>
  <si>
    <t>waggawaggatos4cvcsirow087</t>
  </si>
  <si>
    <t>waggawaggatos5cvcsirow087</t>
  </si>
  <si>
    <t>waggawaggatos6cvcsirow087</t>
  </si>
  <si>
    <t>waggawaggatos7cvcsirow087</t>
  </si>
  <si>
    <t>waggawaggatos8cvcsirow087</t>
  </si>
  <si>
    <t>waggawaggatos1cvcsirow102</t>
  </si>
  <si>
    <t>waggawaggatos2cvcsirow102</t>
  </si>
  <si>
    <t>waggawaggatos3cvcsirow102</t>
  </si>
  <si>
    <t>waggawaggatos4cvcsirow102</t>
  </si>
  <si>
    <t>waggawaggatos5cvcsirow102</t>
  </si>
  <si>
    <t>waggawaggatos6cvcsirow102</t>
  </si>
  <si>
    <t>waggawaggatos7cvcsirow102</t>
  </si>
  <si>
    <t>waggawaggatos8cvcsirow102</t>
  </si>
  <si>
    <t>waggawaggatos1cvcsirow105</t>
  </si>
  <si>
    <t>waggawaggatos2cvcsirow105</t>
  </si>
  <si>
    <t>waggawaggatos3cvcsirow105</t>
  </si>
  <si>
    <t>waggawaggatos4cvcsirow105</t>
  </si>
  <si>
    <t>waggawaggatos5cvcsirow105</t>
  </si>
  <si>
    <t>waggawaggatos6cvcsirow105</t>
  </si>
  <si>
    <t>waggawaggatos7cvcsirow105</t>
  </si>
  <si>
    <t>waggawaggatos8cvcsirow105</t>
  </si>
  <si>
    <t>waggawaggatos1cvcutlass</t>
  </si>
  <si>
    <t>waggawaggatos2cvcutlass</t>
  </si>
  <si>
    <t>waggawaggatos3cvcutlass</t>
  </si>
  <si>
    <t>waggawaggatos4cvcutlass</t>
  </si>
  <si>
    <t>waggawaggatos5cvcutlass</t>
  </si>
  <si>
    <t>waggawaggatos6cvcutlass</t>
  </si>
  <si>
    <t>waggawaggatos7cvcutlass</t>
  </si>
  <si>
    <t>waggawaggatos8cvcutlass</t>
  </si>
  <si>
    <t>waggawaggatos1cvderrimut</t>
  </si>
  <si>
    <t>waggawaggatos2cvderrimut</t>
  </si>
  <si>
    <t>waggawaggatos3cvderrimut</t>
  </si>
  <si>
    <t>waggawaggatos4cvderrimut</t>
  </si>
  <si>
    <t>waggawaggatos5cvderrimut</t>
  </si>
  <si>
    <t>waggawaggatos6cvderrimut</t>
  </si>
  <si>
    <t>waggawaggatos7cvderrimut</t>
  </si>
  <si>
    <t>waggawaggatos8cvderrimut</t>
  </si>
  <si>
    <t>waggawaggatos1cveaglehawk</t>
  </si>
  <si>
    <t>waggawaggatos2cveaglehawk</t>
  </si>
  <si>
    <t>waggawaggatos3cveaglehawk</t>
  </si>
  <si>
    <t>waggawaggatos4cveaglehawk</t>
  </si>
  <si>
    <t>waggawaggatos5cveaglehawk</t>
  </si>
  <si>
    <t>waggawaggatos6cveaglehawk</t>
  </si>
  <si>
    <t>waggawaggatos7cveaglehawk</t>
  </si>
  <si>
    <t>waggawaggatos8cveaglehawk</t>
  </si>
  <si>
    <t>waggawaggatos1cvellison</t>
  </si>
  <si>
    <t>waggawaggatos2cvellison</t>
  </si>
  <si>
    <t>waggawaggatos3cvellison</t>
  </si>
  <si>
    <t>waggawaggatos4cvellison</t>
  </si>
  <si>
    <t>waggawaggatos5cvellison</t>
  </si>
  <si>
    <t>waggawaggatos6cvellison</t>
  </si>
  <si>
    <t>waggawaggatos7cvellison</t>
  </si>
  <si>
    <t>waggawaggatos8cvellison</t>
  </si>
  <si>
    <t>waggawaggatos1cvemu_rock</t>
  </si>
  <si>
    <t>waggawaggatos2cvemu_rock</t>
  </si>
  <si>
    <t>waggawaggatos3cvemu_rock</t>
  </si>
  <si>
    <t>waggawaggatos4cvemu_rock</t>
  </si>
  <si>
    <t>waggawaggatos5cvemu_rock</t>
  </si>
  <si>
    <t>waggawaggatos6cvemu_rock</t>
  </si>
  <si>
    <t>waggawaggatos7cvemu_rock</t>
  </si>
  <si>
    <t>waggawaggatos8cvemu_rock</t>
  </si>
  <si>
    <t>waggawaggatos1cvforrest</t>
  </si>
  <si>
    <t>waggawaggatos2cvforrest</t>
  </si>
  <si>
    <t>waggawaggatos3cvforrest</t>
  </si>
  <si>
    <t>waggawaggatos4cvforrest</t>
  </si>
  <si>
    <t>waggawaggatos5cvforrest</t>
  </si>
  <si>
    <t>waggawaggatos6cvforrest</t>
  </si>
  <si>
    <t>waggawaggatos7cvforrest</t>
  </si>
  <si>
    <t>waggawaggatos8cvforrest</t>
  </si>
  <si>
    <t>waggawaggatos1cvgauntlet</t>
  </si>
  <si>
    <t>waggawaggatos2cvgauntlet</t>
  </si>
  <si>
    <t>waggawaggatos3cvgauntlet</t>
  </si>
  <si>
    <t>waggawaggatos4cvgauntlet</t>
  </si>
  <si>
    <t>waggawaggatos5cvgauntlet</t>
  </si>
  <si>
    <t>waggawaggatos6cvgauntlet</t>
  </si>
  <si>
    <t>waggawaggatos7cvgauntlet</t>
  </si>
  <si>
    <t>waggawaggatos8cvgauntlet</t>
  </si>
  <si>
    <t>waggawaggatos1cvgregory</t>
  </si>
  <si>
    <t>waggawaggatos2cvgregory</t>
  </si>
  <si>
    <t>waggawaggatos3cvgregory</t>
  </si>
  <si>
    <t>waggawaggatos4cvgregory</t>
  </si>
  <si>
    <t>waggawaggatos5cvgregory</t>
  </si>
  <si>
    <t>waggawaggatos6cvgregory</t>
  </si>
  <si>
    <t>waggawaggatos7cvgregory</t>
  </si>
  <si>
    <t>waggawaggatos8cvgregory</t>
  </si>
  <si>
    <t>waggawaggatos1cvgrenade</t>
  </si>
  <si>
    <t>waggawaggatos2cvgrenade</t>
  </si>
  <si>
    <t>waggawaggatos3cvgrenade</t>
  </si>
  <si>
    <t>waggawaggatos4cvgrenade</t>
  </si>
  <si>
    <t>waggawaggatos5cvgrenade</t>
  </si>
  <si>
    <t>waggawaggatos6cvgrenade</t>
  </si>
  <si>
    <t>waggawaggatos7cvgrenade</t>
  </si>
  <si>
    <t>waggawaggatos8cvgrenade</t>
  </si>
  <si>
    <t>waggawaggatos1cvh45</t>
  </si>
  <si>
    <t>waggawaggatos2cvh45</t>
  </si>
  <si>
    <t>waggawaggatos3cvh45</t>
  </si>
  <si>
    <t>waggawaggatos4cvh45</t>
  </si>
  <si>
    <t>waggawaggatos5cvh45</t>
  </si>
  <si>
    <t>waggawaggatos6cvh45</t>
  </si>
  <si>
    <t>waggawaggatos7cvh45</t>
  </si>
  <si>
    <t>waggawaggatos8cvh45</t>
  </si>
  <si>
    <t>waggawaggatos1cvhume</t>
  </si>
  <si>
    <t>waggawaggatos2cvhume</t>
  </si>
  <si>
    <t>waggawaggatos3cvhume</t>
  </si>
  <si>
    <t>waggawaggatos4cvhume</t>
  </si>
  <si>
    <t>waggawaggatos5cvhume</t>
  </si>
  <si>
    <t>waggawaggatos6cvhume</t>
  </si>
  <si>
    <t>waggawaggatos7cvhume</t>
  </si>
  <si>
    <t>waggawaggatos8cvhume</t>
  </si>
  <si>
    <t>waggawaggatos1cvjanz</t>
  </si>
  <si>
    <t>waggawaggatos2cvjanz</t>
  </si>
  <si>
    <t>waggawaggatos3cvjanz</t>
  </si>
  <si>
    <t>waggawaggatos4cvjanz</t>
  </si>
  <si>
    <t>waggawaggatos5cvjanz</t>
  </si>
  <si>
    <t>waggawaggatos6cvjanz</t>
  </si>
  <si>
    <t>waggawaggatos7cvjanz</t>
  </si>
  <si>
    <t>waggawaggatos8cvjanz</t>
  </si>
  <si>
    <t>waggawaggatos1cvkellalac</t>
  </si>
  <si>
    <t>waggawaggatos2cvkellalac</t>
  </si>
  <si>
    <t>waggawaggatos3cvkellalac</t>
  </si>
  <si>
    <t>waggawaggatos4cvkellalac</t>
  </si>
  <si>
    <t>waggawaggatos5cvkellalac</t>
  </si>
  <si>
    <t>waggawaggatos6cvkellalac</t>
  </si>
  <si>
    <t>waggawaggatos7cvkellalac</t>
  </si>
  <si>
    <t>waggawaggatos8cvkellalac</t>
  </si>
  <si>
    <t>waggawaggatos1cvkittyhawk</t>
  </si>
  <si>
    <t>waggawaggatos2cvkittyhawk</t>
  </si>
  <si>
    <t>waggawaggatos3cvkittyhawk</t>
  </si>
  <si>
    <t>waggawaggatos4cvkittyhawk</t>
  </si>
  <si>
    <t>waggawaggatos5cvkittyhawk</t>
  </si>
  <si>
    <t>waggawaggatos6cvkittyhawk</t>
  </si>
  <si>
    <t>waggawaggatos7cvkittyhawk</t>
  </si>
  <si>
    <t>waggawaggatos8cvkittyhawk</t>
  </si>
  <si>
    <t>waggawaggatos1cvlancer</t>
  </si>
  <si>
    <t>waggawaggatos2cvlancer</t>
  </si>
  <si>
    <t>waggawaggatos3cvlancer</t>
  </si>
  <si>
    <t>waggawaggatos4cvlancer</t>
  </si>
  <si>
    <t>waggawaggatos5cvlancer</t>
  </si>
  <si>
    <t>waggawaggatos6cvlancer</t>
  </si>
  <si>
    <t>waggawaggatos7cvlancer</t>
  </si>
  <si>
    <t>waggawaggatos8cvlancer</t>
  </si>
  <si>
    <t>waggawaggatos1cvlongsword</t>
  </si>
  <si>
    <t>waggawaggatos2cvlongsword</t>
  </si>
  <si>
    <t>waggawaggatos3cvlongsword</t>
  </si>
  <si>
    <t>waggawaggatos4cvlongsword</t>
  </si>
  <si>
    <t>waggawaggatos5cvlongsword</t>
  </si>
  <si>
    <t>waggawaggatos6cvlongsword</t>
  </si>
  <si>
    <t>waggawaggatos7cvlongsword</t>
  </si>
  <si>
    <t>waggawaggatos8cvlongsword</t>
  </si>
  <si>
    <t>waggawaggatos1cvmace</t>
  </si>
  <si>
    <t>waggawaggatos2cvmace</t>
  </si>
  <si>
    <t>waggawaggatos3cvmace</t>
  </si>
  <si>
    <t>waggawaggatos4cvmace</t>
  </si>
  <si>
    <t>waggawaggatos5cvmace</t>
  </si>
  <si>
    <t>waggawaggatos6cvmace</t>
  </si>
  <si>
    <t>waggawaggatos7cvmace</t>
  </si>
  <si>
    <t>waggawaggatos8cvmace</t>
  </si>
  <si>
    <t>waggawaggatos1cvmagenta</t>
  </si>
  <si>
    <t>waggawaggatos2cvmagenta</t>
  </si>
  <si>
    <t>waggawaggatos3cvmagenta</t>
  </si>
  <si>
    <t>waggawaggatos4cvmagenta</t>
  </si>
  <si>
    <t>waggawaggatos5cvmagenta</t>
  </si>
  <si>
    <t>waggawaggatos6cvmagenta</t>
  </si>
  <si>
    <t>waggawaggatos7cvmagenta</t>
  </si>
  <si>
    <t>waggawaggatos8cvmagenta</t>
  </si>
  <si>
    <t>waggawaggatos1cvmanning</t>
  </si>
  <si>
    <t>waggawaggatos2cvmanning</t>
  </si>
  <si>
    <t>waggawaggatos3cvmanning</t>
  </si>
  <si>
    <t>waggawaggatos4cvmanning</t>
  </si>
  <si>
    <t>waggawaggatos5cvmanning</t>
  </si>
  <si>
    <t>waggawaggatos6cvmanning</t>
  </si>
  <si>
    <t>waggawaggatos7cvmanning</t>
  </si>
  <si>
    <t>waggawaggatos8cvmanning</t>
  </si>
  <si>
    <t>waggawaggatos1cvmerinda</t>
  </si>
  <si>
    <t>waggawaggatos2cvmerinda</t>
  </si>
  <si>
    <t>waggawaggatos3cvmerinda</t>
  </si>
  <si>
    <t>waggawaggatos4cvmerinda</t>
  </si>
  <si>
    <t>waggawaggatos5cvmerinda</t>
  </si>
  <si>
    <t>waggawaggatos6cvmerinda</t>
  </si>
  <si>
    <t>waggawaggatos7cvmerinda</t>
  </si>
  <si>
    <t>waggawaggatos8cvmerinda</t>
  </si>
  <si>
    <t>waggawaggatos1cvmitch</t>
  </si>
  <si>
    <t>waggawaggatos2cvmitch</t>
  </si>
  <si>
    <t>waggawaggatos3cvmitch</t>
  </si>
  <si>
    <t>waggawaggatos4cvmitch</t>
  </si>
  <si>
    <t>waggawaggatos5cvmitch</t>
  </si>
  <si>
    <t>waggawaggatos6cvmitch</t>
  </si>
  <si>
    <t>waggawaggatos7cvmitch</t>
  </si>
  <si>
    <t>waggawaggatos8cvmitch</t>
  </si>
  <si>
    <t>waggawaggatos1cvouyen</t>
  </si>
  <si>
    <t>waggawaggatos2cvouyen</t>
  </si>
  <si>
    <t>waggawaggatos3cvouyen</t>
  </si>
  <si>
    <t>waggawaggatos4cvouyen</t>
  </si>
  <si>
    <t>waggawaggatos5cvouyen</t>
  </si>
  <si>
    <t>waggawaggatos6cvouyen</t>
  </si>
  <si>
    <t>waggawaggatos7cvouyen</t>
  </si>
  <si>
    <t>waggawaggatos8cvouyen</t>
  </si>
  <si>
    <t>waggawaggatos1cvpeake</t>
  </si>
  <si>
    <t>waggawaggatos2cvpeake</t>
  </si>
  <si>
    <t>waggawaggatos3cvpeake</t>
  </si>
  <si>
    <t>waggawaggatos4cvpeake</t>
  </si>
  <si>
    <t>waggawaggatos5cvpeake</t>
  </si>
  <si>
    <t>waggawaggatos6cvpeake</t>
  </si>
  <si>
    <t>waggawaggatos7cvpeake</t>
  </si>
  <si>
    <t>waggawaggatos8cvpeake</t>
  </si>
  <si>
    <t>waggawaggatos1cvrevenue</t>
  </si>
  <si>
    <t>waggawaggatos2cvrevenue</t>
  </si>
  <si>
    <t>waggawaggatos3cvrevenue</t>
  </si>
  <si>
    <t>waggawaggatos4cvrevenue</t>
  </si>
  <si>
    <t>waggawaggatos5cvrevenue</t>
  </si>
  <si>
    <t>waggawaggatos6cvrevenue</t>
  </si>
  <si>
    <t>waggawaggatos7cvrevenue</t>
  </si>
  <si>
    <t>waggawaggatos8cvrevenue</t>
  </si>
  <si>
    <t>waggawaggatos1cvrosella</t>
  </si>
  <si>
    <t>waggawaggatos2cvrosella</t>
  </si>
  <si>
    <t>waggawaggatos3cvrosella</t>
  </si>
  <si>
    <t>waggawaggatos4cvrosella</t>
  </si>
  <si>
    <t>waggawaggatos5cvrosella</t>
  </si>
  <si>
    <t>waggawaggatos6cvrosella</t>
  </si>
  <si>
    <t>waggawaggatos7cvrosella</t>
  </si>
  <si>
    <t>waggawaggatos8cvrosella</t>
  </si>
  <si>
    <t>waggawaggatos1cvscepter</t>
  </si>
  <si>
    <t>waggawaggatos2cvscepter</t>
  </si>
  <si>
    <t>waggawaggatos3cvscepter</t>
  </si>
  <si>
    <t>waggawaggatos4cvscepter</t>
  </si>
  <si>
    <t>waggawaggatos5cvscepter</t>
  </si>
  <si>
    <t>waggawaggatos6cvscepter</t>
  </si>
  <si>
    <t>waggawaggatos7cvscepter</t>
  </si>
  <si>
    <t>waggawaggatos8cvscepter</t>
  </si>
  <si>
    <t>waggawaggatos1cvscout</t>
  </si>
  <si>
    <t>waggawaggatos2cvscout</t>
  </si>
  <si>
    <t>waggawaggatos3cvscout</t>
  </si>
  <si>
    <t>waggawaggatos4cvscout</t>
  </si>
  <si>
    <t>waggawaggatos5cvscout</t>
  </si>
  <si>
    <t>waggawaggatos6cvscout</t>
  </si>
  <si>
    <t>waggawaggatos7cvscout</t>
  </si>
  <si>
    <t>waggawaggatos8cvscout</t>
  </si>
  <si>
    <t>waggawaggatos1cvscythe</t>
  </si>
  <si>
    <t>waggawaggatos2cvscythe</t>
  </si>
  <si>
    <t>waggawaggatos3cvscythe</t>
  </si>
  <si>
    <t>waggawaggatos4cvscythe</t>
  </si>
  <si>
    <t>waggawaggatos5cvscythe</t>
  </si>
  <si>
    <t>waggawaggatos6cvscythe</t>
  </si>
  <si>
    <t>waggawaggatos7cvscythe</t>
  </si>
  <si>
    <t>waggawaggatos8cvscythe</t>
  </si>
  <si>
    <t>waggawaggatos1cvspitfire</t>
  </si>
  <si>
    <t>waggawaggatos2cvspitfire</t>
  </si>
  <si>
    <t>waggawaggatos3cvspitfire</t>
  </si>
  <si>
    <t>waggawaggatos4cvspitfire</t>
  </si>
  <si>
    <t>waggawaggatos5cvspitfire</t>
  </si>
  <si>
    <t>waggawaggatos6cvspitfire</t>
  </si>
  <si>
    <t>waggawaggatos7cvspitfire</t>
  </si>
  <si>
    <t>waggawaggatos8cvspitfire</t>
  </si>
  <si>
    <t>waggawaggatos1cvstrzelecki</t>
  </si>
  <si>
    <t>waggawaggatos2cvstrzelecki</t>
  </si>
  <si>
    <t>waggawaggatos3cvstrzelecki</t>
  </si>
  <si>
    <t>waggawaggatos4cvstrzelecki</t>
  </si>
  <si>
    <t>waggawaggatos5cvstrzelecki</t>
  </si>
  <si>
    <t>waggawaggatos6cvstrzelecki</t>
  </si>
  <si>
    <t>waggawaggatos7cvstrzelecki</t>
  </si>
  <si>
    <t>waggawaggatos8cvstrzelecki</t>
  </si>
  <si>
    <t>waggawaggatos1cvsunbee</t>
  </si>
  <si>
    <t>waggawaggatos2cvsunbee</t>
  </si>
  <si>
    <t>waggawaggatos3cvsunbee</t>
  </si>
  <si>
    <t>waggawaggatos4cvsunbee</t>
  </si>
  <si>
    <t>waggawaggatos5cvsunbee</t>
  </si>
  <si>
    <t>waggawaggatos6cvsunbee</t>
  </si>
  <si>
    <t>waggawaggatos7cvsunbee</t>
  </si>
  <si>
    <t>waggawaggatos8cvsunbee</t>
  </si>
  <si>
    <t>waggawaggatos1cvsunbri</t>
  </si>
  <si>
    <t>waggawaggatos2cvsunbri</t>
  </si>
  <si>
    <t>waggawaggatos3cvsunbri</t>
  </si>
  <si>
    <t>waggawaggatos4cvsunbri</t>
  </si>
  <si>
    <t>waggawaggatos5cvsunbri</t>
  </si>
  <si>
    <t>waggawaggatos6cvsunbri</t>
  </si>
  <si>
    <t>waggawaggatos7cvsunbri</t>
  </si>
  <si>
    <t>waggawaggatos8cvsunbri</t>
  </si>
  <si>
    <t>waggawaggatos1cvsunlamb</t>
  </si>
  <si>
    <t>waggawaggatos2cvsunlamb</t>
  </si>
  <si>
    <t>waggawaggatos3cvsunlamb</t>
  </si>
  <si>
    <t>waggawaggatos4cvsunlamb</t>
  </si>
  <si>
    <t>waggawaggatos5cvsunlamb</t>
  </si>
  <si>
    <t>waggawaggatos6cvsunlamb</t>
  </si>
  <si>
    <t>waggawaggatos7cvsunlamb</t>
  </si>
  <si>
    <t>waggawaggatos8cvsunlamb</t>
  </si>
  <si>
    <t>waggawaggatos1cvsunstate</t>
  </si>
  <si>
    <t>waggawaggatos2cvsunstate</t>
  </si>
  <si>
    <t>waggawaggatos3cvsunstate</t>
  </si>
  <si>
    <t>waggawaggatos4cvsunstate</t>
  </si>
  <si>
    <t>waggawaggatos5cvsunstate</t>
  </si>
  <si>
    <t>waggawaggatos6cvsunstate</t>
  </si>
  <si>
    <t>waggawaggatos7cvsunstate</t>
  </si>
  <si>
    <t>waggawaggatos8cvsunstate</t>
  </si>
  <si>
    <t>waggawaggatos1cvsuntop</t>
  </si>
  <si>
    <t>waggawaggatos2cvsuntop</t>
  </si>
  <si>
    <t>waggawaggatos3cvsuntop</t>
  </si>
  <si>
    <t>waggawaggatos4cvsuntop</t>
  </si>
  <si>
    <t>waggawaggatos5cvsuntop</t>
  </si>
  <si>
    <t>waggawaggatos6cvsuntop</t>
  </si>
  <si>
    <t>waggawaggatos7cvsuntop</t>
  </si>
  <si>
    <t>waggawaggatos8cvsuntop</t>
  </si>
  <si>
    <t>waggawaggatos1cvtrojan</t>
  </si>
  <si>
    <t>waggawaggatos2cvtrojan</t>
  </si>
  <si>
    <t>waggawaggatos3cvtrojan</t>
  </si>
  <si>
    <t>waggawaggatos4cvtrojan</t>
  </si>
  <si>
    <t>waggawaggatos5cvtrojan</t>
  </si>
  <si>
    <t>waggawaggatos6cvtrojan</t>
  </si>
  <si>
    <t>waggawaggatos7cvtrojan</t>
  </si>
  <si>
    <t>waggawaggatos8cvtrojan</t>
  </si>
  <si>
    <t>waggawaggatos1cvwedgetail</t>
  </si>
  <si>
    <t>waggawaggatos2cvwedgetail</t>
  </si>
  <si>
    <t>waggawaggatos3cvwedgetail</t>
  </si>
  <si>
    <t>waggawaggatos4cvwedgetail</t>
  </si>
  <si>
    <t>waggawaggatos5cvwedgetail</t>
  </si>
  <si>
    <t>waggawaggatos6cvwedgetail</t>
  </si>
  <si>
    <t>waggawaggatos7cvwedgetail</t>
  </si>
  <si>
    <t>waggawaggatos8cvwedgetail</t>
  </si>
  <si>
    <t>waggawaggatos1cvwhistler</t>
  </si>
  <si>
    <t>waggawaggatos2cvwhistler</t>
  </si>
  <si>
    <t>waggawaggatos3cvwhistler</t>
  </si>
  <si>
    <t>waggawaggatos4cvwhistler</t>
  </si>
  <si>
    <t>waggawaggatos5cvwhistler</t>
  </si>
  <si>
    <t>waggawaggatos6cvwhistler</t>
  </si>
  <si>
    <t>waggawaggatos7cvwhistler</t>
  </si>
  <si>
    <t>waggawaggatos8cvwhistler</t>
  </si>
  <si>
    <t>waggawaggatos1cvwills</t>
  </si>
  <si>
    <t>waggawaggatos2cvwills</t>
  </si>
  <si>
    <t>waggawaggatos3cvwills</t>
  </si>
  <si>
    <t>waggawaggatos4cvwills</t>
  </si>
  <si>
    <t>waggawaggatos5cvwills</t>
  </si>
  <si>
    <t>waggawaggatos6cvwills</t>
  </si>
  <si>
    <t>waggawaggatos7cvwills</t>
  </si>
  <si>
    <t>waggawaggatos8cvwills</t>
  </si>
  <si>
    <t>waggawaggatos1cvwyalkatchem</t>
  </si>
  <si>
    <t>waggawaggatos2cvwyalkatchem</t>
  </si>
  <si>
    <t>waggawaggatos3cvwyalkatchem</t>
  </si>
  <si>
    <t>waggawaggatos4cvwyalkatchem</t>
  </si>
  <si>
    <t>waggawaggatos5cvwyalkatchem</t>
  </si>
  <si>
    <t>waggawaggatos6cvwyalkatchem</t>
  </si>
  <si>
    <t>waggawaggatos7cvwyalkatchem</t>
  </si>
  <si>
    <t>waggawaggatos8cvwyalkatchem</t>
  </si>
  <si>
    <t>waggawaggatos1cvyitpi</t>
  </si>
  <si>
    <t>waggawaggatos2cvyitpi</t>
  </si>
  <si>
    <t>waggawaggatos3cvyitpi</t>
  </si>
  <si>
    <t>waggawaggatos4cvyitpi</t>
  </si>
  <si>
    <t>waggawaggatos5cvyitpi</t>
  </si>
  <si>
    <t>waggawaggatos6cvyitpi</t>
  </si>
  <si>
    <t>waggawaggatos7cvyitpi</t>
  </si>
  <si>
    <t>waggawaggatos8cvyitpi</t>
  </si>
  <si>
    <t>waggawaggatos1cvyoung</t>
  </si>
  <si>
    <t>waggawaggatos2cvyoung</t>
  </si>
  <si>
    <t>waggawaggatos3cvyoung</t>
  </si>
  <si>
    <t>waggawaggatos4cvyoung</t>
  </si>
  <si>
    <t>waggawaggatos5cvyoung</t>
  </si>
  <si>
    <t>waggawaggatos6cvyoung</t>
  </si>
  <si>
    <t>waggawaggatos7cvyoung</t>
  </si>
  <si>
    <t>waggawaggatos8cvyoung</t>
  </si>
  <si>
    <t>callingtontos1cvaxe</t>
  </si>
  <si>
    <t>callingtontos2cvaxe</t>
  </si>
  <si>
    <t>callingtontos3cvaxe</t>
  </si>
  <si>
    <t>callingtontos4cvaxe</t>
  </si>
  <si>
    <t>callingtontos5cvaxe</t>
  </si>
  <si>
    <t>callingtontos6cvaxe</t>
  </si>
  <si>
    <t>callingtontos7cvaxe</t>
  </si>
  <si>
    <t>callingtontos8cvaxe</t>
  </si>
  <si>
    <t>callingtontos1cvbeaufort</t>
  </si>
  <si>
    <t>callingtontos2cvbeaufort</t>
  </si>
  <si>
    <t>callingtontos3cvbeaufort</t>
  </si>
  <si>
    <t>callingtontos4cvbeaufort</t>
  </si>
  <si>
    <t>callingtontos5cvbeaufort</t>
  </si>
  <si>
    <t>callingtontos6cvbeaufort</t>
  </si>
  <si>
    <t>callingtontos7cvbeaufort</t>
  </si>
  <si>
    <t>callingtontos8cvbeaufort</t>
  </si>
  <si>
    <t>callingtontos1cvbolac</t>
  </si>
  <si>
    <t>callingtontos2cvbolac</t>
  </si>
  <si>
    <t>callingtontos3cvbolac</t>
  </si>
  <si>
    <t>callingtontos4cvbolac</t>
  </si>
  <si>
    <t>callingtontos5cvbolac</t>
  </si>
  <si>
    <t>callingtontos6cvbolac</t>
  </si>
  <si>
    <t>callingtontos7cvbolac</t>
  </si>
  <si>
    <t>callingtontos8cvbolac</t>
  </si>
  <si>
    <t>callingtontos1cvbraewood</t>
  </si>
  <si>
    <t>callingtontos2cvbraewood</t>
  </si>
  <si>
    <t>callingtontos3cvbraewood</t>
  </si>
  <si>
    <t>callingtontos4cvbraewood</t>
  </si>
  <si>
    <t>callingtontos5cvbraewood</t>
  </si>
  <si>
    <t>callingtontos6cvbraewood</t>
  </si>
  <si>
    <t>callingtontos7cvbraewood</t>
  </si>
  <si>
    <t>callingtontos8cvbraewood</t>
  </si>
  <si>
    <t>callingtontos1cvcalingiri</t>
  </si>
  <si>
    <t>callingtontos2cvcalingiri</t>
  </si>
  <si>
    <t>callingtontos3cvcalingiri</t>
  </si>
  <si>
    <t>callingtontos4cvcalingiri</t>
  </si>
  <si>
    <t>callingtontos5cvcalingiri</t>
  </si>
  <si>
    <t>callingtontos6cvcalingiri</t>
  </si>
  <si>
    <t>callingtontos7cvcalingiri</t>
  </si>
  <si>
    <t>callingtontos8cvcalingiri</t>
  </si>
  <si>
    <t>callingtontos1cvcatalina</t>
  </si>
  <si>
    <t>callingtontos2cvcatalina</t>
  </si>
  <si>
    <t>callingtontos3cvcatalina</t>
  </si>
  <si>
    <t>callingtontos4cvcatalina</t>
  </si>
  <si>
    <t>callingtontos5cvcatalina</t>
  </si>
  <si>
    <t>callingtontos6cvcatalina</t>
  </si>
  <si>
    <t>callingtontos7cvcatalina</t>
  </si>
  <si>
    <t>callingtontos8cvcatalina</t>
  </si>
  <si>
    <t>callingtontos1cvcrusader</t>
  </si>
  <si>
    <t>callingtontos2cvcrusader</t>
  </si>
  <si>
    <t>callingtontos3cvcrusader</t>
  </si>
  <si>
    <t>callingtontos4cvcrusader</t>
  </si>
  <si>
    <t>callingtontos5cvcrusader</t>
  </si>
  <si>
    <t>callingtontos6cvcrusader</t>
  </si>
  <si>
    <t>callingtontos7cvcrusader</t>
  </si>
  <si>
    <t>callingtontos8cvcrusader</t>
  </si>
  <si>
    <t>callingtontos1cvcsirow002</t>
  </si>
  <si>
    <t>callingtontos2cvcsirow002</t>
  </si>
  <si>
    <t>callingtontos3cvcsirow002</t>
  </si>
  <si>
    <t>callingtontos4cvcsirow002</t>
  </si>
  <si>
    <t>callingtontos5cvcsirow002</t>
  </si>
  <si>
    <t>callingtontos6cvcsirow002</t>
  </si>
  <si>
    <t>callingtontos7cvcsirow002</t>
  </si>
  <si>
    <t>callingtontos8cvcsirow002</t>
  </si>
  <si>
    <t>callingtontos1cvcsirow003</t>
  </si>
  <si>
    <t>callingtontos2cvcsirow003</t>
  </si>
  <si>
    <t>callingtontos3cvcsirow003</t>
  </si>
  <si>
    <t>callingtontos4cvcsirow003</t>
  </si>
  <si>
    <t>callingtontos5cvcsirow003</t>
  </si>
  <si>
    <t>callingtontos6cvcsirow003</t>
  </si>
  <si>
    <t>callingtontos7cvcsirow003</t>
  </si>
  <si>
    <t>callingtontos8cvcsirow003</t>
  </si>
  <si>
    <t>callingtontos1cvcsirow005</t>
  </si>
  <si>
    <t>callingtontos2cvcsirow005</t>
  </si>
  <si>
    <t>callingtontos3cvcsirow005</t>
  </si>
  <si>
    <t>callingtontos4cvcsirow005</t>
  </si>
  <si>
    <t>callingtontos5cvcsirow005</t>
  </si>
  <si>
    <t>callingtontos6cvcsirow005</t>
  </si>
  <si>
    <t>callingtontos7cvcsirow005</t>
  </si>
  <si>
    <t>callingtontos8cvcsirow005</t>
  </si>
  <si>
    <t>callingtontos1cvcsirow007</t>
  </si>
  <si>
    <t>callingtontos2cvcsirow007</t>
  </si>
  <si>
    <t>callingtontos3cvcsirow007</t>
  </si>
  <si>
    <t>callingtontos4cvcsirow007</t>
  </si>
  <si>
    <t>callingtontos5cvcsirow007</t>
  </si>
  <si>
    <t>callingtontos6cvcsirow007</t>
  </si>
  <si>
    <t>callingtontos7cvcsirow007</t>
  </si>
  <si>
    <t>callingtontos8cvcsirow007</t>
  </si>
  <si>
    <t>callingtontos1cvcsirow011</t>
  </si>
  <si>
    <t>callingtontos2cvcsirow011</t>
  </si>
  <si>
    <t>callingtontos3cvcsirow011</t>
  </si>
  <si>
    <t>callingtontos4cvcsirow011</t>
  </si>
  <si>
    <t>callingtontos5cvcsirow011</t>
  </si>
  <si>
    <t>callingtontos6cvcsirow011</t>
  </si>
  <si>
    <t>callingtontos7cvcsirow011</t>
  </si>
  <si>
    <t>callingtontos8cvcsirow011</t>
  </si>
  <si>
    <t>callingtontos1cvcsirow018</t>
  </si>
  <si>
    <t>callingtontos2cvcsirow018</t>
  </si>
  <si>
    <t>callingtontos3cvcsirow018</t>
  </si>
  <si>
    <t>callingtontos4cvcsirow018</t>
  </si>
  <si>
    <t>callingtontos5cvcsirow018</t>
  </si>
  <si>
    <t>callingtontos6cvcsirow018</t>
  </si>
  <si>
    <t>callingtontos7cvcsirow018</t>
  </si>
  <si>
    <t>callingtontos8cvcsirow018</t>
  </si>
  <si>
    <t>callingtontos1cvcsirow021</t>
  </si>
  <si>
    <t>callingtontos2cvcsirow021</t>
  </si>
  <si>
    <t>callingtontos3cvcsirow021</t>
  </si>
  <si>
    <t>callingtontos4cvcsirow021</t>
  </si>
  <si>
    <t>callingtontos5cvcsirow021</t>
  </si>
  <si>
    <t>callingtontos6cvcsirow021</t>
  </si>
  <si>
    <t>callingtontos7cvcsirow021</t>
  </si>
  <si>
    <t>callingtontos8cvcsirow021</t>
  </si>
  <si>
    <t>callingtontos1cvcsirow023</t>
  </si>
  <si>
    <t>callingtontos2cvcsirow023</t>
  </si>
  <si>
    <t>callingtontos3cvcsirow023</t>
  </si>
  <si>
    <t>callingtontos4cvcsirow023</t>
  </si>
  <si>
    <t>callingtontos5cvcsirow023</t>
  </si>
  <si>
    <t>callingtontos6cvcsirow023</t>
  </si>
  <si>
    <t>callingtontos7cvcsirow023</t>
  </si>
  <si>
    <t>callingtontos8cvcsirow023</t>
  </si>
  <si>
    <t>callingtontos1cvcsirow027</t>
  </si>
  <si>
    <t>callingtontos2cvcsirow027</t>
  </si>
  <si>
    <t>callingtontos3cvcsirow027</t>
  </si>
  <si>
    <t>callingtontos4cvcsirow027</t>
  </si>
  <si>
    <t>callingtontos5cvcsirow027</t>
  </si>
  <si>
    <t>callingtontos6cvcsirow027</t>
  </si>
  <si>
    <t>callingtontos7cvcsirow027</t>
  </si>
  <si>
    <t>callingtontos8cvcsirow027</t>
  </si>
  <si>
    <t>callingtontos1cvcsirow029</t>
  </si>
  <si>
    <t>callingtontos2cvcsirow029</t>
  </si>
  <si>
    <t>callingtontos3cvcsirow029</t>
  </si>
  <si>
    <t>callingtontos4cvcsirow029</t>
  </si>
  <si>
    <t>callingtontos5cvcsirow029</t>
  </si>
  <si>
    <t>callingtontos6cvcsirow029</t>
  </si>
  <si>
    <t>callingtontos7cvcsirow029</t>
  </si>
  <si>
    <t>callingtontos8cvcsirow029</t>
  </si>
  <si>
    <t>callingtontos1cvcsirow073</t>
  </si>
  <si>
    <t>callingtontos2cvcsirow073</t>
  </si>
  <si>
    <t>callingtontos3cvcsirow073</t>
  </si>
  <si>
    <t>callingtontos4cvcsirow073</t>
  </si>
  <si>
    <t>callingtontos5cvcsirow073</t>
  </si>
  <si>
    <t>callingtontos6cvcsirow073</t>
  </si>
  <si>
    <t>callingtontos7cvcsirow073</t>
  </si>
  <si>
    <t>callingtontos8cvcsirow073</t>
  </si>
  <si>
    <t>callingtontos1cvcsirow077</t>
  </si>
  <si>
    <t>callingtontos2cvcsirow077</t>
  </si>
  <si>
    <t>callingtontos3cvcsirow077</t>
  </si>
  <si>
    <t>callingtontos4cvcsirow077</t>
  </si>
  <si>
    <t>callingtontos5cvcsirow077</t>
  </si>
  <si>
    <t>callingtontos6cvcsirow077</t>
  </si>
  <si>
    <t>callingtontos7cvcsirow077</t>
  </si>
  <si>
    <t>callingtontos8cvcsirow077</t>
  </si>
  <si>
    <t>callingtontos1cvcsirow087</t>
  </si>
  <si>
    <t>callingtontos2cvcsirow087</t>
  </si>
  <si>
    <t>callingtontos3cvcsirow087</t>
  </si>
  <si>
    <t>callingtontos4cvcsirow087</t>
  </si>
  <si>
    <t>callingtontos5cvcsirow087</t>
  </si>
  <si>
    <t>callingtontos6cvcsirow087</t>
  </si>
  <si>
    <t>callingtontos7cvcsirow087</t>
  </si>
  <si>
    <t>callingtontos8cvcsirow087</t>
  </si>
  <si>
    <t>callingtontos1cvcsirow102</t>
  </si>
  <si>
    <t>callingtontos2cvcsirow102</t>
  </si>
  <si>
    <t>callingtontos3cvcsirow102</t>
  </si>
  <si>
    <t>callingtontos4cvcsirow102</t>
  </si>
  <si>
    <t>callingtontos5cvcsirow102</t>
  </si>
  <si>
    <t>callingtontos6cvcsirow102</t>
  </si>
  <si>
    <t>callingtontos7cvcsirow102</t>
  </si>
  <si>
    <t>callingtontos8cvcsirow102</t>
  </si>
  <si>
    <t>callingtontos1cvcsirow105</t>
  </si>
  <si>
    <t>callingtontos2cvcsirow105</t>
  </si>
  <si>
    <t>callingtontos3cvcsirow105</t>
  </si>
  <si>
    <t>callingtontos4cvcsirow105</t>
  </si>
  <si>
    <t>callingtontos5cvcsirow105</t>
  </si>
  <si>
    <t>callingtontos6cvcsirow105</t>
  </si>
  <si>
    <t>callingtontos7cvcsirow105</t>
  </si>
  <si>
    <t>callingtontos8cvcsirow105</t>
  </si>
  <si>
    <t>callingtontos1cvcutlass</t>
  </si>
  <si>
    <t>callingtontos2cvcutlass</t>
  </si>
  <si>
    <t>callingtontos3cvcutlass</t>
  </si>
  <si>
    <t>callingtontos4cvcutlass</t>
  </si>
  <si>
    <t>callingtontos5cvcutlass</t>
  </si>
  <si>
    <t>callingtontos6cvcutlass</t>
  </si>
  <si>
    <t>callingtontos7cvcutlass</t>
  </si>
  <si>
    <t>callingtontos8cvcutlass</t>
  </si>
  <si>
    <t>callingtontos1cvderrimut</t>
  </si>
  <si>
    <t>callingtontos2cvderrimut</t>
  </si>
  <si>
    <t>callingtontos3cvderrimut</t>
  </si>
  <si>
    <t>callingtontos4cvderrimut</t>
  </si>
  <si>
    <t>callingtontos5cvderrimut</t>
  </si>
  <si>
    <t>callingtontos6cvderrimut</t>
  </si>
  <si>
    <t>callingtontos7cvderrimut</t>
  </si>
  <si>
    <t>callingtontos8cvderrimut</t>
  </si>
  <si>
    <t>callingtontos1cveaglehawk</t>
  </si>
  <si>
    <t>callingtontos2cveaglehawk</t>
  </si>
  <si>
    <t>callingtontos3cveaglehawk</t>
  </si>
  <si>
    <t>callingtontos4cveaglehawk</t>
  </si>
  <si>
    <t>callingtontos5cveaglehawk</t>
  </si>
  <si>
    <t>callingtontos6cveaglehawk</t>
  </si>
  <si>
    <t>callingtontos7cveaglehawk</t>
  </si>
  <si>
    <t>callingtontos8cveaglehawk</t>
  </si>
  <si>
    <t>callingtontos1cvellison</t>
  </si>
  <si>
    <t>callingtontos2cvellison</t>
  </si>
  <si>
    <t>callingtontos3cvellison</t>
  </si>
  <si>
    <t>callingtontos4cvellison</t>
  </si>
  <si>
    <t>callingtontos5cvellison</t>
  </si>
  <si>
    <t>callingtontos6cvellison</t>
  </si>
  <si>
    <t>callingtontos7cvellison</t>
  </si>
  <si>
    <t>callingtontos8cvellison</t>
  </si>
  <si>
    <t>callingtontos1cvemu_rock</t>
  </si>
  <si>
    <t>callingtontos2cvemu_rock</t>
  </si>
  <si>
    <t>callingtontos3cvemu_rock</t>
  </si>
  <si>
    <t>callingtontos4cvemu_rock</t>
  </si>
  <si>
    <t>callingtontos5cvemu_rock</t>
  </si>
  <si>
    <t>callingtontos6cvemu_rock</t>
  </si>
  <si>
    <t>callingtontos7cvemu_rock</t>
  </si>
  <si>
    <t>callingtontos8cvemu_rock</t>
  </si>
  <si>
    <t>callingtontos1cvforrest</t>
  </si>
  <si>
    <t>callingtontos2cvforrest</t>
  </si>
  <si>
    <t>callingtontos3cvforrest</t>
  </si>
  <si>
    <t>callingtontos4cvforrest</t>
  </si>
  <si>
    <t>callingtontos5cvforrest</t>
  </si>
  <si>
    <t>callingtontos6cvforrest</t>
  </si>
  <si>
    <t>callingtontos7cvforrest</t>
  </si>
  <si>
    <t>Forrest delete all tos1, all tos6, and tos7 earlier</t>
  </si>
  <si>
    <t>callingtontos8cvforrest</t>
  </si>
  <si>
    <t>callingtontos1cvgauntlet</t>
  </si>
  <si>
    <t>callingtontos2cvgauntlet</t>
  </si>
  <si>
    <t>callingtontos3cvgauntlet</t>
  </si>
  <si>
    <t>callingtontos4cvgauntlet</t>
  </si>
  <si>
    <t>callingtontos5cvgauntlet</t>
  </si>
  <si>
    <t>callingtontos6cvgauntlet</t>
  </si>
  <si>
    <t>callingtontos7cvgauntlet</t>
  </si>
  <si>
    <t>callingtontos8cvgauntlet</t>
  </si>
  <si>
    <t>callingtontos1cvgregory</t>
  </si>
  <si>
    <t>callingtontos2cvgregory</t>
  </si>
  <si>
    <t>callingtontos3cvgregory</t>
  </si>
  <si>
    <t>callingtontos4cvgregory</t>
  </si>
  <si>
    <t>callingtontos5cvgregory</t>
  </si>
  <si>
    <t>callingtontos6cvgregory</t>
  </si>
  <si>
    <t>callingtontos7cvgregory</t>
  </si>
  <si>
    <t>callingtontos8cvgregory</t>
  </si>
  <si>
    <t>callingtontos1cvgrenade</t>
  </si>
  <si>
    <t>callingtontos2cvgrenade</t>
  </si>
  <si>
    <t>callingtontos3cvgrenade</t>
  </si>
  <si>
    <t>callingtontos4cvgrenade</t>
  </si>
  <si>
    <t>callingtontos5cvgrenade</t>
  </si>
  <si>
    <t>callingtontos6cvgrenade</t>
  </si>
  <si>
    <t>callingtontos7cvgrenade</t>
  </si>
  <si>
    <t>callingtontos8cvgrenade</t>
  </si>
  <si>
    <t>callingtontos1cvh45</t>
  </si>
  <si>
    <t>callingtontos2cvh45</t>
  </si>
  <si>
    <t>callingtontos3cvh45</t>
  </si>
  <si>
    <t>callingtontos4cvh45</t>
  </si>
  <si>
    <t>callingtontos5cvh45</t>
  </si>
  <si>
    <t>callingtontos6cvh45</t>
  </si>
  <si>
    <t>callingtontos7cvh45</t>
  </si>
  <si>
    <t>callingtontos8cvh45</t>
  </si>
  <si>
    <t>callingtontos1cvhume</t>
  </si>
  <si>
    <t>callingtontos2cvhume</t>
  </si>
  <si>
    <t>callingtontos3cvhume</t>
  </si>
  <si>
    <t>callingtontos4cvhume</t>
  </si>
  <si>
    <t>callingtontos5cvhume</t>
  </si>
  <si>
    <t>callingtontos6cvhume</t>
  </si>
  <si>
    <t>callingtontos7cvhume</t>
  </si>
  <si>
    <t>callingtontos8cvhume</t>
  </si>
  <si>
    <t>callingtontos1cvjanz</t>
  </si>
  <si>
    <t>callingtontos2cvjanz</t>
  </si>
  <si>
    <t>callingtontos3cvjanz</t>
  </si>
  <si>
    <t>callingtontos4cvjanz</t>
  </si>
  <si>
    <t>callingtontos5cvjanz</t>
  </si>
  <si>
    <t>callingtontos6cvjanz</t>
  </si>
  <si>
    <t>callingtontos7cvjanz</t>
  </si>
  <si>
    <t>callingtontos8cvjanz</t>
  </si>
  <si>
    <t>callingtontos1cvkellalac</t>
  </si>
  <si>
    <t>callingtontos2cvkellalac</t>
  </si>
  <si>
    <t>callingtontos3cvkellalac</t>
  </si>
  <si>
    <t>callingtontos4cvkellalac</t>
  </si>
  <si>
    <t>callingtontos5cvkellalac</t>
  </si>
  <si>
    <t>callingtontos6cvkellalac</t>
  </si>
  <si>
    <t>callingtontos7cvkellalac</t>
  </si>
  <si>
    <t>callingtontos8cvkellalac</t>
  </si>
  <si>
    <t>callingtontos1cvkittyhawk</t>
  </si>
  <si>
    <t>callingtontos2cvkittyhawk</t>
  </si>
  <si>
    <t>callingtontos3cvkittyhawk</t>
  </si>
  <si>
    <t>callingtontos4cvkittyhawk</t>
  </si>
  <si>
    <t>callingtontos5cvkittyhawk</t>
  </si>
  <si>
    <t>callingtontos6cvkittyhawk</t>
  </si>
  <si>
    <t>callingtontos7cvkittyhawk</t>
  </si>
  <si>
    <t>callingtontos8cvkittyhawk</t>
  </si>
  <si>
    <t>callingtontos1cvlancer</t>
  </si>
  <si>
    <t>callingtontos2cvlancer</t>
  </si>
  <si>
    <t>callingtontos3cvlancer</t>
  </si>
  <si>
    <t>callingtontos4cvlancer</t>
  </si>
  <si>
    <t>callingtontos5cvlancer</t>
  </si>
  <si>
    <t>callingtontos6cvlancer</t>
  </si>
  <si>
    <t>callingtontos7cvlancer</t>
  </si>
  <si>
    <t>callingtontos8cvlancer</t>
  </si>
  <si>
    <t>callingtontos1cvlongsword</t>
  </si>
  <si>
    <t>callingtontos2cvlongsword</t>
  </si>
  <si>
    <t>callingtontos3cvlongsword</t>
  </si>
  <si>
    <t>callingtontos4cvlongsword</t>
  </si>
  <si>
    <t>callingtontos5cvlongsword</t>
  </si>
  <si>
    <t>callingtontos6cvlongsword</t>
  </si>
  <si>
    <t>callingtontos7cvlongsword</t>
  </si>
  <si>
    <t>callingtontos8cvlongsword</t>
  </si>
  <si>
    <t>callingtontos1cvmace</t>
  </si>
  <si>
    <t>callingtontos2cvmace</t>
  </si>
  <si>
    <t>callingtontos3cvmace</t>
  </si>
  <si>
    <t>callingtontos4cvmace</t>
  </si>
  <si>
    <t>callingtontos5cvmace</t>
  </si>
  <si>
    <t>callingtontos6cvmace</t>
  </si>
  <si>
    <t>callingtontos7cvmace</t>
  </si>
  <si>
    <t>callingtontos8cvmace</t>
  </si>
  <si>
    <t>callingtontos1cvmagenta</t>
  </si>
  <si>
    <t>callingtontos2cvmagenta</t>
  </si>
  <si>
    <t>callingtontos3cvmagenta</t>
  </si>
  <si>
    <t>callingtontos4cvmagenta</t>
  </si>
  <si>
    <t>callingtontos5cvmagenta</t>
  </si>
  <si>
    <t>callingtontos6cvmagenta</t>
  </si>
  <si>
    <t>callingtontos7cvmagenta</t>
  </si>
  <si>
    <t>callingtontos8cvmagenta</t>
  </si>
  <si>
    <t>callingtontos1cvmanning</t>
  </si>
  <si>
    <t>callingtontos2cvmanning</t>
  </si>
  <si>
    <t>callingtontos3cvmanning</t>
  </si>
  <si>
    <t>callingtontos4cvmanning</t>
  </si>
  <si>
    <t>callingtontos5cvmanning</t>
  </si>
  <si>
    <t>callingtontos6cvmanning</t>
  </si>
  <si>
    <t>callingtontos7cvmanning</t>
  </si>
  <si>
    <t>callingtontos8cvmanning</t>
  </si>
  <si>
    <t>callingtontos1cvmerinda</t>
  </si>
  <si>
    <t>callingtontos2cvmerinda</t>
  </si>
  <si>
    <t>callingtontos3cvmerinda</t>
  </si>
  <si>
    <t>callingtontos4cvmerinda</t>
  </si>
  <si>
    <t>callingtontos5cvmerinda</t>
  </si>
  <si>
    <t>callingtontos6cvmerinda</t>
  </si>
  <si>
    <t>callingtontos7cvmerinda</t>
  </si>
  <si>
    <t>callingtontos8cvmerinda</t>
  </si>
  <si>
    <t>callingtontos1cvmitch</t>
  </si>
  <si>
    <t>callingtontos2cvmitch</t>
  </si>
  <si>
    <t>callingtontos3cvmitch</t>
  </si>
  <si>
    <t>callingtontos4cvmitch</t>
  </si>
  <si>
    <t>callingtontos5cvmitch</t>
  </si>
  <si>
    <t>callingtontos6cvmitch</t>
  </si>
  <si>
    <t>callingtontos7cvmitch</t>
  </si>
  <si>
    <t>callingtontos8cvmitch</t>
  </si>
  <si>
    <t>callingtontos1cvouyen</t>
  </si>
  <si>
    <t>callingtontos2cvouyen</t>
  </si>
  <si>
    <t>callingtontos3cvouyen</t>
  </si>
  <si>
    <t>callingtontos4cvouyen</t>
  </si>
  <si>
    <t>callingtontos5cvouyen</t>
  </si>
  <si>
    <t>callingtontos6cvouyen</t>
  </si>
  <si>
    <t>callingtontos7cvouyen</t>
  </si>
  <si>
    <t>callingtontos8cvouyen</t>
  </si>
  <si>
    <t>callingtontos1cvpeake</t>
  </si>
  <si>
    <t>callingtontos2cvpeake</t>
  </si>
  <si>
    <t>callingtontos3cvpeake</t>
  </si>
  <si>
    <t>callingtontos4cvpeake</t>
  </si>
  <si>
    <t>callingtontos5cvpeake</t>
  </si>
  <si>
    <t>callingtontos6cvpeake</t>
  </si>
  <si>
    <t>callingtontos7cvpeake</t>
  </si>
  <si>
    <t>callingtontos8cvpeake</t>
  </si>
  <si>
    <t>callingtontos1cvrevenue</t>
  </si>
  <si>
    <t>callingtontos2cvrevenue</t>
  </si>
  <si>
    <t>callingtontos3cvrevenue</t>
  </si>
  <si>
    <t>callingtontos4cvrevenue</t>
  </si>
  <si>
    <t>delete all Revenue tos 2-7, keep tos 1 and 8. Incomplete heading</t>
  </si>
  <si>
    <t>callingtontos5cvrevenue</t>
  </si>
  <si>
    <t>callingtontos6cvrevenue</t>
  </si>
  <si>
    <t>callingtontos7cvrevenue</t>
  </si>
  <si>
    <t>callingtontos8cvrevenue</t>
  </si>
  <si>
    <t>callingtontos1cvrosella</t>
  </si>
  <si>
    <t>callingtontos2cvrosella</t>
  </si>
  <si>
    <t>callingtontos3cvrosella</t>
  </si>
  <si>
    <t>callingtontos4cvrosella</t>
  </si>
  <si>
    <t>callingtontos5cvrosella</t>
  </si>
  <si>
    <t>callingtontos6cvrosella</t>
  </si>
  <si>
    <t>callingtontos7cvrosella</t>
  </si>
  <si>
    <t>callingtontos8cvrosella</t>
  </si>
  <si>
    <t>callingtontos1cvscepter</t>
  </si>
  <si>
    <t>callingtontos2cvscepter</t>
  </si>
  <si>
    <t>callingtontos3cvscepter</t>
  </si>
  <si>
    <t>callingtontos4cvscepter</t>
  </si>
  <si>
    <t>callingtontos5cvscepter</t>
  </si>
  <si>
    <t>callingtontos6cvscepter</t>
  </si>
  <si>
    <t>callingtontos7cvscepter</t>
  </si>
  <si>
    <t>callingtontos8cvscepter</t>
  </si>
  <si>
    <t>callingtontos1cvscout</t>
  </si>
  <si>
    <t>callingtontos2cvscout</t>
  </si>
  <si>
    <t>callingtontos3cvscout</t>
  </si>
  <si>
    <t>callingtontos4cvscout</t>
  </si>
  <si>
    <t>callingtontos5cvscout</t>
  </si>
  <si>
    <t>callingtontos6cvscout</t>
  </si>
  <si>
    <t>callingtontos7cvscout</t>
  </si>
  <si>
    <t>callingtontos8cvscout</t>
  </si>
  <si>
    <t>callingtontos1cvscythe</t>
  </si>
  <si>
    <t>callingtontos2cvscythe</t>
  </si>
  <si>
    <t>callingtontos3cvscythe</t>
  </si>
  <si>
    <t>callingtontos4cvscythe</t>
  </si>
  <si>
    <t>callingtontos5cvscythe</t>
  </si>
  <si>
    <t>callingtontos6cvscythe</t>
  </si>
  <si>
    <t>callingtontos7cvscythe</t>
  </si>
  <si>
    <t>callingtontos8cvscythe</t>
  </si>
  <si>
    <t>callingtontos1cvspitfire</t>
  </si>
  <si>
    <t>callingtontos2cvspitfire</t>
  </si>
  <si>
    <t>callingtontos3cvspitfire</t>
  </si>
  <si>
    <t>callingtontos4cvspitfire</t>
  </si>
  <si>
    <t>callingtontos5cvspitfire</t>
  </si>
  <si>
    <t>callingtontos6cvspitfire</t>
  </si>
  <si>
    <t>callingtontos7cvspitfire</t>
  </si>
  <si>
    <t>callingtontos8cvspitfire</t>
  </si>
  <si>
    <t>callingtontos1cvstrzelecki</t>
  </si>
  <si>
    <t>callingtontos2cvstrzelecki</t>
  </si>
  <si>
    <t>callingtontos3cvstrzelecki</t>
  </si>
  <si>
    <t>callingtontos4cvstrzelecki</t>
  </si>
  <si>
    <t>callingtontos5cvstrzelecki</t>
  </si>
  <si>
    <t>callingtontos6cvstrzelecki</t>
  </si>
  <si>
    <t>callingtontos7cvstrzelecki</t>
  </si>
  <si>
    <t>callingtontos8cvstrzelecki</t>
  </si>
  <si>
    <t>callingtontos1cvsunbee</t>
  </si>
  <si>
    <t>callingtontos2cvsunbee</t>
  </si>
  <si>
    <t>callingtontos3cvsunbee</t>
  </si>
  <si>
    <t>callingtontos4cvsunbee</t>
  </si>
  <si>
    <t>callingtontos5cvsunbee</t>
  </si>
  <si>
    <t>callingtontos6cvsunbee</t>
  </si>
  <si>
    <t>callingtontos7cvsunbee</t>
  </si>
  <si>
    <t>callingtontos8cvsunbee</t>
  </si>
  <si>
    <t>callingtontos1cvsunbri</t>
  </si>
  <si>
    <t>callingtontos2cvsunbri</t>
  </si>
  <si>
    <t>callingtontos3cvsunbri</t>
  </si>
  <si>
    <t>callingtontos4cvsunbri</t>
  </si>
  <si>
    <t>callingtontos5cvsunbri</t>
  </si>
  <si>
    <t>callingtontos6cvsunbri</t>
  </si>
  <si>
    <t>callingtontos7cvsunbri</t>
  </si>
  <si>
    <t>callingtontos8cvsunbri</t>
  </si>
  <si>
    <t>callingtontos1cvsunlamb</t>
  </si>
  <si>
    <t>callingtontos2cvsunlamb</t>
  </si>
  <si>
    <t>callingtontos3cvsunlamb</t>
  </si>
  <si>
    <t>callingtontos4cvsunlamb</t>
  </si>
  <si>
    <t>callingtontos5cvsunlamb</t>
  </si>
  <si>
    <t>callingtontos6cvsunlamb</t>
  </si>
  <si>
    <t>callingtontos7cvsunlamb</t>
  </si>
  <si>
    <t>callingtontos8cvsunlamb</t>
  </si>
  <si>
    <t>callingtontos1cvsunstate</t>
  </si>
  <si>
    <t>callingtontos2cvsunstate</t>
  </si>
  <si>
    <t>callingtontos3cvsunstate</t>
  </si>
  <si>
    <t>callingtontos4cvsunstate</t>
  </si>
  <si>
    <t>callingtontos5cvsunstate</t>
  </si>
  <si>
    <t>callingtontos6cvsunstate</t>
  </si>
  <si>
    <t>callingtontos7cvsunstate</t>
  </si>
  <si>
    <t>callingtontos8cvsunstate</t>
  </si>
  <si>
    <t>callingtontos1cvsuntop</t>
  </si>
  <si>
    <t>callingtontos2cvsuntop</t>
  </si>
  <si>
    <t>callingtontos3cvsuntop</t>
  </si>
  <si>
    <t>callingtontos4cvsuntop</t>
  </si>
  <si>
    <t>callingtontos5cvsuntop</t>
  </si>
  <si>
    <t>callingtontos6cvsuntop</t>
  </si>
  <si>
    <t>callingtontos7cvsuntop</t>
  </si>
  <si>
    <t>callingtontos8cvsuntop</t>
  </si>
  <si>
    <t>callingtontos1cvtrojan</t>
  </si>
  <si>
    <t>callingtontos2cvtrojan</t>
  </si>
  <si>
    <t>callingtontos3cvtrojan</t>
  </si>
  <si>
    <t>callingtontos4cvtrojan</t>
  </si>
  <si>
    <t>callingtontos5cvtrojan</t>
  </si>
  <si>
    <t>callingtontos6cvtrojan</t>
  </si>
  <si>
    <t>callingtontos7cvtrojan</t>
  </si>
  <si>
    <t>callingtontos8cvtrojan</t>
  </si>
  <si>
    <t>callingtontos1cvwedgetail</t>
  </si>
  <si>
    <t>callingtontos2cvwedgetail</t>
  </si>
  <si>
    <t>callingtontos3cvwedgetail</t>
  </si>
  <si>
    <t>callingtontos4cvwedgetail</t>
  </si>
  <si>
    <t>callingtontos5cvwedgetail</t>
  </si>
  <si>
    <t>callingtontos6cvwedgetail</t>
  </si>
  <si>
    <t>callingtontos7cvwedgetail</t>
  </si>
  <si>
    <t>callingtontos8cvwedgetail</t>
  </si>
  <si>
    <t>callingtontos1cvwhistler</t>
  </si>
  <si>
    <t>callingtontos2cvwhistler</t>
  </si>
  <si>
    <t>callingtontos3cvwhistler</t>
  </si>
  <si>
    <t>callingtontos4cvwhistler</t>
  </si>
  <si>
    <t>callingtontos5cvwhistler</t>
  </si>
  <si>
    <t>callingtontos6cvwhistler</t>
  </si>
  <si>
    <t>callingtontos7cvwhistler</t>
  </si>
  <si>
    <t>callingtontos8cvwhistler</t>
  </si>
  <si>
    <t>callingtontos1cvwills</t>
  </si>
  <si>
    <t>callingtontos2cvwills</t>
  </si>
  <si>
    <t>callingtontos3cvwills</t>
  </si>
  <si>
    <t>callingtontos4cvwills</t>
  </si>
  <si>
    <t>callingtontos5cvwills</t>
  </si>
  <si>
    <t>callingtontos6cvwills</t>
  </si>
  <si>
    <t>callingtontos7cvwills</t>
  </si>
  <si>
    <t>callingtontos8cvwills</t>
  </si>
  <si>
    <t>callingtontos1cvwyalkatchem</t>
  </si>
  <si>
    <t>callingtontos2cvwyalkatchem</t>
  </si>
  <si>
    <t>callingtontos3cvwyalkatchem</t>
  </si>
  <si>
    <t>callingtontos4cvwyalkatchem</t>
  </si>
  <si>
    <t>callingtontos5cvwyalkatchem</t>
  </si>
  <si>
    <t>callingtontos6cvwyalkatchem</t>
  </si>
  <si>
    <t>callingtontos7cvwyalkatchem</t>
  </si>
  <si>
    <t>callingtontos8cvwyalkatchem</t>
  </si>
  <si>
    <t>callingtontos1cvyitpi</t>
  </si>
  <si>
    <t>callingtontos2cvyitpi</t>
  </si>
  <si>
    <t>callingtontos3cvyitpi</t>
  </si>
  <si>
    <t>callingtontos4cvyitpi</t>
  </si>
  <si>
    <t>callingtontos5cvyitpi</t>
  </si>
  <si>
    <t>callingtontos6cvyitpi</t>
  </si>
  <si>
    <t>callingtontos7cvyitpi</t>
  </si>
  <si>
    <t>callingtontos8cvyitpi</t>
  </si>
  <si>
    <t>callingtontos1cvyoung</t>
  </si>
  <si>
    <t>callingtontos2cvyoung</t>
  </si>
  <si>
    <t>callingtontos3cvyoung</t>
  </si>
  <si>
    <t>callingtontos4cvyoung</t>
  </si>
  <si>
    <t>callingtontos5cvyoung</t>
  </si>
  <si>
    <t>callingtontos6cvyoung</t>
  </si>
  <si>
    <t>callingtontos7cvyoung</t>
  </si>
  <si>
    <t>callingtontos8cvyoung</t>
  </si>
  <si>
    <t>yanyeantos1cvaxe</t>
  </si>
  <si>
    <t>yanyeantos3cvaxe</t>
  </si>
  <si>
    <t>yanyeantos4cvaxe</t>
  </si>
  <si>
    <t>yanyeantos5cvaxe</t>
  </si>
  <si>
    <t>yanyeantos6cvaxe</t>
  </si>
  <si>
    <t>yanyeantos7cvaxe</t>
  </si>
  <si>
    <t>yanyeantos8cvaxe</t>
  </si>
  <si>
    <t>yanyeantos9cvaxe</t>
  </si>
  <si>
    <t>yanyeantos1cvbeaufort</t>
  </si>
  <si>
    <t>yanyeantos3cvbeaufort</t>
  </si>
  <si>
    <t>yanyeantos4cvbeaufort</t>
  </si>
  <si>
    <t>yanyeantos5cvbeaufort</t>
  </si>
  <si>
    <t>yanyeantos6cvbeaufort</t>
  </si>
  <si>
    <t>yanyeantos7cvbeaufort</t>
  </si>
  <si>
    <t>yanyeantos8cvbeaufort</t>
  </si>
  <si>
    <t>yanyeantos9cvbeaufort</t>
  </si>
  <si>
    <t>yanyeantos1cvbolac</t>
  </si>
  <si>
    <t>yanyeantos3cvbolac</t>
  </si>
  <si>
    <t>yanyeantos4cvbolac</t>
  </si>
  <si>
    <t>yanyeantos5cvbolac</t>
  </si>
  <si>
    <t>yanyeantos6cvbolac</t>
  </si>
  <si>
    <t>yanyeantos7cvbolac</t>
  </si>
  <si>
    <t>yanyeantos8cvbolac</t>
  </si>
  <si>
    <t>yanyeantos9cvbolac</t>
  </si>
  <si>
    <t>yanyeantos1cvbraewood</t>
  </si>
  <si>
    <t>yanyeantos3cvbraewood</t>
  </si>
  <si>
    <t>yanyeantos4cvbraewood</t>
  </si>
  <si>
    <t>yanyeantos5cvbraewood</t>
  </si>
  <si>
    <t>yanyeantos6cvbraewood</t>
  </si>
  <si>
    <t>yanyeantos7cvbraewood</t>
  </si>
  <si>
    <t>yanyeantos8cvbraewood</t>
  </si>
  <si>
    <t>yanyeantos9cvbraewood</t>
  </si>
  <si>
    <t>yanyeantos1cvcalingiri</t>
  </si>
  <si>
    <t>yanyeantos3cvcalingiri</t>
  </si>
  <si>
    <t>yanyeantos4cvcalingiri</t>
  </si>
  <si>
    <t>yanyeantos5cvcalingiri</t>
  </si>
  <si>
    <t>yanyeantos6cvcalingiri</t>
  </si>
  <si>
    <t>yanyeantos7cvcalingiri</t>
  </si>
  <si>
    <t>yanyeantos8cvcalingiri</t>
  </si>
  <si>
    <t>yanyeantos9cvcalingiri</t>
  </si>
  <si>
    <t>yanyeantos1cvcatalina</t>
  </si>
  <si>
    <t>yanyeantos3cvcatalina</t>
  </si>
  <si>
    <t>yanyeantos4cvcatalina</t>
  </si>
  <si>
    <t>yanyeantos5cvcatalina</t>
  </si>
  <si>
    <t>yanyeantos6cvcatalina</t>
  </si>
  <si>
    <t>yanyeantos7cvcatalina</t>
  </si>
  <si>
    <t>yanyeantos8cvcatalina</t>
  </si>
  <si>
    <t>yanyeantos9cvcatalina</t>
  </si>
  <si>
    <t>yanyeantos1cvcrusader</t>
  </si>
  <si>
    <t>yanyeantos3cvcrusader</t>
  </si>
  <si>
    <t>yanyeantos4cvcrusader</t>
  </si>
  <si>
    <t>yanyeantos5cvcrusader</t>
  </si>
  <si>
    <t>yanyeantos6cvcrusader</t>
  </si>
  <si>
    <t>yanyeantos7cvcrusader</t>
  </si>
  <si>
    <t>yanyeantos8cvcrusader</t>
  </si>
  <si>
    <t>yanyeantos9cvcrusader</t>
  </si>
  <si>
    <t>yanyeantos1cvcsirow002</t>
  </si>
  <si>
    <t>yanyeantos3cvcsirow002</t>
  </si>
  <si>
    <t>yanyeantos4cvcsirow002</t>
  </si>
  <si>
    <t>yanyeantos5cvcsirow002</t>
  </si>
  <si>
    <t>yanyeantos6cvcsirow002</t>
  </si>
  <si>
    <t>yanyeantos7cvcsirow002</t>
  </si>
  <si>
    <t>yanyeantos8cvcsirow002</t>
  </si>
  <si>
    <t>yanyeantos9cvcsirow002</t>
  </si>
  <si>
    <t>yanyeantos1cvcsirow003</t>
  </si>
  <si>
    <t>yanyeantos3cvcsirow003</t>
  </si>
  <si>
    <t>yanyeantos4cvcsirow003</t>
  </si>
  <si>
    <t>yanyeantos5cvcsirow003</t>
  </si>
  <si>
    <t>yanyeantos6cvcsirow003</t>
  </si>
  <si>
    <t>yanyeantos7cvcsirow003</t>
  </si>
  <si>
    <t>yanyeantos8cvcsirow003</t>
  </si>
  <si>
    <t>yanyeantos9cvcsirow003</t>
  </si>
  <si>
    <t>yanyeantos1cvcsirow005</t>
  </si>
  <si>
    <t>yanyeantos3cvcsirow005</t>
  </si>
  <si>
    <t>yanyeantos4cvcsirow005</t>
  </si>
  <si>
    <t>yanyeantos5cvcsirow005</t>
  </si>
  <si>
    <t>yanyeantos6cvcsirow005</t>
  </si>
  <si>
    <t>yanyeantos7cvcsirow005</t>
  </si>
  <si>
    <t>yanyeantos8cvcsirow005</t>
  </si>
  <si>
    <t>yanyeantos9cvcsirow005</t>
  </si>
  <si>
    <t>yanyeantos1cvcsirow007</t>
  </si>
  <si>
    <t>yanyeantos3cvcsirow007</t>
  </si>
  <si>
    <t>yanyeantos4cvcsirow007</t>
  </si>
  <si>
    <t>yanyeantos5cvcsirow007</t>
  </si>
  <si>
    <t>yanyeantos6cvcsirow007</t>
  </si>
  <si>
    <t>yanyeantos7cvcsirow007</t>
  </si>
  <si>
    <t>yanyeantos8cvcsirow007</t>
  </si>
  <si>
    <t>yanyeantos9cvcsirow007</t>
  </si>
  <si>
    <t>yanyeantos1cvcsirow011</t>
  </si>
  <si>
    <t>yanyeantos3cvcsirow011</t>
  </si>
  <si>
    <t>yanyeantos4cvcsirow011</t>
  </si>
  <si>
    <t>yanyeantos5cvcsirow011</t>
  </si>
  <si>
    <t>yanyeantos6cvcsirow011</t>
  </si>
  <si>
    <t>yanyeantos7cvcsirow011</t>
  </si>
  <si>
    <t>yanyeantos8cvcsirow011</t>
  </si>
  <si>
    <t>yanyeantos9cvcsirow011</t>
  </si>
  <si>
    <t>yanyeantos1cvcsirow018</t>
  </si>
  <si>
    <t>yanyeantos3cvcsirow018</t>
  </si>
  <si>
    <t>yanyeantos4cvcsirow018</t>
  </si>
  <si>
    <t>yanyeantos5cvcsirow018</t>
  </si>
  <si>
    <t>yanyeantos6cvcsirow018</t>
  </si>
  <si>
    <t>yanyeantos7cvcsirow018</t>
  </si>
  <si>
    <t>yanyeantos8cvcsirow018</t>
  </si>
  <si>
    <t>yanyeantos9cvcsirow018</t>
  </si>
  <si>
    <t>yanyeantos1cvcsirow021</t>
  </si>
  <si>
    <t>yanyeantos3cvcsirow021</t>
  </si>
  <si>
    <t>yanyeantos4cvcsirow021</t>
  </si>
  <si>
    <t>yanyeantos5cvcsirow021</t>
  </si>
  <si>
    <t>yanyeantos6cvcsirow021</t>
  </si>
  <si>
    <t>yanyeantos7cvcsirow021</t>
  </si>
  <si>
    <t>yanyeantos8cvcsirow021</t>
  </si>
  <si>
    <t>yanyeantos9cvcsirow021</t>
  </si>
  <si>
    <t>yanyeantos1cvcsirow023</t>
  </si>
  <si>
    <t>yanyeantos3cvcsirow023</t>
  </si>
  <si>
    <t>yanyeantos4cvcsirow023</t>
  </si>
  <si>
    <t>yanyeantos5cvcsirow023</t>
  </si>
  <si>
    <t>yanyeantos6cvcsirow023</t>
  </si>
  <si>
    <t>yanyeantos7cvcsirow023</t>
  </si>
  <si>
    <t>yanyeantos8cvcsirow023</t>
  </si>
  <si>
    <t>yanyeantos9cvcsirow023</t>
  </si>
  <si>
    <t>yanyeantos1cvcsirow027</t>
  </si>
  <si>
    <t>yanyeantos3cvcsirow027</t>
  </si>
  <si>
    <t>yanyeantos4cvcsirow027</t>
  </si>
  <si>
    <t>yanyeantos5cvcsirow027</t>
  </si>
  <si>
    <t>yanyeantos6cvcsirow027</t>
  </si>
  <si>
    <t>yanyeantos7cvcsirow027</t>
  </si>
  <si>
    <t>yanyeantos8cvcsirow027</t>
  </si>
  <si>
    <t>yanyeantos9cvcsirow027</t>
  </si>
  <si>
    <t>yanyeantos1cvcsirow029</t>
  </si>
  <si>
    <t>yanyeantos3cvcsirow029</t>
  </si>
  <si>
    <t>yanyeantos4cvcsirow029</t>
  </si>
  <si>
    <t>yanyeantos5cvcsirow029</t>
  </si>
  <si>
    <t>yanyeantos6cvcsirow029</t>
  </si>
  <si>
    <t>yanyeantos7cvcsirow029</t>
  </si>
  <si>
    <t>yanyeantos8cvcsirow029</t>
  </si>
  <si>
    <t>yanyeantos9cvcsirow029</t>
  </si>
  <si>
    <t>yanyeantos1cvcsirow073</t>
  </si>
  <si>
    <t>yanyeantos3cvcsirow073</t>
  </si>
  <si>
    <t>yanyeantos4cvcsirow073</t>
  </si>
  <si>
    <t>yanyeantos5cvcsirow073</t>
  </si>
  <si>
    <t>yanyeantos6cvcsirow073</t>
  </si>
  <si>
    <t>yanyeantos7cvcsirow073</t>
  </si>
  <si>
    <t>yanyeantos8cvcsirow073</t>
  </si>
  <si>
    <t>yanyeantos9cvcsirow073</t>
  </si>
  <si>
    <t>yanyeantos1cvcsirow077</t>
  </si>
  <si>
    <t>yanyeantos3cvcsirow077</t>
  </si>
  <si>
    <t>yanyeantos4cvcsirow077</t>
  </si>
  <si>
    <t>yanyeantos5cvcsirow077</t>
  </si>
  <si>
    <t>yanyeantos6cvcsirow077</t>
  </si>
  <si>
    <t>yanyeantos7cvcsirow077</t>
  </si>
  <si>
    <t>yanyeantos8cvcsirow077</t>
  </si>
  <si>
    <t>yanyeantos9cvcsirow077</t>
  </si>
  <si>
    <t>yanyeantos1cvcsirow087</t>
  </si>
  <si>
    <t>yanyeantos3cvcsirow087</t>
  </si>
  <si>
    <t>yanyeantos4cvcsirow087</t>
  </si>
  <si>
    <t>yanyeantos5cvcsirow087</t>
  </si>
  <si>
    <t>yanyeantos6cvcsirow087</t>
  </si>
  <si>
    <t>yanyeantos7cvcsirow087</t>
  </si>
  <si>
    <t>yanyeantos8cvcsirow087</t>
  </si>
  <si>
    <t>yanyeantos9cvcsirow087</t>
  </si>
  <si>
    <t>yanyeantos1cvcsirow102</t>
  </si>
  <si>
    <t>yanyeantos3cvcsirow102</t>
  </si>
  <si>
    <t>yanyeantos4cvcsirow102</t>
  </si>
  <si>
    <t>yanyeantos5cvcsirow102</t>
  </si>
  <si>
    <t>yanyeantos6cvcsirow102</t>
  </si>
  <si>
    <t>yanyeantos7cvcsirow102</t>
  </si>
  <si>
    <t>yanyeantos8cvcsirow102</t>
  </si>
  <si>
    <t>yanyeantos9cvcsirow102</t>
  </si>
  <si>
    <t>yanyeantos1cvcsirow105</t>
  </si>
  <si>
    <t>yanyeantos3cvcsirow105</t>
  </si>
  <si>
    <t>yanyeantos4cvcsirow105</t>
  </si>
  <si>
    <t>yanyeantos5cvcsirow105</t>
  </si>
  <si>
    <t>yanyeantos6cvcsirow105</t>
  </si>
  <si>
    <t>yanyeantos7cvcsirow105</t>
  </si>
  <si>
    <t>yanyeantos8cvcsirow105</t>
  </si>
  <si>
    <t>yanyeantos9cvcsirow105</t>
  </si>
  <si>
    <t>yanyeantos1cvcutlass</t>
  </si>
  <si>
    <t>yanyeantos3cvcutlass</t>
  </si>
  <si>
    <t>yanyeantos4cvcutlass</t>
  </si>
  <si>
    <t>yanyeantos5cvcutlass</t>
  </si>
  <si>
    <t>yanyeantos6cvcutlass</t>
  </si>
  <si>
    <t>yanyeantos7cvcutlass</t>
  </si>
  <si>
    <t>yanyeantos8cvcutlass</t>
  </si>
  <si>
    <t>yanyeantos9cvcutlass</t>
  </si>
  <si>
    <t>yanyeantos1cvderrimut</t>
  </si>
  <si>
    <t>yanyeantos3cvderrimut</t>
  </si>
  <si>
    <t>yanyeantos4cvderrimut</t>
  </si>
  <si>
    <t>yanyeantos5cvderrimut</t>
  </si>
  <si>
    <t>yanyeantos6cvderrimut</t>
  </si>
  <si>
    <t>yanyeantos7cvderrimut</t>
  </si>
  <si>
    <t>yanyeantos8cvderrimut</t>
  </si>
  <si>
    <t>yanyeantos9cvderrimut</t>
  </si>
  <si>
    <t>yanyeantos1cveaglehawk</t>
  </si>
  <si>
    <t>yanyeantos3cveaglehawk</t>
  </si>
  <si>
    <t>yanyeantos4cveaglehawk</t>
  </si>
  <si>
    <t>yanyeantos5cveaglehawk</t>
  </si>
  <si>
    <t>yanyeantos6cveaglehawk</t>
  </si>
  <si>
    <t>yanyeantos7cveaglehawk</t>
  </si>
  <si>
    <t>yanyeantos8cveaglehawk</t>
  </si>
  <si>
    <t>yanyeantos9cveaglehawk</t>
  </si>
  <si>
    <t>yanyeantos1cvellison</t>
  </si>
  <si>
    <t>yanyeantos3cvellison</t>
  </si>
  <si>
    <t>yanyeantos4cvellison</t>
  </si>
  <si>
    <t>yanyeantos5cvellison</t>
  </si>
  <si>
    <t>yanyeantos6cvellison</t>
  </si>
  <si>
    <t>yanyeantos7cvellison</t>
  </si>
  <si>
    <t>yanyeantos8cvellison</t>
  </si>
  <si>
    <t>yanyeantos9cvellison</t>
  </si>
  <si>
    <t>yanyeantos1cvemu_rock</t>
  </si>
  <si>
    <t>yanyeantos3cvemu_rock</t>
  </si>
  <si>
    <t>yanyeantos4cvemu_rock</t>
  </si>
  <si>
    <t>yanyeantos5cvemu_rock</t>
  </si>
  <si>
    <t>yanyeantos6cvemu_rock</t>
  </si>
  <si>
    <t>yanyeantos7cvemu_rock</t>
  </si>
  <si>
    <t>yanyeantos8cvemu_rock</t>
  </si>
  <si>
    <t>yanyeantos9cvemu_rock</t>
  </si>
  <si>
    <t>yanyeantos1cvforrest</t>
  </si>
  <si>
    <t>yanyeantos3cvforrest</t>
  </si>
  <si>
    <t>yanyeantos4cvforrest</t>
  </si>
  <si>
    <t>yanyeantos5cvforrest</t>
  </si>
  <si>
    <t>yanyeantos6cvforrest</t>
  </si>
  <si>
    <t>yanyeantos7cvforrest</t>
  </si>
  <si>
    <t>yanyeantos8cvforrest</t>
  </si>
  <si>
    <t>yanyeantos9cvforrest</t>
  </si>
  <si>
    <t>yanyeantos1cvgauntlet</t>
  </si>
  <si>
    <t>yanyeantos3cvgauntlet</t>
  </si>
  <si>
    <t>yanyeantos4cvgauntlet</t>
  </si>
  <si>
    <t>yanyeantos5cvgauntlet</t>
  </si>
  <si>
    <t>yanyeantos6cvgauntlet</t>
  </si>
  <si>
    <t>yanyeantos7cvgauntlet</t>
  </si>
  <si>
    <t>yanyeantos8cvgauntlet</t>
  </si>
  <si>
    <t>yanyeantos9cvgauntlet</t>
  </si>
  <si>
    <t>yanyeantos1cvgregory</t>
  </si>
  <si>
    <t>yanyeantos3cvgregory</t>
  </si>
  <si>
    <t>yanyeantos4cvgregory</t>
  </si>
  <si>
    <t>yanyeantos5cvgregory</t>
  </si>
  <si>
    <t>yanyeantos6cvgregory</t>
  </si>
  <si>
    <t>yanyeantos7cvgregory</t>
  </si>
  <si>
    <t>yanyeantos8cvgregory</t>
  </si>
  <si>
    <t>yanyeantos9cvgregory</t>
  </si>
  <si>
    <t>yanyeantos1cvgrenade</t>
  </si>
  <si>
    <t>yanyeantos3cvgrenade</t>
  </si>
  <si>
    <t>yanyeantos4cvgrenade</t>
  </si>
  <si>
    <t>yanyeantos5cvgrenade</t>
  </si>
  <si>
    <t>yanyeantos6cvgrenade</t>
  </si>
  <si>
    <t>yanyeantos7cvgrenade</t>
  </si>
  <si>
    <t>yanyeantos8cvgrenade</t>
  </si>
  <si>
    <t>yanyeantos9cvgrenade</t>
  </si>
  <si>
    <t>yanyeantos1cvh45</t>
  </si>
  <si>
    <t>yanyeantos3cvh45</t>
  </si>
  <si>
    <t>yanyeantos4cvh45</t>
  </si>
  <si>
    <t>yanyeantos5cvh45</t>
  </si>
  <si>
    <t>yanyeantos6cvh45</t>
  </si>
  <si>
    <t>yanyeantos7cvh45</t>
  </si>
  <si>
    <t>yanyeantos8cvh45</t>
  </si>
  <si>
    <t>yanyeantos9cvh45</t>
  </si>
  <si>
    <t>yanyeantos1cvhume</t>
  </si>
  <si>
    <t>yanyeantos3cvhume</t>
  </si>
  <si>
    <t>yanyeantos4cvhume</t>
  </si>
  <si>
    <t>yanyeantos5cvhume</t>
  </si>
  <si>
    <t>yanyeantos6cvhume</t>
  </si>
  <si>
    <t>yanyeantos7cvhume</t>
  </si>
  <si>
    <t>yanyeantos8cvhume</t>
  </si>
  <si>
    <t>yanyeantos9cvhume</t>
  </si>
  <si>
    <t>yanyeantos1cvjanz</t>
  </si>
  <si>
    <t>yanyeantos3cvjanz</t>
  </si>
  <si>
    <t>yanyeantos4cvjanz</t>
  </si>
  <si>
    <t>yanyeantos5cvjanz</t>
  </si>
  <si>
    <t>yanyeantos6cvjanz</t>
  </si>
  <si>
    <t>yanyeantos7cvjanz</t>
  </si>
  <si>
    <t>yanyeantos8cvjanz</t>
  </si>
  <si>
    <t>yanyeantos9cvjanz</t>
  </si>
  <si>
    <t>yanyeantos1cvkellalac</t>
  </si>
  <si>
    <t>yanyeantos3cvkellalac</t>
  </si>
  <si>
    <t>yanyeantos4cvkellalac</t>
  </si>
  <si>
    <t>yanyeantos5cvkellalac</t>
  </si>
  <si>
    <t>yanyeantos6cvkellalac</t>
  </si>
  <si>
    <t>yanyeantos7cvkellalac</t>
  </si>
  <si>
    <t>yanyeantos8cvkellalac</t>
  </si>
  <si>
    <t>yanyeantos9cvkellalac</t>
  </si>
  <si>
    <t>yanyeantos1cvkittyhawk</t>
  </si>
  <si>
    <t>yanyeantos3cvkittyhawk</t>
  </si>
  <si>
    <t>yanyeantos4cvkittyhawk</t>
  </si>
  <si>
    <t>yanyeantos5cvkittyhawk</t>
  </si>
  <si>
    <t>yanyeantos6cvkittyhawk</t>
  </si>
  <si>
    <t>yanyeantos7cvkittyhawk</t>
  </si>
  <si>
    <t>yanyeantos8cvkittyhawk</t>
  </si>
  <si>
    <t>yanyeantos9cvkittyhawk</t>
  </si>
  <si>
    <t>yanyeantos1cvlancer</t>
  </si>
  <si>
    <t>yanyeantos3cvlancer</t>
  </si>
  <si>
    <t>yanyeantos4cvlancer</t>
  </si>
  <si>
    <t>yanyeantos5cvlancer</t>
  </si>
  <si>
    <t>yanyeantos6cvlancer</t>
  </si>
  <si>
    <t>yanyeantos7cvlancer</t>
  </si>
  <si>
    <t>yanyeantos8cvlancer</t>
  </si>
  <si>
    <t>yanyeantos9cvlancer</t>
  </si>
  <si>
    <t>yanyeantos1cvlongsword</t>
  </si>
  <si>
    <t>yanyeantos3cvlongsword</t>
  </si>
  <si>
    <t>yanyeantos4cvlongsword</t>
  </si>
  <si>
    <t>yanyeantos5cvlongsword</t>
  </si>
  <si>
    <t>yanyeantos6cvlongsword</t>
  </si>
  <si>
    <t>yanyeantos7cvlongsword</t>
  </si>
  <si>
    <t>yanyeantos8cvlongsword</t>
  </si>
  <si>
    <t>yanyeantos9cvlongsword</t>
  </si>
  <si>
    <t>yanyeantos1cvmace</t>
  </si>
  <si>
    <t>yanyeantos3cvmace</t>
  </si>
  <si>
    <t>yanyeantos4cvmace</t>
  </si>
  <si>
    <t>yanyeantos5cvmace</t>
  </si>
  <si>
    <t>yanyeantos6cvmace</t>
  </si>
  <si>
    <t>yanyeantos7cvmace</t>
  </si>
  <si>
    <t>yanyeantos8cvmace</t>
  </si>
  <si>
    <t>yanyeantos9cvmace</t>
  </si>
  <si>
    <t>yanyeantos1cvmagenta</t>
  </si>
  <si>
    <t>yanyeantos3cvmagenta</t>
  </si>
  <si>
    <t>yanyeantos4cvmagenta</t>
  </si>
  <si>
    <t>yanyeantos5cvmagenta</t>
  </si>
  <si>
    <t>yanyeantos6cvmagenta</t>
  </si>
  <si>
    <t>yanyeantos7cvmagenta</t>
  </si>
  <si>
    <t>yanyeantos8cvmagenta</t>
  </si>
  <si>
    <t>yanyeantos9cvmagenta</t>
  </si>
  <si>
    <t>yanyeantos1cvmanning</t>
  </si>
  <si>
    <t>yanyeantos3cvmanning</t>
  </si>
  <si>
    <t>yanyeantos4cvmanning</t>
  </si>
  <si>
    <t>yanyeantos5cvmanning</t>
  </si>
  <si>
    <t>yanyeantos6cvmanning</t>
  </si>
  <si>
    <t>yanyeantos7cvmanning</t>
  </si>
  <si>
    <t>yanyeantos8cvmanning</t>
  </si>
  <si>
    <t>yanyeantos9cvmanning</t>
  </si>
  <si>
    <t>yanyeantos1cvmerinda</t>
  </si>
  <si>
    <t>yanyeantos3cvmerinda</t>
  </si>
  <si>
    <t>yanyeantos4cvmerinda</t>
  </si>
  <si>
    <t>yanyeantos5cvmerinda</t>
  </si>
  <si>
    <t>yanyeantos6cvmerinda</t>
  </si>
  <si>
    <t>yanyeantos7cvmerinda</t>
  </si>
  <si>
    <t>yanyeantos8cvmerinda</t>
  </si>
  <si>
    <t>yanyeantos9cvmerinda</t>
  </si>
  <si>
    <t>yanyeantos1cvmitch</t>
  </si>
  <si>
    <t>yanyeantos3cvmitch</t>
  </si>
  <si>
    <t>yanyeantos4cvmitch</t>
  </si>
  <si>
    <t>yanyeantos5cvmitch</t>
  </si>
  <si>
    <t>yanyeantos6cvmitch</t>
  </si>
  <si>
    <t>yanyeantos7cvmitch</t>
  </si>
  <si>
    <t>yanyeantos8cvmitch</t>
  </si>
  <si>
    <t>yanyeantos9cvmitch</t>
  </si>
  <si>
    <t>yanyeantos1cvouyen</t>
  </si>
  <si>
    <t>yanyeantos3cvouyen</t>
  </si>
  <si>
    <t>yanyeantos4cvouyen</t>
  </si>
  <si>
    <t>ok, note different emergence dates</t>
  </si>
  <si>
    <t>yanyeantos5cvouyen</t>
  </si>
  <si>
    <t>yanyeantos6cvouyen</t>
  </si>
  <si>
    <t>yanyeantos7cvouyen</t>
  </si>
  <si>
    <t>yanyeantos8cvouyen</t>
  </si>
  <si>
    <t>yanyeantos9cvouyen</t>
  </si>
  <si>
    <t>yanyeantos1cvpeake</t>
  </si>
  <si>
    <t>yanyeantos3cvpeake</t>
  </si>
  <si>
    <t>yanyeantos4cvpeake</t>
  </si>
  <si>
    <t>yanyeantos5cvpeake</t>
  </si>
  <si>
    <t>yanyeantos6cvpeake</t>
  </si>
  <si>
    <t>yanyeantos7cvpeake</t>
  </si>
  <si>
    <t>yanyeantos8cvpeake</t>
  </si>
  <si>
    <t>yanyeantos9cvpeake</t>
  </si>
  <si>
    <t>yanyeantos1cvrevenue</t>
  </si>
  <si>
    <t>yanyeantos3cvrevenue</t>
  </si>
  <si>
    <t>yanyeantos4cvrevenue</t>
  </si>
  <si>
    <t>yanyeantos5cvrevenue</t>
  </si>
  <si>
    <t>yanyeantos6cvrevenue</t>
  </si>
  <si>
    <t>yanyeantos7cvrevenue</t>
  </si>
  <si>
    <t>yanyeantos8cvrevenue</t>
  </si>
  <si>
    <t>yanyeantos9cvrevenue</t>
  </si>
  <si>
    <t>yanyeantos1cvrosella</t>
  </si>
  <si>
    <t>yanyeantos3cvrosella</t>
  </si>
  <si>
    <t>yanyeantos4cvrosella</t>
  </si>
  <si>
    <t>yanyeantos5cvrosella</t>
  </si>
  <si>
    <t>yanyeantos6cvrosella</t>
  </si>
  <si>
    <t>yanyeantos7cvrosella</t>
  </si>
  <si>
    <t>yanyeantos8cvrosella</t>
  </si>
  <si>
    <t>yanyeantos9cvrosella</t>
  </si>
  <si>
    <t>yanyeantos1cvscepter</t>
  </si>
  <si>
    <t>yanyeantos3cvscepter</t>
  </si>
  <si>
    <t>yanyeantos4cvscepter</t>
  </si>
  <si>
    <t>yanyeantos5cvscepter</t>
  </si>
  <si>
    <t>yanyeantos6cvscepter</t>
  </si>
  <si>
    <t>yanyeantos7cvscepter</t>
  </si>
  <si>
    <t>yanyeantos8cvscepter</t>
  </si>
  <si>
    <t>yanyeantos9cvscepter</t>
  </si>
  <si>
    <t>yanyeantos1cvscout</t>
  </si>
  <si>
    <t>yanyeantos3cvscout</t>
  </si>
  <si>
    <t>yanyeantos4cvscout</t>
  </si>
  <si>
    <t>yanyeantos5cvscout</t>
  </si>
  <si>
    <t>yanyeantos6cvscout</t>
  </si>
  <si>
    <t>yanyeantos7cvscout</t>
  </si>
  <si>
    <t>yanyeantos8cvscout</t>
  </si>
  <si>
    <t>yanyeantos9cvscout</t>
  </si>
  <si>
    <t>yanyeantos1cvscythe</t>
  </si>
  <si>
    <t>yanyeantos3cvscythe</t>
  </si>
  <si>
    <t>yanyeantos4cvscythe</t>
  </si>
  <si>
    <t>yanyeantos5cvscythe</t>
  </si>
  <si>
    <t>yanyeantos6cvscythe</t>
  </si>
  <si>
    <t>yanyeantos7cvscythe</t>
  </si>
  <si>
    <t>yanyeantos8cvscythe</t>
  </si>
  <si>
    <t>yanyeantos9cvscythe</t>
  </si>
  <si>
    <t>yanyeantos1cvspitfire</t>
  </si>
  <si>
    <t>yanyeantos3cvspitfire</t>
  </si>
  <si>
    <t>yanyeantos4cvspitfire</t>
  </si>
  <si>
    <t>yanyeantos5cvspitfire</t>
  </si>
  <si>
    <t>yanyeantos6cvspitfire</t>
  </si>
  <si>
    <t>yanyeantos7cvspitfire</t>
  </si>
  <si>
    <t>yanyeantos8cvspitfire</t>
  </si>
  <si>
    <t>yanyeantos9cvspitfire</t>
  </si>
  <si>
    <t>yanyeantos1cvstrzelecki</t>
  </si>
  <si>
    <t>yanyeantos3cvstrzelecki</t>
  </si>
  <si>
    <t>yanyeantos4cvstrzelecki</t>
  </si>
  <si>
    <t>yanyeantos5cvstrzelecki</t>
  </si>
  <si>
    <t>yanyeantos6cvstrzelecki</t>
  </si>
  <si>
    <t>yanyeantos7cvstrzelecki</t>
  </si>
  <si>
    <t>yanyeantos8cvstrzelecki</t>
  </si>
  <si>
    <t>yanyeantos9cvstrzelecki</t>
  </si>
  <si>
    <t>yanyeantos1cvsunbee</t>
  </si>
  <si>
    <t>yanyeantos3cvsunbee</t>
  </si>
  <si>
    <t>yanyeantos4cvsunbee</t>
  </si>
  <si>
    <t>yanyeantos5cvsunbee</t>
  </si>
  <si>
    <t>yanyeantos6cvsunbee</t>
  </si>
  <si>
    <t>yanyeantos7cvsunbee</t>
  </si>
  <si>
    <t>yanyeantos8cvsunbee</t>
  </si>
  <si>
    <t>yanyeantos9cvsunbee</t>
  </si>
  <si>
    <t>yanyeantos1cvsunbri</t>
  </si>
  <si>
    <t>yanyeantos3cvsunbri</t>
  </si>
  <si>
    <t>yanyeantos4cvsunbri</t>
  </si>
  <si>
    <t>yanyeantos5cvsunbri</t>
  </si>
  <si>
    <t>yanyeantos6cvsunbri</t>
  </si>
  <si>
    <t>yanyeantos7cvsunbri</t>
  </si>
  <si>
    <t>yanyeantos8cvsunbri</t>
  </si>
  <si>
    <t>yanyeantos9cvsunbri</t>
  </si>
  <si>
    <t>yanyeantos1cvsunlamb</t>
  </si>
  <si>
    <t>yanyeantos3cvsunlamb</t>
  </si>
  <si>
    <t>yanyeantos4cvsunlamb</t>
  </si>
  <si>
    <t>yanyeantos5cvsunlamb</t>
  </si>
  <si>
    <t>yanyeantos6cvsunlamb</t>
  </si>
  <si>
    <t>yanyeantos7cvsunlamb</t>
  </si>
  <si>
    <t>yanyeantos8cvsunlamb</t>
  </si>
  <si>
    <t>yanyeantos9cvsunlamb</t>
  </si>
  <si>
    <t>yanyeantos1cvsunstate</t>
  </si>
  <si>
    <t>yanyeantos3cvsunstate</t>
  </si>
  <si>
    <t>yanyeantos4cvsunstate</t>
  </si>
  <si>
    <t>yanyeantos5cvsunstate</t>
  </si>
  <si>
    <t>yanyeantos6cvsunstate</t>
  </si>
  <si>
    <t>yanyeantos7cvsunstate</t>
  </si>
  <si>
    <t>yanyeantos8cvsunstate</t>
  </si>
  <si>
    <t>yanyeantos9cvsunstate</t>
  </si>
  <si>
    <t>yanyeantos1cvsuntop</t>
  </si>
  <si>
    <t>yanyeantos3cvsuntop</t>
  </si>
  <si>
    <t>yanyeantos4cvsuntop</t>
  </si>
  <si>
    <t>different emergence dates, delete earlier</t>
  </si>
  <si>
    <t>yanyeantos5cvsuntop</t>
  </si>
  <si>
    <t>yanyeantos6cvsuntop</t>
  </si>
  <si>
    <t>yanyeantos7cvsuntop</t>
  </si>
  <si>
    <t>yanyeantos8cvsuntop</t>
  </si>
  <si>
    <t>yanyeantos9cvsuntop</t>
  </si>
  <si>
    <t>yanyeantos1cvtrojan</t>
  </si>
  <si>
    <t>yanyeantos3cvtrojan</t>
  </si>
  <si>
    <t>yanyeantos4cvtrojan</t>
  </si>
  <si>
    <t>yanyeantos5cvtrojan</t>
  </si>
  <si>
    <t>yanyeantos6cvtrojan</t>
  </si>
  <si>
    <t>yanyeantos7cvtrojan</t>
  </si>
  <si>
    <t>yanyeantos8cvtrojan</t>
  </si>
  <si>
    <t>yanyeantos9cvtrojan</t>
  </si>
  <si>
    <t>yanyeantos1cvwedgetail</t>
  </si>
  <si>
    <t>yanyeantos3cvwedgetail</t>
  </si>
  <si>
    <t>yanyeantos4cvwedgetail</t>
  </si>
  <si>
    <t>yanyeantos5cvwedgetail</t>
  </si>
  <si>
    <t>yanyeantos6cvwedgetail</t>
  </si>
  <si>
    <t>yanyeantos7cvwedgetail</t>
  </si>
  <si>
    <t>yanyeantos8cvwedgetail</t>
  </si>
  <si>
    <t>yanyeantos9cvwedgetail</t>
  </si>
  <si>
    <t>yanyeantos1cvwhistler</t>
  </si>
  <si>
    <t>yanyeantos3cvwhistler</t>
  </si>
  <si>
    <t>yanyeantos4cvwhistler</t>
  </si>
  <si>
    <t>yanyeantos5cvwhistler</t>
  </si>
  <si>
    <t>yanyeantos6cvwhistler</t>
  </si>
  <si>
    <t>yanyeantos7cvwhistler</t>
  </si>
  <si>
    <t>yanyeantos8cvwhistler</t>
  </si>
  <si>
    <t>yanyeantos9cvwhistler</t>
  </si>
  <si>
    <t>yanyeantos1cvwills</t>
  </si>
  <si>
    <t>yanyeantos3cvwills</t>
  </si>
  <si>
    <t>yanyeantos4cvwills</t>
  </si>
  <si>
    <t>yanyeantos5cvwills</t>
  </si>
  <si>
    <t>yanyeantos6cvwills</t>
  </si>
  <si>
    <t>yanyeantos7cvwills</t>
  </si>
  <si>
    <t>yanyeantos8cvwills</t>
  </si>
  <si>
    <t>yanyeantos9cvwills</t>
  </si>
  <si>
    <t>yanyeantos1cvwyalkatchem</t>
  </si>
  <si>
    <t>yanyeantos3cvwyalkatchem</t>
  </si>
  <si>
    <t>yanyeantos4cvwyalkatchem</t>
  </si>
  <si>
    <t>yanyeantos5cvwyalkatchem</t>
  </si>
  <si>
    <t>yanyeantos6cvwyalkatchem</t>
  </si>
  <si>
    <t>yanyeantos7cvwyalkatchem</t>
  </si>
  <si>
    <t>yanyeantos8cvwyalkatchem</t>
  </si>
  <si>
    <t>yanyeantos9cvwyalkatchem</t>
  </si>
  <si>
    <t>yanyeantos1cvyitpi</t>
  </si>
  <si>
    <t>yanyeantos3cvyitpi</t>
  </si>
  <si>
    <t>yanyeantos4cvyitpi</t>
  </si>
  <si>
    <t>yanyeantos5cvyitpi</t>
  </si>
  <si>
    <t>yanyeantos6cvyitpi</t>
  </si>
  <si>
    <t>yanyeantos7cvyitpi</t>
  </si>
  <si>
    <t>yanyeantos8cvyitpi</t>
  </si>
  <si>
    <t>yanyeantos9cvyitpi</t>
  </si>
  <si>
    <t>yanyeantos1cvyoung</t>
  </si>
  <si>
    <t>yanyeantos3cvyoung</t>
  </si>
  <si>
    <t>yanyeantos4cvyoung</t>
  </si>
  <si>
    <t>yanyeantos5cvyoung</t>
  </si>
  <si>
    <t>yanyeantos6cvyoung</t>
  </si>
  <si>
    <t>yanyeantos7cvyoung</t>
  </si>
  <si>
    <t>yanyeantos8cvyoung</t>
  </si>
  <si>
    <t>yanyeantos9cvyoung</t>
  </si>
  <si>
    <t>daletos1cvaxe</t>
  </si>
  <si>
    <t>daletos2cvaxe</t>
  </si>
  <si>
    <t>daletos3cvaxe</t>
  </si>
  <si>
    <t>daletos4cvaxe</t>
  </si>
  <si>
    <t>daletos5cvaxe</t>
  </si>
  <si>
    <t>daletos6cvaxe</t>
  </si>
  <si>
    <t>daletos7cvaxe</t>
  </si>
  <si>
    <t>daletos8cvaxe</t>
  </si>
  <si>
    <t>daletos1cvbeaufort</t>
  </si>
  <si>
    <t>daletos2cvbeaufort</t>
  </si>
  <si>
    <t>daletos3cvbeaufort</t>
  </si>
  <si>
    <t>daletos4cvbeaufort</t>
  </si>
  <si>
    <t>daletos5cvbeaufort</t>
  </si>
  <si>
    <t>daletos6cvbeaufort</t>
  </si>
  <si>
    <t>daletos7cvbeaufort</t>
  </si>
  <si>
    <t>daletos8cvbeaufort</t>
  </si>
  <si>
    <t>daletos1cvbolac</t>
  </si>
  <si>
    <t>daletos2cvbolac</t>
  </si>
  <si>
    <t>daletos3cvbolac</t>
  </si>
  <si>
    <t>daletos4cvbolac</t>
  </si>
  <si>
    <t>daletos5cvbolac</t>
  </si>
  <si>
    <t>daletos6cvbolac</t>
  </si>
  <si>
    <t>daletos7cvbolac</t>
  </si>
  <si>
    <t>daletos8cvbolac</t>
  </si>
  <si>
    <t>daletos1cvbraewood</t>
  </si>
  <si>
    <t>daletos2cvbraewood</t>
  </si>
  <si>
    <t>daletos3cvbraewood</t>
  </si>
  <si>
    <t>daletos4cvbraewood</t>
  </si>
  <si>
    <t>daletos5cvbraewood</t>
  </si>
  <si>
    <t>daletos6cvbraewood</t>
  </si>
  <si>
    <t>daletos7cvbraewood</t>
  </si>
  <si>
    <t>daletos8cvbraewood</t>
  </si>
  <si>
    <t>daletos1cvcalingiri</t>
  </si>
  <si>
    <t>daletos2cvcalingiri</t>
  </si>
  <si>
    <t>daletos3cvcalingiri</t>
  </si>
  <si>
    <t>daletos4cvcalingiri</t>
  </si>
  <si>
    <t>daletos5cvcalingiri</t>
  </si>
  <si>
    <t>daletos6cvcalingiri</t>
  </si>
  <si>
    <t>daletos7cvcalingiri</t>
  </si>
  <si>
    <t>daletos8cvcalingiri</t>
  </si>
  <si>
    <t>daletos1cvcatalina</t>
  </si>
  <si>
    <t>daletos2cvcatalina</t>
  </si>
  <si>
    <t>daletos3cvcatalina</t>
  </si>
  <si>
    <t>daletos4cvcatalina</t>
  </si>
  <si>
    <t>daletos5cvcatalina</t>
  </si>
  <si>
    <t>daletos6cvcatalina</t>
  </si>
  <si>
    <t>daletos7cvcatalina</t>
  </si>
  <si>
    <t>daletos8cvcatalina</t>
  </si>
  <si>
    <t>daletos1cvcrusader</t>
  </si>
  <si>
    <t>daletos2cvcrusader</t>
  </si>
  <si>
    <t>daletos3cvcrusader</t>
  </si>
  <si>
    <t>daletos4cvcrusader</t>
  </si>
  <si>
    <t>daletos5cvcrusader</t>
  </si>
  <si>
    <t>daletos6cvcrusader</t>
  </si>
  <si>
    <t>daletos7cvcrusader</t>
  </si>
  <si>
    <t>daletos8cvcrusader</t>
  </si>
  <si>
    <t>daletos1cvcsirow002</t>
  </si>
  <si>
    <t>daletos2cvcsirow002</t>
  </si>
  <si>
    <t>daletos3cvcsirow002</t>
  </si>
  <si>
    <t>daletos4cvcsirow002</t>
  </si>
  <si>
    <t>daletos5cvcsirow002</t>
  </si>
  <si>
    <t>daletos6cvcsirow002</t>
  </si>
  <si>
    <t>daletos7cvcsirow002</t>
  </si>
  <si>
    <t>daletos8cvcsirow002</t>
  </si>
  <si>
    <t>daletos1cvcsirow003</t>
  </si>
  <si>
    <t>daletos2cvcsirow003</t>
  </si>
  <si>
    <t>daletos3cvcsirow003</t>
  </si>
  <si>
    <t>daletos4cvcsirow003</t>
  </si>
  <si>
    <t>daletos5cvcsirow003</t>
  </si>
  <si>
    <t>daletos6cvcsirow003</t>
  </si>
  <si>
    <t>daletos7cvcsirow003</t>
  </si>
  <si>
    <t>daletos8cvcsirow003</t>
  </si>
  <si>
    <t>daletos1cvcsirow005</t>
  </si>
  <si>
    <t>daletos2cvcsirow005</t>
  </si>
  <si>
    <t>daletos3cvcsirow005</t>
  </si>
  <si>
    <t>daletos4cvcsirow005</t>
  </si>
  <si>
    <t>daletos5cvcsirow005</t>
  </si>
  <si>
    <t>daletos6cvcsirow005</t>
  </si>
  <si>
    <t>daletos7cvcsirow005</t>
  </si>
  <si>
    <t>daletos8cvcsirow005</t>
  </si>
  <si>
    <t>daletos1cvcsirow007</t>
  </si>
  <si>
    <t>daletos2cvcsirow007</t>
  </si>
  <si>
    <t>daletos3cvcsirow007</t>
  </si>
  <si>
    <t>daletos4cvcsirow007</t>
  </si>
  <si>
    <t>daletos5cvcsirow007</t>
  </si>
  <si>
    <t>daletos6cvcsirow007</t>
  </si>
  <si>
    <t>daletos7cvcsirow007</t>
  </si>
  <si>
    <t>daletos8cvcsirow007</t>
  </si>
  <si>
    <t>daletos1cvcsirow011</t>
  </si>
  <si>
    <t>daletos2cvcsirow011</t>
  </si>
  <si>
    <t>daletos3cvcsirow011</t>
  </si>
  <si>
    <t>daletos4cvcsirow011</t>
  </si>
  <si>
    <t>daletos5cvcsirow011</t>
  </si>
  <si>
    <t>daletos6cvcsirow011</t>
  </si>
  <si>
    <t>daletos7cvcsirow011</t>
  </si>
  <si>
    <t>daletos8cvcsirow011</t>
  </si>
  <si>
    <t>daletos1cvcsirow018</t>
  </si>
  <si>
    <t>daletos2cvcsirow018</t>
  </si>
  <si>
    <t>daletos3cvcsirow018</t>
  </si>
  <si>
    <t>daletos4cvcsirow018</t>
  </si>
  <si>
    <t>daletos5cvcsirow018</t>
  </si>
  <si>
    <t>daletos6cvcsirow018</t>
  </si>
  <si>
    <t>daletos7cvcsirow018</t>
  </si>
  <si>
    <t>daletos8cvcsirow018</t>
  </si>
  <si>
    <t>daletos1cvcsirow021</t>
  </si>
  <si>
    <t>daletos2cvcsirow021</t>
  </si>
  <si>
    <t>daletos3cvcsirow021</t>
  </si>
  <si>
    <t>daletos4cvcsirow021</t>
  </si>
  <si>
    <t>daletos5cvcsirow021</t>
  </si>
  <si>
    <t>daletos6cvcsirow021</t>
  </si>
  <si>
    <t>daletos7cvcsirow021</t>
  </si>
  <si>
    <t>daletos8cvcsirow021</t>
  </si>
  <si>
    <t>daletos1cvcsirow023</t>
  </si>
  <si>
    <t>daletos2cvcsirow023</t>
  </si>
  <si>
    <t>daletos3cvcsirow023</t>
  </si>
  <si>
    <t>daletos4cvcsirow023</t>
  </si>
  <si>
    <t>daletos5cvcsirow023</t>
  </si>
  <si>
    <t>daletos6cvcsirow023</t>
  </si>
  <si>
    <t>daletos7cvcsirow023</t>
  </si>
  <si>
    <t>daletos8cvcsirow023</t>
  </si>
  <si>
    <t>daletos1cvcsirow027</t>
  </si>
  <si>
    <t>daletos2cvcsirow027</t>
  </si>
  <si>
    <t>daletos3cvcsirow027</t>
  </si>
  <si>
    <t>daletos4cvcsirow027</t>
  </si>
  <si>
    <t>daletos5cvcsirow027</t>
  </si>
  <si>
    <t>daletos6cvcsirow027</t>
  </si>
  <si>
    <t>daletos7cvcsirow027</t>
  </si>
  <si>
    <t>daletos8cvcsirow027</t>
  </si>
  <si>
    <t>daletos1cvcsirow029</t>
  </si>
  <si>
    <t>daletos2cvcsirow029</t>
  </si>
  <si>
    <t>daletos3cvcsirow029</t>
  </si>
  <si>
    <t>daletos4cvcsirow029</t>
  </si>
  <si>
    <t>daletos5cvcsirow029</t>
  </si>
  <si>
    <t>daletos6cvcsirow029</t>
  </si>
  <si>
    <t>daletos7cvcsirow029</t>
  </si>
  <si>
    <t>daletos8cvcsirow029</t>
  </si>
  <si>
    <t>daletos1cvcsirow073</t>
  </si>
  <si>
    <t>daletos2cvcsirow073</t>
  </si>
  <si>
    <t>daletos3cvcsirow073</t>
  </si>
  <si>
    <t>daletos4cvcsirow073</t>
  </si>
  <si>
    <t>daletos5cvcsirow073</t>
  </si>
  <si>
    <t>daletos6cvcsirow073</t>
  </si>
  <si>
    <t>daletos7cvcsirow073</t>
  </si>
  <si>
    <t>daletos8cvcsirow073</t>
  </si>
  <si>
    <t>daletos1cvcsirow077</t>
  </si>
  <si>
    <t>daletos2cvcsirow077</t>
  </si>
  <si>
    <t>daletos3cvcsirow077</t>
  </si>
  <si>
    <t>daletos4cvcsirow077</t>
  </si>
  <si>
    <t>daletos5cvcsirow077</t>
  </si>
  <si>
    <t>daletos6cvcsirow077</t>
  </si>
  <si>
    <t>daletos7cvcsirow077</t>
  </si>
  <si>
    <t>daletos8cvcsirow077</t>
  </si>
  <si>
    <t>daletos1cvcsirow087</t>
  </si>
  <si>
    <t>daletos2cvcsirow087</t>
  </si>
  <si>
    <t>daletos3cvcsirow087</t>
  </si>
  <si>
    <t>daletos4cvcsirow087</t>
  </si>
  <si>
    <t>daletos5cvcsirow087</t>
  </si>
  <si>
    <t>daletos6cvcsirow087</t>
  </si>
  <si>
    <t>daletos7cvcsirow087</t>
  </si>
  <si>
    <t>daletos8cvcsirow087</t>
  </si>
  <si>
    <t>daletos1cvcsirow102</t>
  </si>
  <si>
    <t>daletos2cvcsirow102</t>
  </si>
  <si>
    <t>daletos3cvcsirow102</t>
  </si>
  <si>
    <t>daletos4cvcsirow102</t>
  </si>
  <si>
    <t>daletos5cvcsirow102</t>
  </si>
  <si>
    <t>daletos6cvcsirow102</t>
  </si>
  <si>
    <t>daletos7cvcsirow102</t>
  </si>
  <si>
    <t>daletos8cvcsirow102</t>
  </si>
  <si>
    <t>daletos1cvcsirow105</t>
  </si>
  <si>
    <t>daletos2cvcsirow105</t>
  </si>
  <si>
    <t>daletos3cvcsirow105</t>
  </si>
  <si>
    <t>daletos4cvcsirow105</t>
  </si>
  <si>
    <t>daletos5cvcsirow105</t>
  </si>
  <si>
    <t>daletos6cvcsirow105</t>
  </si>
  <si>
    <t>daletos7cvcsirow105</t>
  </si>
  <si>
    <t>daletos8cvcsirow105</t>
  </si>
  <si>
    <t>daletos1cvcutlass</t>
  </si>
  <si>
    <t>daletos2cvcutlass</t>
  </si>
  <si>
    <t>daletos3cvcutlass</t>
  </si>
  <si>
    <t>daletos4cvcutlass</t>
  </si>
  <si>
    <t>daletos5cvcutlass</t>
  </si>
  <si>
    <t>daletos6cvcutlass</t>
  </si>
  <si>
    <t>daletos7cvcutlass</t>
  </si>
  <si>
    <t>daletos8cvcutlass</t>
  </si>
  <si>
    <t>daletos1cvderrimut</t>
  </si>
  <si>
    <t>daletos2cvderrimut</t>
  </si>
  <si>
    <t>daletos3cvderrimut</t>
  </si>
  <si>
    <t>daletos4cvderrimut</t>
  </si>
  <si>
    <t>daletos5cvderrimut</t>
  </si>
  <si>
    <t>daletos6cvderrimut</t>
  </si>
  <si>
    <t>daletos7cvderrimut</t>
  </si>
  <si>
    <t>daletos8cvderrimut</t>
  </si>
  <si>
    <t>daletos1cveaglehawk</t>
  </si>
  <si>
    <t>daletos2cveaglehawk</t>
  </si>
  <si>
    <t>daletos3cveaglehawk</t>
  </si>
  <si>
    <t>daletos4cveaglehawk</t>
  </si>
  <si>
    <t>daletos5cveaglehawk</t>
  </si>
  <si>
    <t>daletos6cveaglehawk</t>
  </si>
  <si>
    <t>daletos7cveaglehawk</t>
  </si>
  <si>
    <t>daletos8cveaglehawk</t>
  </si>
  <si>
    <t>daletos1cvellison</t>
  </si>
  <si>
    <t>daletos2cvellison</t>
  </si>
  <si>
    <t>daletos3cvellison</t>
  </si>
  <si>
    <t>daletos4cvellison</t>
  </si>
  <si>
    <t>daletos5cvellison</t>
  </si>
  <si>
    <t>daletos6cvellison</t>
  </si>
  <si>
    <t>daletos7cvellison</t>
  </si>
  <si>
    <t>daletos8cvellison</t>
  </si>
  <si>
    <t>daletos1cvemu_rock</t>
  </si>
  <si>
    <t>daletos2cvemu_rock</t>
  </si>
  <si>
    <t>daletos3cvemu_rock</t>
  </si>
  <si>
    <t>daletos4cvemu_rock</t>
  </si>
  <si>
    <t>daletos5cvemu_rock</t>
  </si>
  <si>
    <t>daletos6cvemu_rock</t>
  </si>
  <si>
    <t>daletos7cvemu_rock</t>
  </si>
  <si>
    <t>daletos8cvemu_rock</t>
  </si>
  <si>
    <t>daletos1cvforrest</t>
  </si>
  <si>
    <t>daletos2cvforrest</t>
  </si>
  <si>
    <t>daletos3cvforrest</t>
  </si>
  <si>
    <t>daletos4cvforrest</t>
  </si>
  <si>
    <t>daletos5cvforrest</t>
  </si>
  <si>
    <t>daletos6cvforrest</t>
  </si>
  <si>
    <t>daletos7cvforrest</t>
  </si>
  <si>
    <t>daletos8cvforrest</t>
  </si>
  <si>
    <t>daletos1cvgauntlet</t>
  </si>
  <si>
    <t>daletos2cvgauntlet</t>
  </si>
  <si>
    <t>daletos3cvgauntlet</t>
  </si>
  <si>
    <t>daletos4cvgauntlet</t>
  </si>
  <si>
    <t>daletos5cvgauntlet</t>
  </si>
  <si>
    <t>daletos6cvgauntlet</t>
  </si>
  <si>
    <t>daletos7cvgauntlet</t>
  </si>
  <si>
    <t>daletos8cvgauntlet</t>
  </si>
  <si>
    <t>daletos1cvgregory</t>
  </si>
  <si>
    <t>daletos2cvgregory</t>
  </si>
  <si>
    <t>daletos3cvgregory</t>
  </si>
  <si>
    <t>daletos4cvgregory</t>
  </si>
  <si>
    <t>daletos5cvgregory</t>
  </si>
  <si>
    <t>daletos6cvgregory</t>
  </si>
  <si>
    <t>daletos7cvgregory</t>
  </si>
  <si>
    <t>daletos8cvgregory</t>
  </si>
  <si>
    <t>daletos1cvgrenade</t>
  </si>
  <si>
    <t>daletos2cvgrenade</t>
  </si>
  <si>
    <t>daletos3cvgrenade</t>
  </si>
  <si>
    <t>daletos4cvgrenade</t>
  </si>
  <si>
    <t>daletos5cvgrenade</t>
  </si>
  <si>
    <t>daletos6cvgrenade</t>
  </si>
  <si>
    <t>daletos7cvgrenade</t>
  </si>
  <si>
    <t>daletos8cvgrenade</t>
  </si>
  <si>
    <t>daletos1cvh45</t>
  </si>
  <si>
    <t>daletos2cvh45</t>
  </si>
  <si>
    <t>daletos3cvh45</t>
  </si>
  <si>
    <t>daletos4cvh45</t>
  </si>
  <si>
    <t>daletos5cvh45</t>
  </si>
  <si>
    <t>daletos6cvh45</t>
  </si>
  <si>
    <t>daletos7cvh45</t>
  </si>
  <si>
    <t>daletos8cvh45</t>
  </si>
  <si>
    <t>daletos1cvhume</t>
  </si>
  <si>
    <t>daletos2cvhume</t>
  </si>
  <si>
    <t>daletos3cvhume</t>
  </si>
  <si>
    <t>daletos4cvhume</t>
  </si>
  <si>
    <t>daletos5cvhume</t>
  </si>
  <si>
    <t>daletos6cvhume</t>
  </si>
  <si>
    <t>daletos7cvhume</t>
  </si>
  <si>
    <t>daletos8cvhume</t>
  </si>
  <si>
    <t>daletos1cvjanz</t>
  </si>
  <si>
    <t>daletos2cvjanz</t>
  </si>
  <si>
    <t>daletos3cvjanz</t>
  </si>
  <si>
    <t>daletos4cvjanz</t>
  </si>
  <si>
    <t>daletos5cvjanz</t>
  </si>
  <si>
    <t>daletos6cvjanz</t>
  </si>
  <si>
    <t>daletos7cvjanz</t>
  </si>
  <si>
    <t>daletos8cvjanz</t>
  </si>
  <si>
    <t>daletos1cvkellalac</t>
  </si>
  <si>
    <t>daletos2cvkellalac</t>
  </si>
  <si>
    <t>daletos3cvkellalac</t>
  </si>
  <si>
    <t>daletos4cvkellalac</t>
  </si>
  <si>
    <t>daletos5cvkellalac</t>
  </si>
  <si>
    <t>daletos6cvkellalac</t>
  </si>
  <si>
    <t>daletos7cvkellalac</t>
  </si>
  <si>
    <t>daletos8cvkellalac</t>
  </si>
  <si>
    <t>daletos1cvkittyhawk</t>
  </si>
  <si>
    <t>daletos2cvkittyhawk</t>
  </si>
  <si>
    <t>daletos3cvkittyhawk</t>
  </si>
  <si>
    <t>daletos4cvkittyhawk</t>
  </si>
  <si>
    <t>daletos5cvkittyhawk</t>
  </si>
  <si>
    <t>daletos6cvkittyhawk</t>
  </si>
  <si>
    <t>daletos7cvkittyhawk</t>
  </si>
  <si>
    <t>daletos8cvkittyhawk</t>
  </si>
  <si>
    <t>daletos1cvlancer</t>
  </si>
  <si>
    <t>daletos2cvlancer</t>
  </si>
  <si>
    <t>daletos3cvlancer</t>
  </si>
  <si>
    <t>daletos4cvlancer</t>
  </si>
  <si>
    <t>daletos5cvlancer</t>
  </si>
  <si>
    <t>daletos6cvlancer</t>
  </si>
  <si>
    <t>daletos7cvlancer</t>
  </si>
  <si>
    <t>daletos8cvlancer</t>
  </si>
  <si>
    <t>daletos1cvlongsword</t>
  </si>
  <si>
    <t>daletos2cvlongsword</t>
  </si>
  <si>
    <t>daletos3cvlongsword</t>
  </si>
  <si>
    <t>daletos4cvlongsword</t>
  </si>
  <si>
    <t>daletos5cvlongsword</t>
  </si>
  <si>
    <t>daletos6cvlongsword</t>
  </si>
  <si>
    <t>daletos7cvlongsword</t>
  </si>
  <si>
    <t>daletos8cvlongsword</t>
  </si>
  <si>
    <t>daletos1cvmace</t>
  </si>
  <si>
    <t>daletos2cvmace</t>
  </si>
  <si>
    <t>daletos3cvmace</t>
  </si>
  <si>
    <t>daletos4cvmace</t>
  </si>
  <si>
    <t>daletos5cvmace</t>
  </si>
  <si>
    <t>daletos6cvmace</t>
  </si>
  <si>
    <t>daletos7cvmace</t>
  </si>
  <si>
    <t>daletos8cvmace</t>
  </si>
  <si>
    <t>daletos1cvmagenta</t>
  </si>
  <si>
    <t>daletos2cvmagenta</t>
  </si>
  <si>
    <t>daletos3cvmagenta</t>
  </si>
  <si>
    <t>daletos4cvmagenta</t>
  </si>
  <si>
    <t>daletos5cvmagenta</t>
  </si>
  <si>
    <t>daletos6cvmagenta</t>
  </si>
  <si>
    <t>daletos7cvmagenta</t>
  </si>
  <si>
    <t>daletos8cvmagenta</t>
  </si>
  <si>
    <t>daletos1cvmanning</t>
  </si>
  <si>
    <t>daletos2cvmanning</t>
  </si>
  <si>
    <t>daletos3cvmanning</t>
  </si>
  <si>
    <t>daletos4cvmanning</t>
  </si>
  <si>
    <t>daletos5cvmanning</t>
  </si>
  <si>
    <t>daletos6cvmanning</t>
  </si>
  <si>
    <t>daletos7cvmanning</t>
  </si>
  <si>
    <t>daletos8cvmanning</t>
  </si>
  <si>
    <t>daletos1cvmerinda</t>
  </si>
  <si>
    <t>daletos2cvmerinda</t>
  </si>
  <si>
    <t>daletos3cvmerinda</t>
  </si>
  <si>
    <t>daletos4cvmerinda</t>
  </si>
  <si>
    <t>daletos5cvmerinda</t>
  </si>
  <si>
    <t>daletos6cvmerinda</t>
  </si>
  <si>
    <t>daletos7cvmerinda</t>
  </si>
  <si>
    <t>daletos8cvmerinda</t>
  </si>
  <si>
    <t>daletos1cvmitch</t>
  </si>
  <si>
    <t>daletos2cvmitch</t>
  </si>
  <si>
    <t>daletos3cvmitch</t>
  </si>
  <si>
    <t>daletos4cvmitch</t>
  </si>
  <si>
    <t>daletos5cvmitch</t>
  </si>
  <si>
    <t>daletos6cvmitch</t>
  </si>
  <si>
    <t>daletos7cvmitch</t>
  </si>
  <si>
    <t>daletos8cvmitch</t>
  </si>
  <si>
    <t>daletos1cvouyen</t>
  </si>
  <si>
    <t>daletos2cvouyen</t>
  </si>
  <si>
    <t>daletos3cvouyen</t>
  </si>
  <si>
    <t>daletos4cvouyen</t>
  </si>
  <si>
    <t>daletos5cvouyen</t>
  </si>
  <si>
    <t>daletos6cvouyen</t>
  </si>
  <si>
    <t>daletos7cvouyen</t>
  </si>
  <si>
    <t>daletos8cvouyen</t>
  </si>
  <si>
    <t>daletos1cvpeake</t>
  </si>
  <si>
    <t>daletos2cvpeake</t>
  </si>
  <si>
    <t>daletos3cvpeake</t>
  </si>
  <si>
    <t>daletos4cvpeake</t>
  </si>
  <si>
    <t>daletos5cvpeake</t>
  </si>
  <si>
    <t>daletos6cvpeake</t>
  </si>
  <si>
    <t>daletos7cvpeake</t>
  </si>
  <si>
    <t>daletos8cvpeake</t>
  </si>
  <si>
    <t>daletos1cvrevenue</t>
  </si>
  <si>
    <t>daletos2cvrevenue</t>
  </si>
  <si>
    <t>daletos3cvrevenue</t>
  </si>
  <si>
    <t>daletos4cvrevenue</t>
  </si>
  <si>
    <t>daletos5cvrevenue</t>
  </si>
  <si>
    <t>daletos6cvrevenue</t>
  </si>
  <si>
    <t>daletos7cvrevenue</t>
  </si>
  <si>
    <t>daletos8cvrevenue</t>
  </si>
  <si>
    <t>daletos1cvrosella</t>
  </si>
  <si>
    <t>daletos2cvrosella</t>
  </si>
  <si>
    <t>daletos3cvrosella</t>
  </si>
  <si>
    <t>daletos4cvrosella</t>
  </si>
  <si>
    <t>daletos5cvrosella</t>
  </si>
  <si>
    <t>daletos6cvrosella</t>
  </si>
  <si>
    <t>daletos7cvrosella</t>
  </si>
  <si>
    <t>daletos8cvrosella</t>
  </si>
  <si>
    <t>daletos1cvscepter</t>
  </si>
  <si>
    <t>daletos2cvscepter</t>
  </si>
  <si>
    <t>daletos3cvscepter</t>
  </si>
  <si>
    <t>daletos4cvscepter</t>
  </si>
  <si>
    <t>daletos5cvscepter</t>
  </si>
  <si>
    <t>daletos6cvscepter</t>
  </si>
  <si>
    <t>daletos7cvscepter</t>
  </si>
  <si>
    <t>daletos8cvscepter</t>
  </si>
  <si>
    <t>daletos1cvscout</t>
  </si>
  <si>
    <t>daletos2cvscout</t>
  </si>
  <si>
    <t>daletos3cvscout</t>
  </si>
  <si>
    <t>daletos4cvscout</t>
  </si>
  <si>
    <t>daletos5cvscout</t>
  </si>
  <si>
    <t>daletos6cvscout</t>
  </si>
  <si>
    <t>daletos7cvscout</t>
  </si>
  <si>
    <t>daletos8cvscout</t>
  </si>
  <si>
    <t>daletos1cvscythe</t>
  </si>
  <si>
    <t>daletos2cvscythe</t>
  </si>
  <si>
    <t>daletos3cvscythe</t>
  </si>
  <si>
    <t>daletos4cvscythe</t>
  </si>
  <si>
    <t>daletos5cvscythe</t>
  </si>
  <si>
    <t>daletos6cvscythe</t>
  </si>
  <si>
    <t>daletos7cvscythe</t>
  </si>
  <si>
    <t>daletos8cvscythe</t>
  </si>
  <si>
    <t>daletos1cvspitfire</t>
  </si>
  <si>
    <t>daletos2cvspitfire</t>
  </si>
  <si>
    <t>daletos3cvspitfire</t>
  </si>
  <si>
    <t>daletos4cvspitfire</t>
  </si>
  <si>
    <t>daletos5cvspitfire</t>
  </si>
  <si>
    <t>daletos6cvspitfire</t>
  </si>
  <si>
    <t>daletos7cvspitfire</t>
  </si>
  <si>
    <t>daletos8cvspitfire</t>
  </si>
  <si>
    <t>daletos1cvstrzelecki</t>
  </si>
  <si>
    <t>daletos2cvstrzelecki</t>
  </si>
  <si>
    <t>daletos3cvstrzelecki</t>
  </si>
  <si>
    <t>daletos4cvstrzelecki</t>
  </si>
  <si>
    <t>daletos5cvstrzelecki</t>
  </si>
  <si>
    <t>daletos6cvstrzelecki</t>
  </si>
  <si>
    <t>daletos7cvstrzelecki</t>
  </si>
  <si>
    <t>daletos8cvstrzelecki</t>
  </si>
  <si>
    <t>daletos1cvsunbee</t>
  </si>
  <si>
    <t>daletos2cvsunbee</t>
  </si>
  <si>
    <t>daletos3cvsunbee</t>
  </si>
  <si>
    <t>daletos4cvsunbee</t>
  </si>
  <si>
    <t>daletos5cvsunbee</t>
  </si>
  <si>
    <t>daletos6cvsunbee</t>
  </si>
  <si>
    <t>daletos7cvsunbee</t>
  </si>
  <si>
    <t>daletos8cvsunbee</t>
  </si>
  <si>
    <t>daletos1cvsunbri</t>
  </si>
  <si>
    <t>daletos2cvsunbri</t>
  </si>
  <si>
    <t>daletos3cvsunbri</t>
  </si>
  <si>
    <t>daletos4cvsunbri</t>
  </si>
  <si>
    <t>daletos5cvsunbri</t>
  </si>
  <si>
    <t>daletos6cvsunbri</t>
  </si>
  <si>
    <t>daletos7cvsunbri</t>
  </si>
  <si>
    <t>daletos8cvsunbri</t>
  </si>
  <si>
    <t>daletos1cvsunlamb</t>
  </si>
  <si>
    <t>daletos2cvsunlamb</t>
  </si>
  <si>
    <t>daletos3cvsunlamb</t>
  </si>
  <si>
    <t>daletos4cvsunlamb</t>
  </si>
  <si>
    <t>daletos5cvsunlamb</t>
  </si>
  <si>
    <t>daletos6cvsunlamb</t>
  </si>
  <si>
    <t>daletos7cvsunlamb</t>
  </si>
  <si>
    <t>daletos8cvsunlamb</t>
  </si>
  <si>
    <t>daletos1cvsunstate</t>
  </si>
  <si>
    <t>daletos2cvsunstate</t>
  </si>
  <si>
    <t>daletos3cvsunstate</t>
  </si>
  <si>
    <t>daletos4cvsunstate</t>
  </si>
  <si>
    <t>daletos5cvsunstate</t>
  </si>
  <si>
    <t>daletos6cvsunstate</t>
  </si>
  <si>
    <t>daletos7cvsunstate</t>
  </si>
  <si>
    <t>daletos8cvsunstate</t>
  </si>
  <si>
    <t>daletos1cvsuntop</t>
  </si>
  <si>
    <t>daletos2cvsuntop</t>
  </si>
  <si>
    <t>daletos3cvsuntop</t>
  </si>
  <si>
    <t>daletos4cvsuntop</t>
  </si>
  <si>
    <t>daletos5cvsuntop</t>
  </si>
  <si>
    <t>daletos6cvsuntop</t>
  </si>
  <si>
    <t>daletos7cvsuntop</t>
  </si>
  <si>
    <t>daletos8cvsuntop</t>
  </si>
  <si>
    <t>daletos1cvtrojan</t>
  </si>
  <si>
    <t>daletos2cvtrojan</t>
  </si>
  <si>
    <t>daletos3cvtrojan</t>
  </si>
  <si>
    <t>daletos4cvtrojan</t>
  </si>
  <si>
    <t>daletos5cvtrojan</t>
  </si>
  <si>
    <t>daletos6cvtrojan</t>
  </si>
  <si>
    <t>daletos7cvtrojan</t>
  </si>
  <si>
    <t>daletos8cvtrojan</t>
  </si>
  <si>
    <t>daletos1cvwedgetail</t>
  </si>
  <si>
    <t>daletos2cvwedgetail</t>
  </si>
  <si>
    <t>daletos3cvwedgetail</t>
  </si>
  <si>
    <t>daletos4cvwedgetail</t>
  </si>
  <si>
    <t>daletos5cvwedgetail</t>
  </si>
  <si>
    <t>daletos6cvwedgetail</t>
  </si>
  <si>
    <t>daletos7cvwedgetail</t>
  </si>
  <si>
    <t>daletos8cvwedgetail</t>
  </si>
  <si>
    <t>daletos1cvwhistler</t>
  </si>
  <si>
    <t>daletos2cvwhistler</t>
  </si>
  <si>
    <t>daletos3cvwhistler</t>
  </si>
  <si>
    <t>daletos4cvwhistler</t>
  </si>
  <si>
    <t>daletos5cvwhistler</t>
  </si>
  <si>
    <t>daletos6cvwhistler</t>
  </si>
  <si>
    <t>daletos7cvwhistler</t>
  </si>
  <si>
    <t>daletos8cvwhistler</t>
  </si>
  <si>
    <t>daletos1cvwills</t>
  </si>
  <si>
    <t>daletos2cvwills</t>
  </si>
  <si>
    <t>daletos3cvwills</t>
  </si>
  <si>
    <t>daletos4cvwills</t>
  </si>
  <si>
    <t>daletos5cvwills</t>
  </si>
  <si>
    <t>daletos6cvwills</t>
  </si>
  <si>
    <t>daletos7cvwills</t>
  </si>
  <si>
    <t>daletos8cvwills</t>
  </si>
  <si>
    <t>daletos1cvwyalkatchem</t>
  </si>
  <si>
    <t>daletos2cvwyalkatchem</t>
  </si>
  <si>
    <t>daletos3cvwyalkatchem</t>
  </si>
  <si>
    <t>daletos4cvwyalkatchem</t>
  </si>
  <si>
    <t>daletos5cvwyalkatchem</t>
  </si>
  <si>
    <t>daletos6cvwyalkatchem</t>
  </si>
  <si>
    <t>daletos7cvwyalkatchem</t>
  </si>
  <si>
    <t>daletos8cvwyalkatchem</t>
  </si>
  <si>
    <t>daletos1cvyitpi</t>
  </si>
  <si>
    <t>daletos2cvyitpi</t>
  </si>
  <si>
    <t>daletos3cvyitpi</t>
  </si>
  <si>
    <t>daletos4cvyitpi</t>
  </si>
  <si>
    <t>daletos5cvyitpi</t>
  </si>
  <si>
    <t>daletos6cvyitpi</t>
  </si>
  <si>
    <t>daletos7cvyitpi</t>
  </si>
  <si>
    <t>daletos8cvyitpi</t>
  </si>
  <si>
    <t>daletos1cvyoung</t>
  </si>
  <si>
    <t>daletos2cvyoung</t>
  </si>
  <si>
    <t>daletos3cvyoung</t>
  </si>
  <si>
    <t>daletos4cvyoung</t>
  </si>
  <si>
    <t>daletos5cvyoung</t>
  </si>
  <si>
    <t>daletos6cvyoung</t>
  </si>
  <si>
    <t>daletos7cvyoung</t>
  </si>
  <si>
    <t>daletos8cvyoung</t>
  </si>
  <si>
    <t>Wheat.Leaf.FinalLeafNumber</t>
  </si>
  <si>
    <t>Wheat.Leaf.FinalLeafNumber_Avg</t>
  </si>
  <si>
    <t>Wheat.Leaf.HaunStage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</si>
</sst>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075.390994907408" createdVersion="6" refreshedVersion="6" minRefreshableVersion="3" recordCount="2048" xr:uid="{00000000-000A-0000-FFFF-FFFF04000000}">
  <cacheSource type="worksheet">
    <worksheetSource ref="A1:R2049" sheet="Observed"/>
  </cacheSource>
  <cacheFields count="18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Variety" numFmtId="0">
      <sharedItems containsBlank="1"/>
    </cacheField>
    <cacheField name="Sowing" numFmtId="14">
      <sharedItems containsSemiMixedTypes="0" containsNonDate="0" containsDate="1" containsString="0" minDate="2019-03-05T00:00:00" maxDate="2019-07-17T00:00:00"/>
    </cacheField>
    <cacheField name="Wheat.Phenology.FinalLeafNumber" numFmtId="0">
      <sharedItems containsString="0" containsBlank="1" containsNumber="1" minValue="6" maxValue="19"/>
    </cacheField>
    <cacheField name="Wheat.Phenology.FinalLeafNumber_Avg" numFmtId="0">
      <sharedItems containsString="0" containsBlank="1" containsNumber="1" minValue="6" maxValue="19"/>
    </cacheField>
    <cacheField name="Emergence" numFmtId="0">
      <sharedItems containsNonDate="0" containsDate="1" containsString="0" containsBlank="1" minDate="2019-03-18T00:00:00" maxDate="2019-08-02T00:00:00"/>
    </cacheField>
    <cacheField name="Wheat.Phenology.EmergenceDAS" numFmtId="0">
      <sharedItems containsString="0" containsBlank="1" containsNumber="1" minValue="7" maxValue="29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ao, Zhigan (A&amp;F, Black Mountain)" refreshedDate="44144.957407291666" createdVersion="6" refreshedVersion="6" minRefreshableVersion="3" recordCount="2048" xr:uid="{37138B3C-EC42-4F3D-9291-3EEEBBEB2F34}">
  <cacheSource type="worksheet">
    <worksheetSource ref="A1:Q2049" sheet="Observed"/>
  </cacheSource>
  <cacheFields count="17">
    <cacheField name="Cultivar" numFmtId="0">
      <sharedItems/>
    </cacheField>
    <cacheField name="TOS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DOY_Heading" numFmtId="0">
      <sharedItems containsString="0" containsBlank="1" containsNumber="1" minValue="108.574043315498" maxValue="327.84296962174898"/>
    </cacheField>
    <cacheField name="Experiment" numFmtId="0">
      <sharedItems count="4">
        <s v="WaggaWagga"/>
        <s v="Callington"/>
        <s v="YanYean"/>
        <s v="Dale"/>
      </sharedItems>
    </cacheField>
    <cacheField name="HeadingDate" numFmtId="0">
      <sharedItems containsNonDate="0" containsDate="1" containsString="0" containsBlank="1" minDate="2019-04-20T00:00:00" maxDate="2019-11-26T00:00:00"/>
    </cacheField>
    <cacheField name="Wheat.Phenology.FinalLeafNumber_Avg" numFmtId="0">
      <sharedItems containsString="0" containsBlank="1" containsNumber="1" minValue="6" maxValue="19"/>
    </cacheField>
    <cacheField name="Emergence" numFmtId="14">
      <sharedItems containsSemiMixedTypes="0" containsNonDate="0" containsDate="1" containsString="0" minDate="2019-03-13T00:00:00" maxDate="2019-08-02T00:00:00"/>
    </cacheField>
    <cacheField name="Species" numFmtId="0">
      <sharedItems/>
    </cacheField>
    <cacheField name="Habit" numFmtId="0">
      <sharedItems/>
    </cacheField>
    <cacheField name="StandardName" numFmtId="0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numFmtId="0">
      <sharedItems/>
    </cacheField>
    <cacheField name="SimulationName" numFmtId="0">
      <sharedItems/>
    </cacheField>
    <cacheField name="Wheat.Phenology.CurrentStageName" numFmtId="0">
      <sharedItems/>
    </cacheField>
    <cacheField name="Wheat.Phenology.HeadingDAS" numFmtId="0">
      <sharedItems containsString="0" containsBlank="1" containsNumber="1" containsInteger="1" minValue="46" maxValue="231"/>
    </cacheField>
    <cacheField name="Sowing" numFmtId="14">
      <sharedItems containsSemiMixedTypes="0" containsNonDate="0" containsDate="1" containsString="0" minDate="2019-03-04T00:00:00" maxDate="2019-07-17T00:00:00"/>
    </cacheField>
    <cacheField name="Wheat.Phenology.EmergenceDAS" numFmtId="0">
      <sharedItems containsSemiMixedTypes="0" containsString="0" containsNumber="1" containsInteger="1" minValue="7" maxValue="28"/>
    </cacheField>
    <cacheField name="Wheat.Phenology.FinalLeafNumber" numFmtId="0">
      <sharedItems containsString="0" containsBlank="1" containsNumber="1" minValue="6.4688289006983402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399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899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696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02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699"/>
    <x v="0"/>
    <d v="2019-10-05T00:00:00"/>
    <s v="Axe"/>
    <d v="2019-06-11T00:00:00"/>
    <n v="8"/>
    <n v="7.6666666666666696"/>
    <d v="2019-07-02T00:00:00"/>
    <n v="22"/>
    <s v="Wheat"/>
    <s v="Spring"/>
    <x v="0"/>
    <s v="AXE"/>
    <s v="WaggaWaggaTOS8CvAxe"/>
    <s v="HarvestRipe"/>
    <n v="117"/>
  </r>
  <r>
    <s v="beaufort"/>
    <x v="0"/>
    <n v="239.71555633372299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797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0003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01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03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01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001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02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01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01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001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01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299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7999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299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398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598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01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01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0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01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01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02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01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499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01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01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098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199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498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79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799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799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499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698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01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699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01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199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03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0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799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01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02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3998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198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02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01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799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099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01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02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02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2999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02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02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398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79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599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01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00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01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698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02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89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01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01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498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398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02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01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398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198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398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02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099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03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698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01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1999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799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299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02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598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898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001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001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01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01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498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698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01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199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01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898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898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02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1999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01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03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598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0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497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003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499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6999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001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399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02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02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098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0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01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699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199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02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01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001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599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01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01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01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198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01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01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799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499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01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0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01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199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02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03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01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699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499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0001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0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02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4999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099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01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02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02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01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01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01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298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5999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299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01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699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498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002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499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01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01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01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02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01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01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01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01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02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599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03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01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199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6999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002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89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01"/>
    <x v="0"/>
    <d v="2019-10-11T00:00:00"/>
    <s v="EGA_Gregory"/>
    <d v="2019-06-11T00:00:00"/>
    <n v="9"/>
    <n v="9.3333333333333304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799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79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02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003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599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0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499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01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399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698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599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0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001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099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89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01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2999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01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098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01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498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01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01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699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01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002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397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398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01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099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002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02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01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199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001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2999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399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01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698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002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89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01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02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199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899997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699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7999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699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897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198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01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0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0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01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02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01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698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498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01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598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003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01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799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01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01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0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01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02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398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01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0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01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499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0002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898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01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099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099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199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498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599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298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898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699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799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01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397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03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4999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01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02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01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398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02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01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198"/>
    <x v="0"/>
    <d v="2019-10-08T00:00:00"/>
    <s v="Scepter"/>
    <d v="2019-06-11T00:00:00"/>
    <n v="9"/>
    <n v="9.3333333333333304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199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199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01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597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01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099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01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099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698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299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03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5999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399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89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01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599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01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02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01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499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01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01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01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03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001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499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099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01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01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299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198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298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01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0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297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01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89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02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01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3999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03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797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098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399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599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299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89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0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498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399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01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899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01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199"/>
    <x v="0"/>
    <d v="2019-10-09T00:00:00"/>
    <s v="Suntop"/>
    <d v="2019-06-11T00:00:00"/>
    <n v="10"/>
    <n v="9.6666666666666696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01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199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0001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297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02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01"/>
    <x v="0"/>
    <d v="2019-10-07T00:00:00"/>
    <s v="Trojan"/>
    <d v="2019-06-11T00:00:00"/>
    <n v="10"/>
    <n v="9.6666666666666696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01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199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7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099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099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01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0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099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01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69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01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0998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399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199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01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01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001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799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01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599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498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0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399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01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01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79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799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299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299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0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0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02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03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098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89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01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01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199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02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498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01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199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89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599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3999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01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00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398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399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599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299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39997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0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399998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898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01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499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399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099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0999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02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00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01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599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01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498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01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01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499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02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001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01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299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01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499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01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799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01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89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01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599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01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01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199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02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79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02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499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599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01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01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01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898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02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0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01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01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099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0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199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01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03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298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199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799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599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299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399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199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599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797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02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01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01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01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3999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01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0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02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001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199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01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698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0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299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01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599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499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01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199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02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599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399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499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599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01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098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89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001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499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499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89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02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299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6999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299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01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01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01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0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299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897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002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799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01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299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01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599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0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399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89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098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01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89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89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0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499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397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01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199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499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01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01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0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499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898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03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02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01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01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01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03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01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01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01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499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01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01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02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499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03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01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498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001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799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0001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4999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003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89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699"/>
    <x v="1"/>
    <d v="2019-07-01T00:00:00"/>
    <s v="EGA_Gregory"/>
    <d v="2019-03-15T00:00:00"/>
    <n v="8"/>
    <n v="8.3333333333333304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0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01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003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0001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01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0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89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01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0997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3999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699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01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799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01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299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01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099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799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01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01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01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01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01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099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298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01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89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099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001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001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89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499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01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599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098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02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01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499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699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01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01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02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002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01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03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799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003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02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01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099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499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01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6998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499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01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399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01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698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01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199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199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897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01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02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02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01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499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2999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398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299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0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01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01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001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299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02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299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01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01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01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799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2999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6999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699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01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89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02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03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02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0999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399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01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01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02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0001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89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01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001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799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01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897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499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01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03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03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01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01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499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89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02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8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01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89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002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69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03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799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01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01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799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0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01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399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02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0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799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299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799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01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399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01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02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89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01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01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01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02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02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59999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899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199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198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01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02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8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01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499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01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898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099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299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89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799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01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0999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001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098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099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01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01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298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499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01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098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01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598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498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02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02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02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02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02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299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01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199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01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197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01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799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699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499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3999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598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698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299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01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01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199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79999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01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297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299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001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01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89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01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199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89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499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599"/>
    <x v="2"/>
    <d v="2019-09-07T00:00:00"/>
    <s v="Axe"/>
    <d v="2019-05-01T00:00:00"/>
    <n v="8"/>
    <n v="8.6666666666666696"/>
    <d v="2019-05-13T00:00:00"/>
    <n v="13"/>
    <s v="Wheat"/>
    <s v="Spring"/>
    <x v="0"/>
    <s v="AXE"/>
    <s v="YanYeanTOS5CvAxe"/>
    <s v="HarvestRipe"/>
    <n v="130"/>
  </r>
  <r>
    <s v="axe"/>
    <x v="5"/>
    <n v="265.0417948969189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598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01"/>
    <x v="2"/>
    <d v="2019-10-11T00:00:00"/>
    <s v="Axe"/>
    <d v="2019-06-14T00:00:00"/>
    <n v="8"/>
    <n v="7.6666666666666696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01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01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197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199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598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299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02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199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02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02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499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399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01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001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89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099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7999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0001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0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001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01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02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299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299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399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799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01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898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6999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01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199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8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299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599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02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02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699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198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3998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01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0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01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01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02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699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898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4997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03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699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198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02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01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02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399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01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698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02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02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02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01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01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02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02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02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198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399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001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02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799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6999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499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198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2999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03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499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699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898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0998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01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299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01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297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03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0999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399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01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498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02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398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0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02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01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099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099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698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02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01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099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698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01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001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01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02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89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898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002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098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79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198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199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01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7999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397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0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01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699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199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01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5999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02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03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799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01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499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898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598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01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01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199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01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01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01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02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02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298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01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297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799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01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69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698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398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898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099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698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099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698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003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199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003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02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099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01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7999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02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02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01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02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0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199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7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898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01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898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01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599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299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01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02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699"/>
    <x v="2"/>
    <d v="2019-10-16T00:00:00"/>
    <s v="EGA_Gregory"/>
    <d v="2019-06-14T00:00:00"/>
    <n v="10"/>
    <n v="9.6666666666666696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01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499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499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699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898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0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02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299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1999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0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02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89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01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1999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01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397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599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39998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002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01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699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799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297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199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002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003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0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099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02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098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69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02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898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89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02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698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799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299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7999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02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02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199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02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01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699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199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01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3999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02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02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03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499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01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698"/>
    <x v="2"/>
    <d v="2019-09-18T00:00:00"/>
    <s v="Mace"/>
    <d v="2019-05-01T00:00:00"/>
    <n v="10"/>
    <n v="9.6666666666666696"/>
    <d v="2019-05-09T00:00:00"/>
    <n v="9"/>
    <s v="Wheat"/>
    <s v="Spring"/>
    <x v="38"/>
    <s v="MACE"/>
    <s v="YanYeanTOS5CvMace"/>
    <s v="HarvestRipe"/>
    <n v="141"/>
  </r>
  <r>
    <s v="mace"/>
    <x v="5"/>
    <n v="272.82813459766999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03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198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0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699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01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0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598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499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598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699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01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498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598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03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898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89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01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0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01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02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898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01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199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01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01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097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01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89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001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03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03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01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3999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498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03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799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02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03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499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098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89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698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02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89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01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6998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01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199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02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01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299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01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89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01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499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699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89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599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002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01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01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0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03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01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4999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01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197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01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099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699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699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699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297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002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03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69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01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02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01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02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01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89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03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01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898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397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598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599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0001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01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003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79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02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02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099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598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01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01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01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02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698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599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599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01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599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698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01"/>
    <x v="2"/>
    <d v="2019-06-17T00:00:00"/>
    <s v="Suntop"/>
    <d v="2019-03-05T00:00:00"/>
    <n v="8"/>
    <n v="8.3333333333333304"/>
    <d v="2019-03-18T00:00:00"/>
    <n v="14"/>
    <s v="Wheat"/>
    <s v="Spring"/>
    <x v="56"/>
    <s v="SUNTOP"/>
    <s v="YanYeanTOS1CvSuntop"/>
    <s v="HarvestRipe"/>
    <n v="105"/>
  </r>
  <r>
    <s v="suntop"/>
    <x v="2"/>
    <n v="240.17772176685401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01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598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198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7997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599"/>
    <x v="2"/>
    <d v="2019-10-15T00:00:00"/>
    <s v="Suntop"/>
    <d v="2019-06-14T00:00:00"/>
    <n v="9"/>
    <n v="8.6666666666666696"/>
    <d v="2019-06-27T00:00:00"/>
    <n v="14"/>
    <s v="Wheat"/>
    <s v="Spring"/>
    <x v="56"/>
    <s v="SUNTOP"/>
    <s v="YanYeanTOS8CvSuntop"/>
    <s v="HarvestRipe"/>
    <n v="124"/>
  </r>
  <r>
    <s v="suntop"/>
    <x v="8"/>
    <n v="302.09412290972199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01"/>
    <x v="2"/>
    <d v="2019-06-24T00:00:00"/>
    <s v="Trojan"/>
    <d v="2019-03-05T00:00:00"/>
    <n v="9"/>
    <n v="9.3333333333333304"/>
    <d v="2019-03-18T00:00:00"/>
    <n v="14"/>
    <s v="Wheat"/>
    <s v="Spring"/>
    <x v="57"/>
    <s v="TROJAN"/>
    <s v="YanYeanTOS1CvTrojan"/>
    <s v="HarvestRipe"/>
    <n v="112"/>
  </r>
  <r>
    <s v="trojan"/>
    <x v="2"/>
    <n v="224.48077075357699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399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02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2998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02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699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02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01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6999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02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01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499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0997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01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02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6999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0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699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01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002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02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01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699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398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02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02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399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0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699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399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03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099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097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89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01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01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001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597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0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03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01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02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01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01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01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01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001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89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199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0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01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01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01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02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89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398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01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01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099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699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6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099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79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799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89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0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01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02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698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199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499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01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01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01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01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01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699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499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02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0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299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01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01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199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698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01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01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599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01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197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898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198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698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399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399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01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099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01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599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01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02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599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01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499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799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299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098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01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399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299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01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398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0999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0999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499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898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02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0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01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01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01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5999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598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01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89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02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199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02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699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01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0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599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01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02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01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399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01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399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03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0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01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299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01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01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398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02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299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4997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01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699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799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199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199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399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00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02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499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00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01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02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02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299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01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01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097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02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698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299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099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099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399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698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03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299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0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499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298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0001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199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89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499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0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297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199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199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098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02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002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299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02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79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398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099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2999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01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099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6999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01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098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699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01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01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39998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02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01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001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02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01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599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01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099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499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0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02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02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79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198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199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89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099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799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8998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03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199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01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01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01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199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01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01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01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003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699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001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01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03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02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01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79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03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099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01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599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2998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03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499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89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699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01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499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01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399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0999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01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01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02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01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01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0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297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699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01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899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001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799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02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599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099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02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299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02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02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799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099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199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099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199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399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01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499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01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3999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198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03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099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399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699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01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799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89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02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799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01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197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03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1999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02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399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299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69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598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298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89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397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599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0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599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01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89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01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03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01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01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02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01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299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499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02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01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01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01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02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299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03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3999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89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01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699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299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199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099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099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01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79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498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01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198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01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89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399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3999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01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399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01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499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02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02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0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02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03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099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7999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02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02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399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799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89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01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799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01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01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01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001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199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199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497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02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01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0999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0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298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03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0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799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01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599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298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02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199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02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000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799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01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399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898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4998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499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01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098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03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0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599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8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79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02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02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099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499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499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499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01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01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01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01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699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8">
  <r>
    <s v="axe"/>
    <x v="0"/>
    <n v="136.065021847016"/>
    <x v="0"/>
    <d v="2019-05-17T00:00:00"/>
    <m/>
    <d v="2019-03-20T00:00:00"/>
    <s v="Wheat"/>
    <s v="Spring"/>
    <x v="0"/>
    <s v="AXE"/>
    <s v="WaggaWaggaTOS1CvAxe"/>
    <s v="HarvestRipe"/>
    <n v="73"/>
    <d v="2019-03-04T00:00:00"/>
    <n v="16"/>
    <m/>
  </r>
  <r>
    <s v="axe"/>
    <x v="1"/>
    <n v="160.56873959237399"/>
    <x v="0"/>
    <d v="2019-06-11T00:00:00"/>
    <m/>
    <d v="2019-03-29T00:00:00"/>
    <s v="Wheat"/>
    <s v="Spring"/>
    <x v="0"/>
    <s v="AXE"/>
    <s v="WaggaWaggaTOS2CvAxe"/>
    <s v="HarvestRipe"/>
    <n v="89"/>
    <d v="2019-03-18T00:00:00"/>
    <n v="11"/>
    <m/>
  </r>
  <r>
    <s v="axe"/>
    <x v="2"/>
    <n v="192.31880918108999"/>
    <x v="0"/>
    <d v="2019-07-12T00:00:00"/>
    <m/>
    <d v="2019-04-09T00:00:00"/>
    <s v="Wheat"/>
    <s v="Spring"/>
    <x v="0"/>
    <s v="AXE"/>
    <s v="WaggaWaggaTOS3CvAxe"/>
    <s v="HarvestRipe"/>
    <n v="106"/>
    <d v="2019-04-01T00:00:00"/>
    <n v="8"/>
    <m/>
  </r>
  <r>
    <s v="axe"/>
    <x v="3"/>
    <n v="220.301306382885"/>
    <x v="0"/>
    <d v="2019-08-09T00:00:00"/>
    <n v="8.6666666666666696"/>
    <d v="2019-04-22T00:00:00"/>
    <s v="Wheat"/>
    <s v="Spring"/>
    <x v="0"/>
    <s v="AXE"/>
    <s v="WaggaWaggaTOS4CvAxe"/>
    <s v="HarvestRipe"/>
    <n v="120"/>
    <d v="2019-04-15T00:00:00"/>
    <n v="7"/>
    <n v="8.6666666666669698"/>
  </r>
  <r>
    <s v="axe"/>
    <x v="4"/>
    <n v="244.266781427978"/>
    <x v="0"/>
    <d v="2019-09-02T00:00:00"/>
    <m/>
    <d v="2019-05-07T00:00:00"/>
    <s v="Wheat"/>
    <s v="Spring"/>
    <x v="0"/>
    <s v="AXE"/>
    <s v="WaggaWaggaTOS5CvAxe"/>
    <s v="HarvestRipe"/>
    <n v="127"/>
    <d v="2019-04-29T00:00:00"/>
    <n v="8"/>
    <m/>
  </r>
  <r>
    <s v="axe"/>
    <x v="5"/>
    <n v="269.49909624047802"/>
    <x v="0"/>
    <d v="2019-09-27T00:00:00"/>
    <m/>
    <d v="2019-05-26T00:00:00"/>
    <s v="Wheat"/>
    <s v="Spring"/>
    <x v="0"/>
    <s v="AXE"/>
    <s v="WaggaWaggaTOS6CvAxe"/>
    <s v="HarvestRipe"/>
    <n v="138"/>
    <d v="2019-05-13T00:00:00"/>
    <n v="13"/>
    <m/>
  </r>
  <r>
    <s v="axe"/>
    <x v="6"/>
    <n v="272.400199198792"/>
    <x v="0"/>
    <d v="2019-09-30T00:00:00"/>
    <m/>
    <d v="2019-06-11T00:00:00"/>
    <s v="Wheat"/>
    <s v="Spring"/>
    <x v="0"/>
    <s v="AXE"/>
    <s v="WaggaWaggaTOS7CvAxe"/>
    <s v="HarvestRipe"/>
    <n v="127"/>
    <d v="2019-05-27T00:00:00"/>
    <n v="15"/>
    <m/>
  </r>
  <r>
    <s v="axe"/>
    <x v="7"/>
    <n v="277.45846582175699"/>
    <x v="0"/>
    <d v="2019-10-05T00:00:00"/>
    <n v="7.6666666666666696"/>
    <d v="2019-07-01T00:00:00"/>
    <s v="Wheat"/>
    <s v="Spring"/>
    <x v="0"/>
    <s v="AXE"/>
    <s v="WaggaWaggaTOS8CvAxe"/>
    <s v="HarvestRipe"/>
    <n v="117"/>
    <d v="2019-06-12T00:00:00"/>
    <n v="19"/>
    <n v="7.6666666666666297"/>
  </r>
  <r>
    <s v="beaufort"/>
    <x v="0"/>
    <n v="239.71555633372299"/>
    <x v="0"/>
    <d v="2019-08-29T00:00:00"/>
    <m/>
    <d v="2019-03-20T00:00:00"/>
    <s v="Wheat"/>
    <s v="Spring"/>
    <x v="1"/>
    <s v="BEAUFORT"/>
    <s v="WaggaWaggaTOS1CvBeaufort"/>
    <s v="HarvestRipe"/>
    <n v="177"/>
    <d v="2019-03-04T00:00:00"/>
    <n v="16"/>
    <m/>
  </r>
  <r>
    <s v="beaufort"/>
    <x v="1"/>
    <n v="247.785388545697"/>
    <x v="0"/>
    <d v="2019-09-06T00:00:00"/>
    <m/>
    <d v="2019-03-29T00:00:00"/>
    <s v="Wheat"/>
    <s v="Spring"/>
    <x v="1"/>
    <s v="BEAUFORT"/>
    <s v="WaggaWaggaTOS2CvBeaufort"/>
    <s v="HarvestRipe"/>
    <n v="176"/>
    <d v="2019-03-18T00:00:00"/>
    <n v="11"/>
    <m/>
  </r>
  <r>
    <s v="beaufort"/>
    <x v="2"/>
    <n v="264.058894730004"/>
    <x v="0"/>
    <d v="2019-09-22T00:00:00"/>
    <m/>
    <d v="2019-04-10T00:00:00"/>
    <s v="Wheat"/>
    <s v="Spring"/>
    <x v="1"/>
    <s v="BEAUFORT"/>
    <s v="WaggaWaggaTOS3CvBeaufort"/>
    <s v="HarvestRipe"/>
    <n v="178"/>
    <d v="2019-04-01T00:00:00"/>
    <n v="9"/>
    <m/>
  </r>
  <r>
    <s v="beaufort"/>
    <x v="3"/>
    <n v="262.22958719281797"/>
    <x v="0"/>
    <d v="2019-09-20T00:00:00"/>
    <n v="11.5"/>
    <d v="2019-04-23T00:00:00"/>
    <s v="Wheat"/>
    <s v="Spring"/>
    <x v="1"/>
    <s v="BEAUFORT"/>
    <s v="WaggaWaggaTOS4CvBeaufort"/>
    <s v="HarvestRipe"/>
    <n v="162"/>
    <d v="2019-04-15T00:00:00"/>
    <n v="8"/>
    <n v="11.5"/>
  </r>
  <r>
    <s v="beaufort"/>
    <x v="4"/>
    <n v="271.86001925020003"/>
    <x v="0"/>
    <d v="2019-09-30T00:00:00"/>
    <m/>
    <d v="2019-05-07T00:00:00"/>
    <s v="Wheat"/>
    <s v="Spring"/>
    <x v="1"/>
    <s v="BEAUFORT"/>
    <s v="WaggaWaggaTOS5CvBeaufort"/>
    <s v="HarvestRipe"/>
    <n v="155"/>
    <d v="2019-04-29T00:00:00"/>
    <n v="8"/>
    <m/>
  </r>
  <r>
    <s v="beaufort"/>
    <x v="5"/>
    <n v="276.02947865130801"/>
    <x v="0"/>
    <d v="2019-10-04T00:00:00"/>
    <m/>
    <d v="2019-05-27T00:00:00"/>
    <s v="Wheat"/>
    <s v="Spring"/>
    <x v="1"/>
    <s v="BEAUFORT"/>
    <s v="WaggaWaggaTOS6CvBeaufort"/>
    <s v="HarvestRipe"/>
    <n v="145"/>
    <d v="2019-05-13T00:00:00"/>
    <n v="14"/>
    <m/>
  </r>
  <r>
    <s v="beaufort"/>
    <x v="6"/>
    <n v="280.39268727963503"/>
    <x v="0"/>
    <d v="2019-10-08T00:00:00"/>
    <m/>
    <d v="2019-06-12T00:00:00"/>
    <s v="Wheat"/>
    <s v="Spring"/>
    <x v="1"/>
    <s v="BEAUFORT"/>
    <s v="WaggaWaggaTOS7CvBeaufort"/>
    <s v="HarvestRipe"/>
    <n v="135"/>
    <d v="2019-05-27T00:00:00"/>
    <n v="16"/>
    <m/>
  </r>
  <r>
    <s v="beaufort"/>
    <x v="7"/>
    <m/>
    <x v="0"/>
    <m/>
    <n v="10.3333333333333"/>
    <d v="2019-07-02T00:00:00"/>
    <s v="Wheat"/>
    <s v="Spring"/>
    <x v="1"/>
    <s v="BEAUFORT"/>
    <s v="WaggaWaggaTOS8CvBeaufort"/>
    <s v="HarvestRipe"/>
    <m/>
    <d v="2019-06-12T00:00:00"/>
    <n v="20"/>
    <n v="10.3333333333333"/>
  </r>
  <r>
    <s v="bolac"/>
    <x v="0"/>
    <n v="159.660139767987"/>
    <x v="0"/>
    <d v="2019-06-10T00:00:00"/>
    <m/>
    <d v="2019-03-20T00:00:00"/>
    <s v="Wheat"/>
    <s v="Spring"/>
    <x v="2"/>
    <s v="BOLAC"/>
    <s v="WaggaWaggaTOS1CvBolac"/>
    <s v="HarvestRipe"/>
    <n v="97"/>
    <d v="2019-03-04T00:00:00"/>
    <n v="16"/>
    <m/>
  </r>
  <r>
    <s v="bolac"/>
    <x v="1"/>
    <n v="191.242077191296"/>
    <x v="0"/>
    <d v="2019-07-11T00:00:00"/>
    <m/>
    <d v="2019-03-29T00:00:00"/>
    <s v="Wheat"/>
    <s v="Spring"/>
    <x v="2"/>
    <s v="BOLAC"/>
    <s v="WaggaWaggaTOS2CvBolac"/>
    <s v="HarvestRipe"/>
    <n v="119"/>
    <d v="2019-03-18T00:00:00"/>
    <n v="11"/>
    <m/>
  </r>
  <r>
    <s v="bolac"/>
    <x v="2"/>
    <m/>
    <x v="0"/>
    <m/>
    <m/>
    <d v="2019-04-11T00:00:00"/>
    <s v="Wheat"/>
    <s v="Spring"/>
    <x v="2"/>
    <s v="BOLAC"/>
    <s v="WaggaWaggaTOS3CvBolac"/>
    <s v="HarvestRipe"/>
    <m/>
    <d v="2019-04-01T00:00:00"/>
    <n v="10"/>
    <m/>
  </r>
  <r>
    <s v="bolac"/>
    <x v="3"/>
    <n v="254.27352061782801"/>
    <x v="0"/>
    <d v="2019-09-12T00:00:00"/>
    <m/>
    <d v="2019-04-24T00:00:00"/>
    <s v="Wheat"/>
    <s v="Spring"/>
    <x v="2"/>
    <s v="BOLAC"/>
    <s v="WaggaWaggaTOS4CvBolac"/>
    <s v="HarvestRipe"/>
    <n v="154"/>
    <d v="2019-04-15T00:00:00"/>
    <n v="9"/>
    <m/>
  </r>
  <r>
    <s v="bolac"/>
    <x v="4"/>
    <n v="264.53549136977"/>
    <x v="0"/>
    <d v="2019-09-23T00:00:00"/>
    <m/>
    <d v="2019-05-08T00:00:00"/>
    <s v="Wheat"/>
    <s v="Spring"/>
    <x v="2"/>
    <s v="BOLAC"/>
    <s v="WaggaWaggaTOS5CvBolac"/>
    <s v="HarvestRipe"/>
    <n v="148"/>
    <d v="2019-04-29T00:00:00"/>
    <n v="9"/>
    <m/>
  </r>
  <r>
    <s v="bolac"/>
    <x v="5"/>
    <n v="274.77465102445001"/>
    <x v="0"/>
    <d v="2019-10-03T00:00:00"/>
    <m/>
    <d v="2019-05-28T00:00:00"/>
    <s v="Wheat"/>
    <s v="Spring"/>
    <x v="2"/>
    <s v="BOLAC"/>
    <s v="WaggaWaggaTOS6CvBolac"/>
    <s v="HarvestRipe"/>
    <n v="144"/>
    <d v="2019-05-13T00:00:00"/>
    <n v="15"/>
    <m/>
  </r>
  <r>
    <s v="bolac"/>
    <x v="6"/>
    <n v="277.92525588736402"/>
    <x v="0"/>
    <d v="2019-10-06T00:00:00"/>
    <m/>
    <d v="2019-06-13T00:00:00"/>
    <s v="Wheat"/>
    <s v="Spring"/>
    <x v="2"/>
    <s v="BOLAC"/>
    <s v="WaggaWaggaTOS7CvBolac"/>
    <s v="HarvestRipe"/>
    <n v="133"/>
    <d v="2019-05-27T00:00:00"/>
    <n v="17"/>
    <m/>
  </r>
  <r>
    <s v="bolac"/>
    <x v="7"/>
    <n v="283.60427067961501"/>
    <x v="0"/>
    <d v="2019-10-12T00:00:00"/>
    <m/>
    <d v="2019-07-03T00:00:00"/>
    <s v="Wheat"/>
    <s v="Spring"/>
    <x v="2"/>
    <s v="BOLAC"/>
    <s v="WaggaWaggaTOS8CvBolac"/>
    <s v="HarvestRipe"/>
    <n v="124"/>
    <d v="2019-06-12T00:00:00"/>
    <n v="21"/>
    <m/>
  </r>
  <r>
    <s v="braewood"/>
    <x v="0"/>
    <n v="166.58761566502201"/>
    <x v="0"/>
    <d v="2019-06-17T00:00:00"/>
    <m/>
    <d v="2019-03-20T00:00:00"/>
    <s v="Wheat"/>
    <s v="Spring"/>
    <x v="3"/>
    <s v="BRAEWOOD"/>
    <s v="WaggaWaggaTOS1CvBraewood"/>
    <s v="HarvestRipe"/>
    <n v="104"/>
    <d v="2019-03-04T00:00:00"/>
    <n v="16"/>
    <m/>
  </r>
  <r>
    <s v="braewood"/>
    <x v="1"/>
    <n v="205.60954934718001"/>
    <x v="0"/>
    <d v="2019-07-26T00:00:00"/>
    <m/>
    <d v="2019-03-29T00:00:00"/>
    <s v="Wheat"/>
    <s v="Spring"/>
    <x v="3"/>
    <s v="BRAEWOOD"/>
    <s v="WaggaWaggaTOS2CvBraewood"/>
    <s v="HarvestRipe"/>
    <n v="134"/>
    <d v="2019-03-18T00:00:00"/>
    <n v="11"/>
    <m/>
  </r>
  <r>
    <s v="braewood"/>
    <x v="2"/>
    <n v="240.67557617600801"/>
    <x v="0"/>
    <d v="2019-08-30T00:00:00"/>
    <m/>
    <d v="2019-04-09T00:00:00"/>
    <s v="Wheat"/>
    <s v="Spring"/>
    <x v="3"/>
    <s v="BRAEWOOD"/>
    <s v="WaggaWaggaTOS3CvBraewood"/>
    <s v="HarvestRipe"/>
    <n v="155"/>
    <d v="2019-04-01T00:00:00"/>
    <n v="8"/>
    <m/>
  </r>
  <r>
    <s v="braewood"/>
    <x v="3"/>
    <n v="250.72022575206299"/>
    <x v="0"/>
    <d v="2019-09-09T00:00:00"/>
    <m/>
    <d v="2019-04-22T00:00:00"/>
    <s v="Wheat"/>
    <s v="Spring"/>
    <x v="3"/>
    <s v="BRAEWOOD"/>
    <s v="WaggaWaggaTOS4CvBraewood"/>
    <s v="HarvestRipe"/>
    <n v="151"/>
    <d v="2019-04-15T00:00:00"/>
    <n v="7"/>
    <m/>
  </r>
  <r>
    <s v="braewood"/>
    <x v="4"/>
    <n v="264.48389151937999"/>
    <x v="0"/>
    <d v="2019-09-22T00:00:00"/>
    <m/>
    <d v="2019-05-07T00:00:00"/>
    <s v="Wheat"/>
    <s v="Spring"/>
    <x v="3"/>
    <s v="BRAEWOOD"/>
    <s v="WaggaWaggaTOS5CvBraewood"/>
    <s v="HarvestRipe"/>
    <n v="147"/>
    <d v="2019-04-29T00:00:00"/>
    <n v="8"/>
    <m/>
  </r>
  <r>
    <s v="braewood"/>
    <x v="5"/>
    <n v="274.08101125630299"/>
    <x v="0"/>
    <d v="2019-10-02T00:00:00"/>
    <m/>
    <d v="2019-05-26T00:00:00"/>
    <s v="Wheat"/>
    <s v="Spring"/>
    <x v="3"/>
    <s v="BRAEWOOD"/>
    <s v="WaggaWaggaTOS6CvBraewood"/>
    <s v="HarvestRipe"/>
    <n v="143"/>
    <d v="2019-05-13T00:00:00"/>
    <n v="13"/>
    <m/>
  </r>
  <r>
    <s v="braewood"/>
    <x v="6"/>
    <n v="278.52818783388398"/>
    <x v="0"/>
    <d v="2019-10-07T00:00:00"/>
    <m/>
    <d v="2019-06-11T00:00:00"/>
    <s v="Wheat"/>
    <s v="Spring"/>
    <x v="3"/>
    <s v="BRAEWOOD"/>
    <s v="WaggaWaggaTOS7CvBraewood"/>
    <s v="HarvestRipe"/>
    <n v="134"/>
    <d v="2019-05-27T00:00:00"/>
    <n v="15"/>
    <m/>
  </r>
  <r>
    <s v="braewood"/>
    <x v="7"/>
    <n v="283.57877691837598"/>
    <x v="0"/>
    <d v="2019-10-12T00:00:00"/>
    <m/>
    <d v="2019-07-01T00:00:00"/>
    <s v="Wheat"/>
    <s v="Spring"/>
    <x v="3"/>
    <s v="BRAEWOOD"/>
    <s v="WaggaWaggaTOS8CvBraewood"/>
    <s v="HarvestRipe"/>
    <n v="124"/>
    <d v="2019-06-12T00:00:00"/>
    <n v="19"/>
    <m/>
  </r>
  <r>
    <s v="calingiri"/>
    <x v="0"/>
    <n v="175.33372176433701"/>
    <x v="0"/>
    <d v="2019-06-25T00:00:00"/>
    <m/>
    <d v="2019-03-20T00:00:00"/>
    <s v="Wheat"/>
    <s v="Spring"/>
    <x v="4"/>
    <s v="CALINGIRI"/>
    <s v="WaggaWaggaTOS1CvCalingiri"/>
    <s v="HarvestRipe"/>
    <n v="112"/>
    <d v="2019-03-04T00:00:00"/>
    <n v="16"/>
    <m/>
  </r>
  <r>
    <s v="calingiri"/>
    <x v="1"/>
    <n v="178.77037894812301"/>
    <x v="0"/>
    <d v="2019-06-29T00:00:00"/>
    <m/>
    <d v="2019-03-29T00:00:00"/>
    <s v="Wheat"/>
    <s v="Spring"/>
    <x v="4"/>
    <s v="CALINGIRI"/>
    <s v="WaggaWaggaTOS2CvCalingiri"/>
    <s v="HarvestRipe"/>
    <n v="107"/>
    <d v="2019-03-18T00:00:00"/>
    <n v="11"/>
    <m/>
  </r>
  <r>
    <s v="calingiri"/>
    <x v="2"/>
    <n v="226.040251978512"/>
    <x v="0"/>
    <d v="2019-08-15T00:00:00"/>
    <m/>
    <d v="2019-04-09T00:00:00"/>
    <s v="Wheat"/>
    <s v="Spring"/>
    <x v="4"/>
    <s v="CALINGIRI"/>
    <s v="WaggaWaggaTOS3CvCalingiri"/>
    <s v="HarvestRipe"/>
    <n v="140"/>
    <d v="2019-04-01T00:00:00"/>
    <n v="8"/>
    <m/>
  </r>
  <r>
    <s v="calingiri"/>
    <x v="3"/>
    <n v="245.92465848508101"/>
    <x v="0"/>
    <d v="2019-09-04T00:00:00"/>
    <m/>
    <d v="2019-04-22T00:00:00"/>
    <s v="Wheat"/>
    <s v="Spring"/>
    <x v="4"/>
    <s v="CALINGIRI"/>
    <s v="WaggaWaggaTOS4CvCalingiri"/>
    <s v="HarvestRipe"/>
    <n v="146"/>
    <d v="2019-04-15T00:00:00"/>
    <n v="7"/>
    <m/>
  </r>
  <r>
    <s v="calingiri"/>
    <x v="4"/>
    <n v="261.74486377035601"/>
    <x v="0"/>
    <d v="2019-09-20T00:00:00"/>
    <m/>
    <d v="2019-05-07T00:00:00"/>
    <s v="Wheat"/>
    <s v="Spring"/>
    <x v="4"/>
    <s v="CALINGIRI"/>
    <s v="WaggaWaggaTOS5CvCalingiri"/>
    <s v="HarvestRipe"/>
    <n v="145"/>
    <d v="2019-04-29T00:00:00"/>
    <n v="8"/>
    <m/>
  </r>
  <r>
    <s v="calingiri"/>
    <x v="5"/>
    <n v="268.61387948978501"/>
    <x v="0"/>
    <d v="2019-09-27T00:00:00"/>
    <m/>
    <d v="2019-05-26T00:00:00"/>
    <s v="Wheat"/>
    <s v="Spring"/>
    <x v="4"/>
    <s v="CALINGIRI"/>
    <s v="WaggaWaggaTOS6CvCalingiri"/>
    <s v="HarvestRipe"/>
    <n v="138"/>
    <d v="2019-05-13T00:00:00"/>
    <n v="13"/>
    <m/>
  </r>
  <r>
    <s v="calingiri"/>
    <x v="6"/>
    <n v="275.25735418931902"/>
    <x v="0"/>
    <d v="2019-10-03T00:00:00"/>
    <m/>
    <d v="2019-06-11T00:00:00"/>
    <s v="Wheat"/>
    <s v="Spring"/>
    <x v="4"/>
    <s v="CALINGIRI"/>
    <s v="WaggaWaggaTOS7CvCalingiri"/>
    <s v="HarvestRipe"/>
    <n v="130"/>
    <d v="2019-05-27T00:00:00"/>
    <n v="15"/>
    <m/>
  </r>
  <r>
    <s v="calingiri"/>
    <x v="7"/>
    <n v="283.60427067961501"/>
    <x v="0"/>
    <d v="2019-10-12T00:00:00"/>
    <m/>
    <d v="2019-07-01T00:00:00"/>
    <s v="Wheat"/>
    <s v="Spring"/>
    <x v="4"/>
    <s v="CALINGIRI"/>
    <s v="WaggaWaggaTOS8CvCalingiri"/>
    <s v="HarvestRipe"/>
    <n v="124"/>
    <d v="2019-06-12T00:00:00"/>
    <n v="19"/>
    <m/>
  </r>
  <r>
    <s v="catalina"/>
    <x v="0"/>
    <n v="147.52679162072499"/>
    <x v="0"/>
    <d v="2019-05-29T00:00:00"/>
    <m/>
    <d v="2019-03-20T00:00:00"/>
    <s v="Wheat"/>
    <s v="Spring"/>
    <x v="5"/>
    <s v="CATALINA"/>
    <s v="WaggaWaggaTOS1CvCatalina"/>
    <s v="HarvestRipe"/>
    <n v="85"/>
    <d v="2019-03-04T00:00:00"/>
    <n v="16"/>
    <m/>
  </r>
  <r>
    <s v="catalina"/>
    <x v="1"/>
    <n v="182.34475835359601"/>
    <x v="0"/>
    <d v="2019-07-02T00:00:00"/>
    <m/>
    <d v="2019-03-29T00:00:00"/>
    <s v="Wheat"/>
    <s v="Spring"/>
    <x v="5"/>
    <s v="CATALINA"/>
    <s v="WaggaWaggaTOS2CvCatalina"/>
    <s v="HarvestRipe"/>
    <n v="110"/>
    <d v="2019-03-18T00:00:00"/>
    <n v="11"/>
    <m/>
  </r>
  <r>
    <s v="catalina"/>
    <x v="2"/>
    <n v="204.58924074590601"/>
    <x v="0"/>
    <d v="2019-07-25T00:00:00"/>
    <m/>
    <d v="2019-04-10T00:00:00"/>
    <s v="Wheat"/>
    <s v="Spring"/>
    <x v="5"/>
    <s v="CATALINA"/>
    <s v="WaggaWaggaTOS3CvCatalina"/>
    <s v="HarvestRipe"/>
    <n v="119"/>
    <d v="2019-04-01T00:00:00"/>
    <n v="9"/>
    <m/>
  </r>
  <r>
    <s v="catalina"/>
    <x v="3"/>
    <n v="240.387757515354"/>
    <x v="0"/>
    <d v="2019-08-29T00:00:00"/>
    <m/>
    <d v="2019-04-23T00:00:00"/>
    <s v="Wheat"/>
    <s v="Spring"/>
    <x v="5"/>
    <s v="CATALINA"/>
    <s v="WaggaWaggaTOS4CvCatalina"/>
    <s v="HarvestRipe"/>
    <n v="140"/>
    <d v="2019-04-15T00:00:00"/>
    <n v="8"/>
    <m/>
  </r>
  <r>
    <s v="catalina"/>
    <x v="4"/>
    <n v="258.05429319040098"/>
    <x v="0"/>
    <d v="2019-09-16T00:00:00"/>
    <m/>
    <d v="2019-05-07T00:00:00"/>
    <s v="Wheat"/>
    <s v="Spring"/>
    <x v="5"/>
    <s v="CATALINA"/>
    <s v="WaggaWaggaTOS5CvCatalina"/>
    <s v="HarvestRipe"/>
    <n v="141"/>
    <d v="2019-04-29T00:00:00"/>
    <n v="8"/>
    <m/>
  </r>
  <r>
    <s v="catalina"/>
    <x v="5"/>
    <n v="268.65765983166199"/>
    <x v="0"/>
    <d v="2019-09-27T00:00:00"/>
    <m/>
    <d v="2019-05-26T00:00:00"/>
    <s v="Wheat"/>
    <s v="Spring"/>
    <x v="5"/>
    <s v="CATALINA"/>
    <s v="WaggaWaggaTOS6CvCatalina"/>
    <s v="HarvestRipe"/>
    <n v="138"/>
    <d v="2019-05-13T00:00:00"/>
    <n v="13"/>
    <m/>
  </r>
  <r>
    <s v="catalina"/>
    <x v="6"/>
    <n v="274.64727532161498"/>
    <x v="0"/>
    <d v="2019-10-03T00:00:00"/>
    <m/>
    <d v="2019-06-11T00:00:00"/>
    <s v="Wheat"/>
    <s v="Spring"/>
    <x v="5"/>
    <s v="CATALINA"/>
    <s v="WaggaWaggaTOS7CvCatalina"/>
    <s v="HarvestRipe"/>
    <n v="130"/>
    <d v="2019-05-27T00:00:00"/>
    <n v="15"/>
    <m/>
  </r>
  <r>
    <s v="catalina"/>
    <x v="7"/>
    <n v="281.13065247972798"/>
    <x v="0"/>
    <d v="2019-10-09T00:00:00"/>
    <m/>
    <d v="2019-07-02T00:00:00"/>
    <s v="Wheat"/>
    <s v="Spring"/>
    <x v="5"/>
    <s v="CATALINA"/>
    <s v="WaggaWaggaTOS8CvCatalina"/>
    <s v="HarvestRipe"/>
    <n v="121"/>
    <d v="2019-06-12T00:00:00"/>
    <n v="20"/>
    <m/>
  </r>
  <r>
    <s v="crusader"/>
    <x v="0"/>
    <n v="149.31015083283799"/>
    <x v="0"/>
    <d v="2019-05-30T00:00:00"/>
    <m/>
    <d v="2019-03-20T00:00:00"/>
    <s v="Wheat"/>
    <s v="Spring"/>
    <x v="6"/>
    <s v="CRUSADER"/>
    <s v="WaggaWaggaTOS1CvCrusader"/>
    <s v="HarvestRipe"/>
    <n v="86"/>
    <d v="2019-03-04T00:00:00"/>
    <n v="16"/>
    <m/>
  </r>
  <r>
    <s v="crusader"/>
    <x v="1"/>
    <n v="185.49082639149799"/>
    <x v="0"/>
    <d v="2019-07-05T00:00:00"/>
    <m/>
    <d v="2019-03-29T00:00:00"/>
    <s v="Wheat"/>
    <s v="Spring"/>
    <x v="6"/>
    <s v="CRUSADER"/>
    <s v="WaggaWaggaTOS2CvCrusader"/>
    <s v="HarvestRipe"/>
    <n v="113"/>
    <d v="2019-03-18T00:00:00"/>
    <n v="11"/>
    <m/>
  </r>
  <r>
    <s v="crusader"/>
    <x v="2"/>
    <n v="185.578467350111"/>
    <x v="0"/>
    <d v="2019-07-06T00:00:00"/>
    <m/>
    <d v="2019-04-10T00:00:00"/>
    <s v="Wheat"/>
    <s v="Spring"/>
    <x v="6"/>
    <s v="CRUSADER"/>
    <s v="WaggaWaggaTOS3CvCrusader"/>
    <s v="HarvestRipe"/>
    <n v="100"/>
    <d v="2019-04-01T00:00:00"/>
    <n v="9"/>
    <m/>
  </r>
  <r>
    <s v="crusader"/>
    <x v="3"/>
    <n v="238.65203712754499"/>
    <x v="0"/>
    <d v="2019-08-28T00:00:00"/>
    <m/>
    <d v="2019-04-23T00:00:00"/>
    <s v="Wheat"/>
    <s v="Spring"/>
    <x v="6"/>
    <s v="CRUSADER"/>
    <s v="WaggaWaggaTOS4CvCrusader"/>
    <s v="HarvestRipe"/>
    <n v="139"/>
    <d v="2019-04-15T00:00:00"/>
    <n v="8"/>
    <m/>
  </r>
  <r>
    <s v="crusader"/>
    <x v="4"/>
    <n v="251.876802718367"/>
    <x v="0"/>
    <d v="2019-09-10T00:00:00"/>
    <m/>
    <d v="2019-05-08T00:00:00"/>
    <s v="Wheat"/>
    <s v="Spring"/>
    <x v="6"/>
    <s v="CRUSADER"/>
    <s v="WaggaWaggaTOS5CvCrusader"/>
    <s v="HarvestRipe"/>
    <n v="135"/>
    <d v="2019-04-29T00:00:00"/>
    <n v="9"/>
    <m/>
  </r>
  <r>
    <s v="crusader"/>
    <x v="5"/>
    <n v="265.609338941283"/>
    <x v="0"/>
    <d v="2019-09-24T00:00:00"/>
    <m/>
    <d v="2019-05-27T00:00:00"/>
    <s v="Wheat"/>
    <s v="Spring"/>
    <x v="6"/>
    <s v="CRUSADER"/>
    <s v="WaggaWaggaTOS6CvCrusader"/>
    <s v="HarvestRipe"/>
    <n v="135"/>
    <d v="2019-05-13T00:00:00"/>
    <n v="14"/>
    <m/>
  </r>
  <r>
    <s v="crusader"/>
    <x v="6"/>
    <n v="272.400199198792"/>
    <x v="0"/>
    <d v="2019-09-30T00:00:00"/>
    <m/>
    <d v="2019-06-12T00:00:00"/>
    <s v="Wheat"/>
    <s v="Spring"/>
    <x v="6"/>
    <s v="CRUSADER"/>
    <s v="WaggaWaggaTOS7CvCrusader"/>
    <s v="HarvestRipe"/>
    <n v="127"/>
    <d v="2019-05-27T00:00:00"/>
    <n v="16"/>
    <m/>
  </r>
  <r>
    <s v="crusader"/>
    <x v="7"/>
    <n v="278.09599069265698"/>
    <x v="0"/>
    <d v="2019-10-06T00:00:00"/>
    <m/>
    <d v="2019-07-02T00:00:00"/>
    <s v="Wheat"/>
    <s v="Spring"/>
    <x v="6"/>
    <s v="CRUSADER"/>
    <s v="WaggaWaggaTOS8CvCrusader"/>
    <s v="HarvestRipe"/>
    <n v="118"/>
    <d v="2019-06-12T00:00:00"/>
    <n v="20"/>
    <m/>
  </r>
  <r>
    <s v="csirow002"/>
    <x v="0"/>
    <n v="174.32849282162601"/>
    <x v="0"/>
    <d v="2019-06-24T00:00:00"/>
    <m/>
    <d v="2019-03-20T00:00:00"/>
    <s v="Wheat"/>
    <s v="Spring"/>
    <x v="7"/>
    <s v="CSIROW002"/>
    <s v="WaggaWaggaTOS1CvCSIROW002"/>
    <s v="HarvestRipe"/>
    <n v="111"/>
    <d v="2019-03-04T00:00:00"/>
    <n v="16"/>
    <m/>
  </r>
  <r>
    <s v="csirow002"/>
    <x v="1"/>
    <n v="202.733923947281"/>
    <x v="0"/>
    <d v="2019-07-23T00:00:00"/>
    <m/>
    <d v="2019-03-29T00:00:00"/>
    <s v="Wheat"/>
    <s v="Spring"/>
    <x v="7"/>
    <s v="CSIROW002"/>
    <s v="WaggaWaggaTOS2CvCSIROW002"/>
    <s v="HarvestRipe"/>
    <n v="131"/>
    <d v="2019-03-18T00:00:00"/>
    <n v="11"/>
    <m/>
  </r>
  <r>
    <s v="csirow002"/>
    <x v="2"/>
    <m/>
    <x v="0"/>
    <m/>
    <m/>
    <d v="2019-04-10T00:00:00"/>
    <s v="Wheat"/>
    <s v="Spring"/>
    <x v="7"/>
    <s v="CSIROW002"/>
    <s v="WaggaWaggaTOS3CvCSIROW002"/>
    <s v="HarvestRipe"/>
    <m/>
    <d v="2019-04-01T00:00:00"/>
    <n v="9"/>
    <m/>
  </r>
  <r>
    <s v="csirow002"/>
    <x v="3"/>
    <n v="253.45868591329699"/>
    <x v="0"/>
    <d v="2019-09-11T00:00:00"/>
    <m/>
    <d v="2019-04-23T00:00:00"/>
    <s v="Wheat"/>
    <s v="Spring"/>
    <x v="7"/>
    <s v="CSIROW002"/>
    <s v="WaggaWaggaTOS4CvCSIROW002"/>
    <s v="HarvestRipe"/>
    <n v="153"/>
    <d v="2019-04-15T00:00:00"/>
    <n v="8"/>
    <m/>
  </r>
  <r>
    <s v="csirow002"/>
    <x v="4"/>
    <n v="267.97027432963301"/>
    <x v="0"/>
    <d v="2019-09-26T00:00:00"/>
    <m/>
    <d v="2019-05-08T00:00:00"/>
    <s v="Wheat"/>
    <s v="Spring"/>
    <x v="7"/>
    <s v="CSIROW002"/>
    <s v="WaggaWaggaTOS5CvCSIROW002"/>
    <s v="HarvestRipe"/>
    <n v="151"/>
    <d v="2019-04-29T00:00:00"/>
    <n v="9"/>
    <m/>
  </r>
  <r>
    <s v="csirow002"/>
    <x v="5"/>
    <n v="273.07918243600199"/>
    <x v="0"/>
    <d v="2019-10-01T00:00:00"/>
    <m/>
    <d v="2019-05-27T00:00:00"/>
    <s v="Wheat"/>
    <s v="Spring"/>
    <x v="7"/>
    <s v="CSIROW002"/>
    <s v="WaggaWaggaTOS6CvCSIROW002"/>
    <s v="HarvestRipe"/>
    <n v="142"/>
    <d v="2019-05-13T00:00:00"/>
    <n v="14"/>
    <m/>
  </r>
  <r>
    <s v="csirow002"/>
    <x v="6"/>
    <n v="279.49841596195103"/>
    <x v="0"/>
    <d v="2019-10-07T00:00:00"/>
    <m/>
    <d v="2019-06-12T00:00:00"/>
    <s v="Wheat"/>
    <s v="Spring"/>
    <x v="7"/>
    <s v="CSIROW002"/>
    <s v="WaggaWaggaTOS7CvCSIROW002"/>
    <s v="HarvestRipe"/>
    <n v="134"/>
    <d v="2019-05-27T00:00:00"/>
    <n v="16"/>
    <m/>
  </r>
  <r>
    <s v="csirow002"/>
    <x v="7"/>
    <n v="282.34039214441202"/>
    <x v="0"/>
    <d v="2019-10-10T00:00:00"/>
    <m/>
    <d v="2019-07-02T00:00:00"/>
    <s v="Wheat"/>
    <s v="Spring"/>
    <x v="7"/>
    <s v="CSIROW002"/>
    <s v="WaggaWaggaTOS8CvCSIROW002"/>
    <s v="HarvestRipe"/>
    <n v="122"/>
    <d v="2019-06-12T00:00:00"/>
    <n v="20"/>
    <m/>
  </r>
  <r>
    <s v="csirow003"/>
    <x v="0"/>
    <n v="157.14206212117"/>
    <x v="0"/>
    <d v="2019-06-07T00:00:00"/>
    <m/>
    <d v="2019-03-20T00:00:00"/>
    <s v="Wheat"/>
    <s v="Spring"/>
    <x v="8"/>
    <s v="CSIROW003"/>
    <s v="WaggaWaggaTOS1CvCSIROW003"/>
    <s v="HarvestRipe"/>
    <n v="94"/>
    <d v="2019-03-04T00:00:00"/>
    <n v="16"/>
    <m/>
  </r>
  <r>
    <s v="csirow003"/>
    <x v="1"/>
    <n v="193.14850594761799"/>
    <x v="0"/>
    <d v="2019-07-13T00:00:00"/>
    <m/>
    <d v="2019-03-29T00:00:00"/>
    <s v="Wheat"/>
    <s v="Spring"/>
    <x v="8"/>
    <s v="CSIROW003"/>
    <s v="WaggaWaggaTOS2CvCSIROW003"/>
    <s v="HarvestRipe"/>
    <n v="121"/>
    <d v="2019-03-18T00:00:00"/>
    <n v="11"/>
    <m/>
  </r>
  <r>
    <s v="csirow003"/>
    <x v="2"/>
    <n v="214.03001068901301"/>
    <x v="0"/>
    <d v="2019-08-03T00:00:00"/>
    <m/>
    <d v="2019-04-10T00:00:00"/>
    <s v="Wheat"/>
    <s v="Spring"/>
    <x v="8"/>
    <s v="CSIROW003"/>
    <s v="WaggaWaggaTOS3CvCSIROW003"/>
    <s v="HarvestRipe"/>
    <n v="128"/>
    <d v="2019-04-01T00:00:00"/>
    <n v="9"/>
    <m/>
  </r>
  <r>
    <s v="csirow003"/>
    <x v="3"/>
    <n v="239.071984112352"/>
    <x v="0"/>
    <d v="2019-08-28T00:00:00"/>
    <m/>
    <d v="2019-04-23T00:00:00"/>
    <s v="Wheat"/>
    <s v="Spring"/>
    <x v="8"/>
    <s v="CSIROW003"/>
    <s v="WaggaWaggaTOS4CvCSIROW003"/>
    <s v="HarvestRipe"/>
    <n v="139"/>
    <d v="2019-04-15T00:00:00"/>
    <n v="8"/>
    <m/>
  </r>
  <r>
    <s v="csirow003"/>
    <x v="4"/>
    <n v="257.70770801649502"/>
    <x v="0"/>
    <d v="2019-09-16T00:00:00"/>
    <m/>
    <d v="2019-05-07T00:00:00"/>
    <s v="Wheat"/>
    <s v="Spring"/>
    <x v="8"/>
    <s v="CSIROW003"/>
    <s v="WaggaWaggaTOS5CvCSIROW003"/>
    <s v="HarvestRipe"/>
    <n v="141"/>
    <d v="2019-04-29T00:00:00"/>
    <n v="8"/>
    <m/>
  </r>
  <r>
    <s v="csirow003"/>
    <x v="5"/>
    <n v="274.06608398743998"/>
    <x v="0"/>
    <d v="2019-10-02T00:00:00"/>
    <m/>
    <d v="2019-05-26T00:00:00"/>
    <s v="Wheat"/>
    <s v="Spring"/>
    <x v="8"/>
    <s v="CSIROW003"/>
    <s v="WaggaWaggaTOS6CvCSIROW003"/>
    <s v="HarvestRipe"/>
    <n v="143"/>
    <d v="2019-05-13T00:00:00"/>
    <n v="13"/>
    <m/>
  </r>
  <r>
    <s v="csirow003"/>
    <x v="6"/>
    <n v="275.61750344968198"/>
    <x v="0"/>
    <d v="2019-10-04T00:00:00"/>
    <m/>
    <d v="2019-06-12T00:00:00"/>
    <s v="Wheat"/>
    <s v="Spring"/>
    <x v="8"/>
    <s v="CSIROW003"/>
    <s v="WaggaWaggaTOS7CvCSIROW003"/>
    <s v="HarvestRipe"/>
    <n v="131"/>
    <d v="2019-05-27T00:00:00"/>
    <n v="16"/>
    <m/>
  </r>
  <r>
    <s v="csirow003"/>
    <x v="7"/>
    <n v="279.90659026040402"/>
    <x v="0"/>
    <d v="2019-10-08T00:00:00"/>
    <m/>
    <d v="2019-07-02T00:00:00"/>
    <s v="Wheat"/>
    <s v="Spring"/>
    <x v="8"/>
    <s v="CSIROW003"/>
    <s v="WaggaWaggaTOS8CvCSIROW003"/>
    <s v="HarvestRipe"/>
    <n v="120"/>
    <d v="2019-06-12T00:00:00"/>
    <n v="20"/>
    <m/>
  </r>
  <r>
    <s v="csirow005"/>
    <x v="0"/>
    <n v="178.36009838952901"/>
    <x v="0"/>
    <d v="2019-06-28T00:00:00"/>
    <m/>
    <d v="2019-03-20T00:00:00"/>
    <s v="Wheat"/>
    <s v="Spring"/>
    <x v="9"/>
    <s v="CSIROW005"/>
    <s v="WaggaWaggaTOS1CvCSIROW005"/>
    <s v="HarvestRipe"/>
    <n v="115"/>
    <d v="2019-03-04T00:00:00"/>
    <n v="16"/>
    <m/>
  </r>
  <r>
    <s v="csirow005"/>
    <x v="1"/>
    <n v="185.49082639149799"/>
    <x v="0"/>
    <d v="2019-07-05T00:00:00"/>
    <m/>
    <d v="2019-03-29T00:00:00"/>
    <s v="Wheat"/>
    <s v="Spring"/>
    <x v="9"/>
    <s v="CSIROW005"/>
    <s v="WaggaWaggaTOS2CvCSIROW005"/>
    <s v="HarvestRipe"/>
    <n v="113"/>
    <d v="2019-03-18T00:00:00"/>
    <n v="11"/>
    <m/>
  </r>
  <r>
    <s v="csirow005"/>
    <x v="2"/>
    <n v="236.211656316025"/>
    <x v="0"/>
    <d v="2019-08-25T00:00:00"/>
    <m/>
    <d v="2019-04-10T00:00:00"/>
    <s v="Wheat"/>
    <s v="Spring"/>
    <x v="9"/>
    <s v="CSIROW005"/>
    <s v="WaggaWaggaTOS3CvCSIROW005"/>
    <s v="HarvestRipe"/>
    <n v="150"/>
    <d v="2019-04-01T00:00:00"/>
    <n v="9"/>
    <m/>
  </r>
  <r>
    <s v="csirow005"/>
    <x v="3"/>
    <n v="243.73353161831"/>
    <x v="0"/>
    <d v="2019-09-02T00:00:00"/>
    <m/>
    <d v="2019-04-23T00:00:00"/>
    <s v="Wheat"/>
    <s v="Spring"/>
    <x v="9"/>
    <s v="CSIROW005"/>
    <s v="WaggaWaggaTOS4CvCSIROW005"/>
    <s v="HarvestRipe"/>
    <n v="144"/>
    <d v="2019-04-15T00:00:00"/>
    <n v="8"/>
    <m/>
  </r>
  <r>
    <s v="csirow005"/>
    <x v="4"/>
    <n v="262.07085110704099"/>
    <x v="0"/>
    <d v="2019-09-20T00:00:00"/>
    <m/>
    <d v="2019-05-07T00:00:00"/>
    <s v="Wheat"/>
    <s v="Spring"/>
    <x v="9"/>
    <s v="CSIROW005"/>
    <s v="WaggaWaggaTOS5CvCSIROW005"/>
    <s v="HarvestRipe"/>
    <n v="145"/>
    <d v="2019-04-29T00:00:00"/>
    <n v="8"/>
    <m/>
  </r>
  <r>
    <s v="csirow005"/>
    <x v="5"/>
    <n v="272.34197281962201"/>
    <x v="0"/>
    <d v="2019-09-30T00:00:00"/>
    <m/>
    <d v="2019-05-26T00:00:00"/>
    <s v="Wheat"/>
    <s v="Spring"/>
    <x v="9"/>
    <s v="CSIROW005"/>
    <s v="WaggaWaggaTOS6CvCSIROW005"/>
    <s v="HarvestRipe"/>
    <n v="141"/>
    <d v="2019-05-13T00:00:00"/>
    <n v="13"/>
    <m/>
  </r>
  <r>
    <s v="csirow005"/>
    <x v="6"/>
    <n v="276.42538771471402"/>
    <x v="0"/>
    <d v="2019-10-04T00:00:00"/>
    <m/>
    <d v="2019-06-12T00:00:00"/>
    <s v="Wheat"/>
    <s v="Spring"/>
    <x v="9"/>
    <s v="CSIROW005"/>
    <s v="WaggaWaggaTOS7CvCSIROW005"/>
    <s v="HarvestRipe"/>
    <n v="131"/>
    <d v="2019-05-27T00:00:00"/>
    <n v="16"/>
    <m/>
  </r>
  <r>
    <s v="csirow005"/>
    <x v="7"/>
    <n v="280.006313720739"/>
    <x v="0"/>
    <d v="2019-10-08T00:00:00"/>
    <m/>
    <d v="2019-07-02T00:00:00"/>
    <s v="Wheat"/>
    <s v="Spring"/>
    <x v="9"/>
    <s v="CSIROW005"/>
    <s v="WaggaWaggaTOS8CvCSIROW005"/>
    <s v="HarvestRipe"/>
    <n v="120"/>
    <d v="2019-06-12T00:00:00"/>
    <n v="20"/>
    <m/>
  </r>
  <r>
    <s v="csirow007"/>
    <x v="0"/>
    <n v="251.509382202897"/>
    <x v="0"/>
    <d v="2019-09-10T00:00:00"/>
    <m/>
    <d v="2019-03-20T00:00:00"/>
    <s v="Wheat"/>
    <s v="Winter"/>
    <x v="10"/>
    <s v="CSIROW007"/>
    <s v="WaggaWaggaTOS1CvCSIROW007"/>
    <s v="HarvestRipe"/>
    <n v="189"/>
    <d v="2019-03-04T00:00:00"/>
    <n v="16"/>
    <m/>
  </r>
  <r>
    <s v="csirow007"/>
    <x v="1"/>
    <n v="265.13193808752902"/>
    <x v="0"/>
    <d v="2019-09-23T00:00:00"/>
    <m/>
    <d v="2019-03-29T00:00:00"/>
    <s v="Wheat"/>
    <s v="Winter"/>
    <x v="10"/>
    <s v="CSIROW007"/>
    <s v="WaggaWaggaTOS2CvCSIROW007"/>
    <s v="HarvestRipe"/>
    <n v="193"/>
    <d v="2019-03-18T00:00:00"/>
    <n v="11"/>
    <m/>
  </r>
  <r>
    <s v="csirow007"/>
    <x v="2"/>
    <n v="264.528291015283"/>
    <x v="0"/>
    <d v="2019-09-23T00:00:00"/>
    <m/>
    <d v="2019-04-09T00:00:00"/>
    <s v="Wheat"/>
    <s v="Winter"/>
    <x v="10"/>
    <s v="CSIROW007"/>
    <s v="WaggaWaggaTOS3CvCSIROW007"/>
    <s v="HarvestRipe"/>
    <n v="179"/>
    <d v="2019-04-01T00:00:00"/>
    <n v="8"/>
    <m/>
  </r>
  <r>
    <s v="csirow007"/>
    <x v="3"/>
    <n v="259.35224683262999"/>
    <x v="0"/>
    <d v="2019-09-17T00:00:00"/>
    <m/>
    <d v="2019-04-22T00:00:00"/>
    <s v="Wheat"/>
    <s v="Winter"/>
    <x v="10"/>
    <s v="CSIROW007"/>
    <s v="WaggaWaggaTOS4CvCSIROW007"/>
    <s v="HarvestRipe"/>
    <n v="159"/>
    <d v="2019-04-15T00:00:00"/>
    <n v="7"/>
    <m/>
  </r>
  <r>
    <s v="csirow007"/>
    <x v="4"/>
    <n v="272.88646034845902"/>
    <x v="0"/>
    <d v="2019-10-01T00:00:00"/>
    <m/>
    <d v="2019-05-07T00:00:00"/>
    <s v="Wheat"/>
    <s v="Winter"/>
    <x v="10"/>
    <s v="CSIROW007"/>
    <s v="WaggaWaggaTOS5CvCSIROW007"/>
    <s v="HarvestRipe"/>
    <n v="156"/>
    <d v="2019-04-29T00:00:00"/>
    <n v="8"/>
    <m/>
  </r>
  <r>
    <s v="csirow007"/>
    <x v="5"/>
    <n v="272.05500410329302"/>
    <x v="0"/>
    <d v="2019-09-30T00:00:00"/>
    <m/>
    <d v="2019-05-26T00:00:00"/>
    <s v="Wheat"/>
    <s v="Winter"/>
    <x v="10"/>
    <s v="CSIROW007"/>
    <s v="WaggaWaggaTOS6CvCSIROW007"/>
    <s v="HarvestRipe"/>
    <n v="141"/>
    <d v="2019-05-13T00:00:00"/>
    <n v="13"/>
    <m/>
  </r>
  <r>
    <s v="csirow007"/>
    <x v="6"/>
    <n v="278.52818783388398"/>
    <x v="0"/>
    <d v="2019-10-07T00:00:00"/>
    <m/>
    <d v="2019-06-11T00:00:00"/>
    <s v="Wheat"/>
    <s v="Winter"/>
    <x v="10"/>
    <s v="CSIROW007"/>
    <s v="WaggaWaggaTOS7CvCSIROW007"/>
    <s v="HarvestRipe"/>
    <n v="134"/>
    <d v="2019-05-27T00:00:00"/>
    <n v="15"/>
    <m/>
  </r>
  <r>
    <s v="csirow007"/>
    <x v="7"/>
    <n v="290.31111912465798"/>
    <x v="0"/>
    <d v="2019-10-18T00:00:00"/>
    <m/>
    <d v="2019-07-01T00:00:00"/>
    <s v="Wheat"/>
    <s v="Winter"/>
    <x v="10"/>
    <s v="CSIROW007"/>
    <s v="WaggaWaggaTOS8CvCSIROW007"/>
    <s v="HarvestRipe"/>
    <n v="130"/>
    <d v="2019-06-12T00:00:00"/>
    <n v="19"/>
    <m/>
  </r>
  <r>
    <s v="csirow011"/>
    <x v="0"/>
    <n v="120.44036439105599"/>
    <x v="0"/>
    <d v="2019-05-01T00:00:00"/>
    <m/>
    <d v="2019-03-20T00:00:00"/>
    <s v="Wheat"/>
    <s v="Spring"/>
    <x v="11"/>
    <s v="CSIROW011"/>
    <s v="WaggaWaggaTOS1CvCSIROW011"/>
    <s v="HarvestRipe"/>
    <n v="57"/>
    <d v="2019-03-04T00:00:00"/>
    <n v="16"/>
    <m/>
  </r>
  <r>
    <s v="csirow011"/>
    <x v="1"/>
    <n v="154.020507425896"/>
    <x v="0"/>
    <d v="2019-06-04T00:00:00"/>
    <m/>
    <d v="2019-03-29T00:00:00"/>
    <s v="Wheat"/>
    <s v="Spring"/>
    <x v="11"/>
    <s v="CSIROW011"/>
    <s v="WaggaWaggaTOS2CvCSIROW011"/>
    <s v="HarvestRipe"/>
    <n v="82"/>
    <d v="2019-03-18T00:00:00"/>
    <n v="11"/>
    <m/>
  </r>
  <r>
    <s v="csirow011"/>
    <x v="2"/>
    <n v="190.512831329184"/>
    <x v="0"/>
    <d v="2019-07-11T00:00:00"/>
    <m/>
    <d v="2019-04-09T00:00:00"/>
    <s v="Wheat"/>
    <s v="Spring"/>
    <x v="11"/>
    <s v="CSIROW011"/>
    <s v="WaggaWaggaTOS3CvCSIROW011"/>
    <s v="HarvestRipe"/>
    <n v="105"/>
    <d v="2019-04-01T00:00:00"/>
    <n v="8"/>
    <m/>
  </r>
  <r>
    <s v="csirow011"/>
    <x v="3"/>
    <n v="226.74238941715601"/>
    <x v="0"/>
    <d v="2019-08-16T00:00:00"/>
    <m/>
    <d v="2019-04-22T00:00:00"/>
    <s v="Wheat"/>
    <s v="Spring"/>
    <x v="11"/>
    <s v="CSIROW011"/>
    <s v="WaggaWaggaTOS4CvCSIROW011"/>
    <s v="HarvestRipe"/>
    <n v="127"/>
    <d v="2019-04-15T00:00:00"/>
    <n v="7"/>
    <m/>
  </r>
  <r>
    <s v="csirow011"/>
    <x v="4"/>
    <n v="250.42344415451001"/>
    <x v="0"/>
    <d v="2019-09-08T00:00:00"/>
    <m/>
    <d v="2019-05-07T00:00:00"/>
    <s v="Wheat"/>
    <s v="Spring"/>
    <x v="11"/>
    <s v="CSIROW011"/>
    <s v="WaggaWaggaTOS5CvCSIROW011"/>
    <s v="HarvestRipe"/>
    <n v="133"/>
    <d v="2019-04-29T00:00:00"/>
    <n v="8"/>
    <m/>
  </r>
  <r>
    <s v="csirow011"/>
    <x v="5"/>
    <n v="269.77780492504201"/>
    <x v="0"/>
    <d v="2019-09-28T00:00:00"/>
    <m/>
    <d v="2019-05-26T00:00:00"/>
    <s v="Wheat"/>
    <s v="Spring"/>
    <x v="11"/>
    <s v="CSIROW011"/>
    <s v="WaggaWaggaTOS6CvCSIROW011"/>
    <s v="HarvestRipe"/>
    <n v="139"/>
    <d v="2019-05-13T00:00:00"/>
    <n v="13"/>
    <m/>
  </r>
  <r>
    <s v="csirow011"/>
    <x v="6"/>
    <n v="274.58370215185698"/>
    <x v="0"/>
    <d v="2019-10-03T00:00:00"/>
    <m/>
    <d v="2019-06-11T00:00:00"/>
    <s v="Wheat"/>
    <s v="Spring"/>
    <x v="11"/>
    <s v="CSIROW011"/>
    <s v="WaggaWaggaTOS7CvCSIROW011"/>
    <s v="HarvestRipe"/>
    <n v="130"/>
    <d v="2019-05-27T00:00:00"/>
    <n v="15"/>
    <m/>
  </r>
  <r>
    <s v="csirow011"/>
    <x v="7"/>
    <n v="278.70802180231902"/>
    <x v="0"/>
    <d v="2019-10-07T00:00:00"/>
    <m/>
    <d v="2019-07-01T00:00:00"/>
    <s v="Wheat"/>
    <s v="Spring"/>
    <x v="11"/>
    <s v="CSIROW011"/>
    <s v="WaggaWaggaTOS8CvCSIROW011"/>
    <s v="HarvestRipe"/>
    <n v="119"/>
    <d v="2019-06-12T00:00:00"/>
    <n v="19"/>
    <m/>
  </r>
  <r>
    <s v="csirow018"/>
    <x v="0"/>
    <n v="179.01615390551899"/>
    <x v="0"/>
    <d v="2019-06-29T00:00:00"/>
    <m/>
    <d v="2019-03-20T00:00:00"/>
    <s v="Wheat"/>
    <s v="Spring"/>
    <x v="12"/>
    <s v="CSIROW018"/>
    <s v="WaggaWaggaTOS1CvCSIROW018"/>
    <s v="HarvestRipe"/>
    <n v="116"/>
    <d v="2019-03-04T00:00:00"/>
    <n v="16"/>
    <m/>
  </r>
  <r>
    <s v="csirow018"/>
    <x v="1"/>
    <n v="192.26814823615601"/>
    <x v="0"/>
    <d v="2019-07-12T00:00:00"/>
    <m/>
    <d v="2019-03-29T00:00:00"/>
    <s v="Wheat"/>
    <s v="Spring"/>
    <x v="12"/>
    <s v="CSIROW018"/>
    <s v="WaggaWaggaTOS2CvCSIROW018"/>
    <s v="HarvestRipe"/>
    <n v="120"/>
    <d v="2019-03-18T00:00:00"/>
    <n v="11"/>
    <m/>
  </r>
  <r>
    <s v="csirow018"/>
    <x v="2"/>
    <n v="235.74121219693501"/>
    <x v="0"/>
    <d v="2019-08-25T00:00:00"/>
    <m/>
    <d v="2019-04-10T00:00:00"/>
    <s v="Wheat"/>
    <s v="Spring"/>
    <x v="12"/>
    <s v="CSIROW018"/>
    <s v="WaggaWaggaTOS3CvCSIROW018"/>
    <s v="HarvestRipe"/>
    <n v="150"/>
    <d v="2019-04-01T00:00:00"/>
    <n v="9"/>
    <m/>
  </r>
  <r>
    <s v="csirow018"/>
    <x v="3"/>
    <n v="259.21336663367498"/>
    <x v="0"/>
    <d v="2019-09-17T00:00:00"/>
    <m/>
    <d v="2019-04-23T00:00:00"/>
    <s v="Wheat"/>
    <s v="Spring"/>
    <x v="12"/>
    <s v="CSIROW018"/>
    <s v="WaggaWaggaTOS4CvCSIROW018"/>
    <s v="HarvestRipe"/>
    <n v="159"/>
    <d v="2019-04-15T00:00:00"/>
    <n v="8"/>
    <m/>
  </r>
  <r>
    <s v="csirow018"/>
    <x v="4"/>
    <n v="265.69412227503398"/>
    <x v="0"/>
    <d v="2019-09-24T00:00:00"/>
    <m/>
    <d v="2019-05-08T00:00:00"/>
    <s v="Wheat"/>
    <s v="Spring"/>
    <x v="12"/>
    <s v="CSIROW018"/>
    <s v="WaggaWaggaTOS5CvCSIROW018"/>
    <s v="HarvestRipe"/>
    <n v="149"/>
    <d v="2019-04-29T00:00:00"/>
    <n v="9"/>
    <m/>
  </r>
  <r>
    <s v="csirow018"/>
    <x v="5"/>
    <n v="272.16371470679502"/>
    <x v="0"/>
    <d v="2019-09-30T00:00:00"/>
    <m/>
    <d v="2019-05-27T00:00:00"/>
    <s v="Wheat"/>
    <s v="Spring"/>
    <x v="12"/>
    <s v="CSIROW018"/>
    <s v="WaggaWaggaTOS6CvCSIROW018"/>
    <s v="HarvestRipe"/>
    <n v="141"/>
    <d v="2019-05-13T00:00:00"/>
    <n v="14"/>
    <m/>
  </r>
  <r>
    <s v="csirow018"/>
    <x v="6"/>
    <n v="279.13826670158801"/>
    <x v="0"/>
    <d v="2019-10-07T00:00:00"/>
    <m/>
    <d v="2019-06-12T00:00:00"/>
    <s v="Wheat"/>
    <s v="Spring"/>
    <x v="12"/>
    <s v="CSIROW018"/>
    <s v="WaggaWaggaTOS7CvCSIROW018"/>
    <s v="HarvestRipe"/>
    <n v="134"/>
    <d v="2019-05-27T00:00:00"/>
    <n v="16"/>
    <m/>
  </r>
  <r>
    <s v="csirow018"/>
    <x v="7"/>
    <n v="281.768177350629"/>
    <x v="0"/>
    <d v="2019-10-10T00:00:00"/>
    <m/>
    <d v="2019-07-02T00:00:00"/>
    <s v="Wheat"/>
    <s v="Spring"/>
    <x v="12"/>
    <s v="CSIROW018"/>
    <s v="WaggaWaggaTOS8CvCSIROW018"/>
    <s v="HarvestRipe"/>
    <n v="122"/>
    <d v="2019-06-12T00:00:00"/>
    <n v="20"/>
    <m/>
  </r>
  <r>
    <s v="csirow021"/>
    <x v="0"/>
    <n v="265.57360651592398"/>
    <x v="0"/>
    <d v="2019-09-24T00:00:00"/>
    <m/>
    <d v="2019-03-20T00:00:00"/>
    <s v="Wheat"/>
    <s v="Winter"/>
    <x v="13"/>
    <s v="CSIROW021"/>
    <s v="WaggaWaggaTOS1CvCSIROW021"/>
    <s v="HarvestRipe"/>
    <n v="203"/>
    <d v="2019-03-04T00:00:00"/>
    <n v="16"/>
    <m/>
  </r>
  <r>
    <s v="csirow021"/>
    <x v="1"/>
    <n v="268.93803326881198"/>
    <x v="0"/>
    <d v="2019-09-27T00:00:00"/>
    <m/>
    <d v="2019-03-29T00:00:00"/>
    <s v="Wheat"/>
    <s v="Winter"/>
    <x v="13"/>
    <s v="CSIROW021"/>
    <s v="WaggaWaggaTOS2CvCSIROW021"/>
    <s v="HarvestRipe"/>
    <n v="197"/>
    <d v="2019-03-18T00:00:00"/>
    <n v="11"/>
    <m/>
  </r>
  <r>
    <s v="csirow021"/>
    <x v="2"/>
    <n v="273.07016762243398"/>
    <x v="0"/>
    <d v="2019-10-01T00:00:00"/>
    <m/>
    <d v="2019-04-09T00:00:00"/>
    <s v="Wheat"/>
    <s v="Winter"/>
    <x v="13"/>
    <s v="CSIROW021"/>
    <s v="WaggaWaggaTOS3CvCSIROW021"/>
    <s v="HarvestRipe"/>
    <n v="187"/>
    <d v="2019-04-01T00:00:00"/>
    <n v="8"/>
    <m/>
  </r>
  <r>
    <s v="csirow021"/>
    <x v="3"/>
    <n v="269.76933743544902"/>
    <x v="0"/>
    <d v="2019-09-28T00:00:00"/>
    <m/>
    <d v="2019-04-22T00:00:00"/>
    <s v="Wheat"/>
    <s v="Winter"/>
    <x v="13"/>
    <s v="CSIROW021"/>
    <s v="WaggaWaggaTOS4CvCSIROW021"/>
    <s v="HarvestRipe"/>
    <n v="170"/>
    <d v="2019-04-15T00:00:00"/>
    <n v="7"/>
    <m/>
  </r>
  <r>
    <s v="csirow021"/>
    <x v="4"/>
    <n v="273.93280351955099"/>
    <x v="0"/>
    <d v="2019-10-02T00:00:00"/>
    <m/>
    <d v="2019-05-07T00:00:00"/>
    <s v="Wheat"/>
    <s v="Winter"/>
    <x v="13"/>
    <s v="CSIROW021"/>
    <s v="WaggaWaggaTOS5CvCSIROW021"/>
    <s v="HarvestRipe"/>
    <n v="157"/>
    <d v="2019-04-29T00:00:00"/>
    <n v="8"/>
    <m/>
  </r>
  <r>
    <s v="csirow021"/>
    <x v="5"/>
    <n v="281.36865114418703"/>
    <x v="0"/>
    <d v="2019-10-09T00:00:00"/>
    <m/>
    <d v="2019-05-26T00:00:00"/>
    <s v="Wheat"/>
    <s v="Winter"/>
    <x v="13"/>
    <s v="CSIROW021"/>
    <s v="WaggaWaggaTOS6CvCSIROW021"/>
    <s v="HarvestRipe"/>
    <n v="150"/>
    <d v="2019-05-13T00:00:00"/>
    <n v="13"/>
    <m/>
  </r>
  <r>
    <s v="csirow021"/>
    <x v="6"/>
    <n v="288.39634387328698"/>
    <x v="0"/>
    <d v="2019-10-16T00:00:00"/>
    <m/>
    <d v="2019-06-11T00:00:00"/>
    <s v="Wheat"/>
    <s v="Winter"/>
    <x v="13"/>
    <s v="CSIROW021"/>
    <s v="WaggaWaggaTOS7CvCSIROW021"/>
    <s v="HarvestRipe"/>
    <n v="143"/>
    <d v="2019-05-27T00:00:00"/>
    <n v="15"/>
    <m/>
  </r>
  <r>
    <s v="csirow021"/>
    <x v="7"/>
    <n v="285.18442442533501"/>
    <x v="0"/>
    <d v="2019-10-13T00:00:00"/>
    <m/>
    <d v="2019-07-01T00:00:00"/>
    <s v="Wheat"/>
    <s v="Winter"/>
    <x v="13"/>
    <s v="CSIROW021"/>
    <s v="WaggaWaggaTOS8CvCSIROW021"/>
    <s v="HarvestRipe"/>
    <n v="125"/>
    <d v="2019-06-12T00:00:00"/>
    <n v="19"/>
    <m/>
  </r>
  <r>
    <s v="csirow023"/>
    <x v="0"/>
    <n v="196.13715009341999"/>
    <x v="0"/>
    <d v="2019-07-16T00:00:00"/>
    <m/>
    <d v="2019-03-20T00:00:00"/>
    <s v="Wheat"/>
    <s v="Spring"/>
    <x v="14"/>
    <s v="CSIROW023"/>
    <s v="WaggaWaggaTOS1CvCSIROW023"/>
    <s v="HarvestRipe"/>
    <n v="133"/>
    <d v="2019-03-04T00:00:00"/>
    <n v="16"/>
    <m/>
  </r>
  <r>
    <s v="csirow023"/>
    <x v="1"/>
    <n v="226.69746894643799"/>
    <x v="0"/>
    <d v="2019-08-16T00:00:00"/>
    <m/>
    <d v="2019-03-29T00:00:00"/>
    <s v="Wheat"/>
    <s v="Spring"/>
    <x v="14"/>
    <s v="CSIROW023"/>
    <s v="WaggaWaggaTOS2CvCSIROW023"/>
    <s v="HarvestRipe"/>
    <n v="155"/>
    <d v="2019-03-18T00:00:00"/>
    <n v="11"/>
    <m/>
  </r>
  <r>
    <s v="csirow023"/>
    <x v="2"/>
    <n v="254.54394854263299"/>
    <x v="0"/>
    <d v="2019-09-13T00:00:00"/>
    <m/>
    <d v="2019-04-09T00:00:00"/>
    <s v="Wheat"/>
    <s v="Spring"/>
    <x v="14"/>
    <s v="CSIROW023"/>
    <s v="WaggaWaggaTOS3CvCSIROW023"/>
    <s v="HarvestRipe"/>
    <n v="169"/>
    <d v="2019-04-01T00:00:00"/>
    <n v="8"/>
    <m/>
  </r>
  <r>
    <s v="csirow023"/>
    <x v="3"/>
    <n v="255.883574332975"/>
    <x v="0"/>
    <d v="2019-09-14T00:00:00"/>
    <m/>
    <d v="2019-04-22T00:00:00"/>
    <s v="Wheat"/>
    <s v="Spring"/>
    <x v="14"/>
    <s v="CSIROW023"/>
    <s v="WaggaWaggaTOS4CvCSIROW023"/>
    <s v="HarvestRipe"/>
    <n v="156"/>
    <d v="2019-04-15T00:00:00"/>
    <n v="7"/>
    <m/>
  </r>
  <r>
    <s v="csirow023"/>
    <x v="4"/>
    <n v="272.02396875448602"/>
    <x v="0"/>
    <d v="2019-09-30T00:00:00"/>
    <m/>
    <d v="2019-05-07T00:00:00"/>
    <s v="Wheat"/>
    <s v="Spring"/>
    <x v="14"/>
    <s v="CSIROW023"/>
    <s v="WaggaWaggaTOS5CvCSIROW023"/>
    <s v="HarvestRipe"/>
    <n v="155"/>
    <d v="2019-04-29T00:00:00"/>
    <n v="8"/>
    <m/>
  </r>
  <r>
    <s v="csirow023"/>
    <x v="5"/>
    <n v="275.28371797196598"/>
    <x v="0"/>
    <d v="2019-10-03T00:00:00"/>
    <m/>
    <d v="2019-05-26T00:00:00"/>
    <s v="Wheat"/>
    <s v="Spring"/>
    <x v="14"/>
    <s v="CSIROW023"/>
    <s v="WaggaWaggaTOS6CvCSIROW023"/>
    <s v="HarvestRipe"/>
    <n v="144"/>
    <d v="2019-05-13T00:00:00"/>
    <n v="13"/>
    <m/>
  </r>
  <r>
    <s v="csirow023"/>
    <x v="6"/>
    <n v="286.55465831042898"/>
    <x v="0"/>
    <d v="2019-10-15T00:00:00"/>
    <m/>
    <d v="2019-06-11T00:00:00"/>
    <s v="Wheat"/>
    <s v="Spring"/>
    <x v="14"/>
    <s v="CSIROW023"/>
    <s v="WaggaWaggaTOS7CvCSIROW023"/>
    <s v="HarvestRipe"/>
    <n v="142"/>
    <d v="2019-05-27T00:00:00"/>
    <n v="15"/>
    <m/>
  </r>
  <r>
    <s v="csirow023"/>
    <x v="7"/>
    <n v="287.250963576348"/>
    <x v="0"/>
    <d v="2019-10-15T00:00:00"/>
    <m/>
    <d v="2019-07-01T00:00:00"/>
    <s v="Wheat"/>
    <s v="Spring"/>
    <x v="14"/>
    <s v="CSIROW023"/>
    <s v="WaggaWaggaTOS8CvCSIROW023"/>
    <s v="HarvestRipe"/>
    <n v="127"/>
    <d v="2019-06-12T00:00:00"/>
    <n v="19"/>
    <m/>
  </r>
  <r>
    <s v="csirow027"/>
    <x v="0"/>
    <n v="110.36868500536001"/>
    <x v="0"/>
    <d v="2019-04-21T00:00:00"/>
    <m/>
    <d v="2019-03-20T00:00:00"/>
    <s v="Wheat"/>
    <s v="Spring"/>
    <x v="15"/>
    <s v="CSIROW027"/>
    <s v="WaggaWaggaTOS1CvCSIROW027"/>
    <s v="HarvestRipe"/>
    <n v="47"/>
    <d v="2019-03-04T00:00:00"/>
    <n v="16"/>
    <m/>
  </r>
  <r>
    <s v="csirow027"/>
    <x v="1"/>
    <n v="156.86175682883001"/>
    <x v="0"/>
    <d v="2019-06-07T00:00:00"/>
    <m/>
    <d v="2019-03-29T00:00:00"/>
    <s v="Wheat"/>
    <s v="Spring"/>
    <x v="15"/>
    <s v="CSIROW027"/>
    <s v="WaggaWaggaTOS2CvCSIROW027"/>
    <s v="HarvestRipe"/>
    <n v="85"/>
    <d v="2019-03-18T00:00:00"/>
    <n v="11"/>
    <m/>
  </r>
  <r>
    <s v="csirow027"/>
    <x v="2"/>
    <n v="181.63097616685201"/>
    <x v="0"/>
    <d v="2019-07-02T00:00:00"/>
    <m/>
    <d v="2019-04-10T00:00:00"/>
    <s v="Wheat"/>
    <s v="Spring"/>
    <x v="15"/>
    <s v="CSIROW027"/>
    <s v="WaggaWaggaTOS3CvCSIROW027"/>
    <s v="HarvestRipe"/>
    <n v="96"/>
    <d v="2019-04-01T00:00:00"/>
    <n v="9"/>
    <m/>
  </r>
  <r>
    <s v="csirow027"/>
    <x v="3"/>
    <n v="228.112048128026"/>
    <x v="0"/>
    <d v="2019-08-17T00:00:00"/>
    <m/>
    <d v="2019-04-23T00:00:00"/>
    <s v="Wheat"/>
    <s v="Spring"/>
    <x v="15"/>
    <s v="CSIROW027"/>
    <s v="WaggaWaggaTOS4CvCSIROW027"/>
    <s v="HarvestRipe"/>
    <n v="128"/>
    <d v="2019-04-15T00:00:00"/>
    <n v="8"/>
    <m/>
  </r>
  <r>
    <s v="csirow027"/>
    <x v="4"/>
    <n v="247.322293050562"/>
    <x v="0"/>
    <d v="2019-09-05T00:00:00"/>
    <m/>
    <d v="2019-05-07T00:00:00"/>
    <s v="Wheat"/>
    <s v="Spring"/>
    <x v="15"/>
    <s v="CSIROW027"/>
    <s v="WaggaWaggaTOS5CvCSIROW027"/>
    <s v="HarvestRipe"/>
    <n v="130"/>
    <d v="2019-04-29T00:00:00"/>
    <n v="8"/>
    <m/>
  </r>
  <r>
    <s v="csirow027"/>
    <x v="5"/>
    <n v="270.05507027122701"/>
    <x v="0"/>
    <d v="2019-09-28T00:00:00"/>
    <m/>
    <d v="2019-05-26T00:00:00"/>
    <s v="Wheat"/>
    <s v="Spring"/>
    <x v="15"/>
    <s v="CSIROW027"/>
    <s v="WaggaWaggaTOS6CvCSIROW027"/>
    <s v="HarvestRipe"/>
    <n v="139"/>
    <d v="2019-05-13T00:00:00"/>
    <n v="13"/>
    <m/>
  </r>
  <r>
    <s v="csirow027"/>
    <x v="6"/>
    <n v="273.31689793318498"/>
    <x v="0"/>
    <d v="2019-10-01T00:00:00"/>
    <m/>
    <d v="2019-06-12T00:00:00"/>
    <s v="Wheat"/>
    <s v="Spring"/>
    <x v="15"/>
    <s v="CSIROW027"/>
    <s v="WaggaWaggaTOS7CvCSIROW027"/>
    <s v="HarvestRipe"/>
    <n v="128"/>
    <d v="2019-05-27T00:00:00"/>
    <n v="16"/>
    <m/>
  </r>
  <r>
    <s v="csirow027"/>
    <x v="7"/>
    <n v="278.09599069265698"/>
    <x v="0"/>
    <d v="2019-10-06T00:00:00"/>
    <m/>
    <d v="2019-07-02T00:00:00"/>
    <s v="Wheat"/>
    <s v="Spring"/>
    <x v="15"/>
    <s v="CSIROW027"/>
    <s v="WaggaWaggaTOS8CvCSIROW027"/>
    <s v="HarvestRipe"/>
    <n v="118"/>
    <d v="2019-06-12T00:00:00"/>
    <n v="20"/>
    <m/>
  </r>
  <r>
    <s v="csirow029"/>
    <x v="0"/>
    <n v="120.47743584507"/>
    <x v="0"/>
    <d v="2019-05-01T00:00:00"/>
    <m/>
    <d v="2019-03-20T00:00:00"/>
    <s v="Wheat"/>
    <s v="Spring"/>
    <x v="16"/>
    <s v="CSIROW029"/>
    <s v="WaggaWaggaTOS1CvCSIROW029"/>
    <s v="HarvestRipe"/>
    <n v="57"/>
    <d v="2019-03-04T00:00:00"/>
    <n v="16"/>
    <m/>
  </r>
  <r>
    <s v="csirow029"/>
    <x v="1"/>
    <n v="144.147617703462"/>
    <x v="0"/>
    <d v="2019-05-25T00:00:00"/>
    <m/>
    <d v="2019-03-29T00:00:00"/>
    <s v="Wheat"/>
    <s v="Spring"/>
    <x v="16"/>
    <s v="CSIROW029"/>
    <s v="WaggaWaggaTOS2CvCSIROW029"/>
    <s v="HarvestRipe"/>
    <n v="72"/>
    <d v="2019-03-18T00:00:00"/>
    <n v="11"/>
    <m/>
  </r>
  <r>
    <s v="csirow029"/>
    <x v="2"/>
    <n v="199.06152956007301"/>
    <x v="0"/>
    <d v="2019-07-19T00:00:00"/>
    <m/>
    <d v="2019-04-10T00:00:00"/>
    <s v="Wheat"/>
    <s v="Spring"/>
    <x v="16"/>
    <s v="CSIROW029"/>
    <s v="WaggaWaggaTOS3CvCSIROW029"/>
    <s v="HarvestRipe"/>
    <n v="113"/>
    <d v="2019-04-01T00:00:00"/>
    <n v="9"/>
    <m/>
  </r>
  <r>
    <s v="csirow029"/>
    <x v="3"/>
    <n v="227.70150287055199"/>
    <x v="0"/>
    <d v="2019-08-17T00:00:00"/>
    <m/>
    <d v="2019-04-23T00:00:00"/>
    <s v="Wheat"/>
    <s v="Spring"/>
    <x v="16"/>
    <s v="CSIROW029"/>
    <s v="WaggaWaggaTOS4CvCSIROW029"/>
    <s v="HarvestRipe"/>
    <n v="128"/>
    <d v="2019-04-15T00:00:00"/>
    <n v="8"/>
    <m/>
  </r>
  <r>
    <s v="csirow029"/>
    <x v="4"/>
    <n v="248.51460938944501"/>
    <x v="0"/>
    <d v="2019-09-07T00:00:00"/>
    <m/>
    <d v="2019-05-07T00:00:00"/>
    <s v="Wheat"/>
    <s v="Spring"/>
    <x v="16"/>
    <s v="CSIROW029"/>
    <s v="WaggaWaggaTOS5CvCSIROW029"/>
    <s v="HarvestRipe"/>
    <n v="132"/>
    <d v="2019-04-29T00:00:00"/>
    <n v="8"/>
    <m/>
  </r>
  <r>
    <s v="csirow029"/>
    <x v="5"/>
    <n v="264.13340946294898"/>
    <x v="0"/>
    <d v="2019-09-22T00:00:00"/>
    <m/>
    <d v="2019-05-27T00:00:00"/>
    <s v="Wheat"/>
    <s v="Spring"/>
    <x v="16"/>
    <s v="CSIROW029"/>
    <s v="WaggaWaggaTOS6CvCSIROW029"/>
    <s v="HarvestRipe"/>
    <n v="133"/>
    <d v="2019-05-13T00:00:00"/>
    <n v="14"/>
    <m/>
  </r>
  <r>
    <s v="csirow029"/>
    <x v="6"/>
    <n v="274.24188476164898"/>
    <x v="0"/>
    <d v="2019-10-02T00:00:00"/>
    <m/>
    <d v="2019-06-12T00:00:00"/>
    <s v="Wheat"/>
    <s v="Spring"/>
    <x v="16"/>
    <s v="CSIROW029"/>
    <s v="WaggaWaggaTOS7CvCSIROW029"/>
    <s v="HarvestRipe"/>
    <n v="129"/>
    <d v="2019-05-27T00:00:00"/>
    <n v="16"/>
    <m/>
  </r>
  <r>
    <s v="csirow029"/>
    <x v="7"/>
    <n v="279.90659026040402"/>
    <x v="0"/>
    <d v="2019-10-08T00:00:00"/>
    <m/>
    <d v="2019-07-02T00:00:00"/>
    <s v="Wheat"/>
    <s v="Spring"/>
    <x v="16"/>
    <s v="CSIROW029"/>
    <s v="WaggaWaggaTOS8CvCSIROW029"/>
    <s v="HarvestRipe"/>
    <n v="120"/>
    <d v="2019-06-12T00:00:00"/>
    <n v="20"/>
    <m/>
  </r>
  <r>
    <s v="csirow073"/>
    <x v="0"/>
    <n v="252.87515313861999"/>
    <x v="0"/>
    <d v="2019-09-11T00:00:00"/>
    <m/>
    <d v="2019-03-20T00:00:00"/>
    <s v="Wheat"/>
    <s v="Winter"/>
    <x v="17"/>
    <s v="CSIROW073"/>
    <s v="WaggaWaggaTOS1CvCSIROW073"/>
    <s v="HarvestRipe"/>
    <n v="190"/>
    <d v="2019-03-04T00:00:00"/>
    <n v="16"/>
    <m/>
  </r>
  <r>
    <s v="csirow073"/>
    <x v="1"/>
    <n v="275.53886948507301"/>
    <x v="0"/>
    <d v="2019-10-04T00:00:00"/>
    <m/>
    <d v="2019-03-29T00:00:00"/>
    <s v="Wheat"/>
    <s v="Winter"/>
    <x v="17"/>
    <s v="CSIROW073"/>
    <s v="WaggaWaggaTOS2CvCSIROW073"/>
    <s v="HarvestRipe"/>
    <n v="204"/>
    <d v="2019-03-18T00:00:00"/>
    <n v="11"/>
    <m/>
  </r>
  <r>
    <s v="csirow073"/>
    <x v="2"/>
    <n v="269.89722840772703"/>
    <x v="0"/>
    <d v="2019-09-28T00:00:00"/>
    <m/>
    <d v="2019-04-10T00:00:00"/>
    <s v="Wheat"/>
    <s v="Winter"/>
    <x v="17"/>
    <s v="CSIROW073"/>
    <s v="WaggaWaggaTOS3CvCSIROW073"/>
    <s v="HarvestRipe"/>
    <n v="184"/>
    <d v="2019-04-01T00:00:00"/>
    <n v="9"/>
    <m/>
  </r>
  <r>
    <s v="csirow073"/>
    <x v="3"/>
    <n v="265.43003646592598"/>
    <x v="0"/>
    <d v="2019-09-23T00:00:00"/>
    <m/>
    <d v="2019-04-23T00:00:00"/>
    <s v="Wheat"/>
    <s v="Winter"/>
    <x v="17"/>
    <s v="CSIROW073"/>
    <s v="WaggaWaggaTOS4CvCSIROW073"/>
    <s v="HarvestRipe"/>
    <n v="165"/>
    <d v="2019-04-15T00:00:00"/>
    <n v="8"/>
    <m/>
  </r>
  <r>
    <s v="csirow073"/>
    <x v="4"/>
    <n v="271.06955137195303"/>
    <x v="0"/>
    <d v="2019-09-29T00:00:00"/>
    <m/>
    <d v="2019-05-08T00:00:00"/>
    <s v="Wheat"/>
    <s v="Winter"/>
    <x v="17"/>
    <s v="CSIROW073"/>
    <s v="WaggaWaggaTOS5CvCSIROW073"/>
    <s v="HarvestRipe"/>
    <n v="154"/>
    <d v="2019-04-29T00:00:00"/>
    <n v="9"/>
    <m/>
  </r>
  <r>
    <s v="csirow073"/>
    <x v="5"/>
    <n v="274.48723124883497"/>
    <x v="0"/>
    <d v="2019-10-02T00:00:00"/>
    <m/>
    <d v="2019-05-27T00:00:00"/>
    <s v="Wheat"/>
    <s v="Winter"/>
    <x v="17"/>
    <s v="CSIROW073"/>
    <s v="WaggaWaggaTOS6CvCSIROW073"/>
    <s v="HarvestRipe"/>
    <n v="143"/>
    <d v="2019-05-13T00:00:00"/>
    <n v="14"/>
    <m/>
  </r>
  <r>
    <s v="csirow073"/>
    <x v="6"/>
    <n v="280.68778423165003"/>
    <x v="0"/>
    <d v="2019-10-09T00:00:00"/>
    <m/>
    <d v="2019-06-12T00:00:00"/>
    <s v="Wheat"/>
    <s v="Winter"/>
    <x v="17"/>
    <s v="CSIROW073"/>
    <s v="WaggaWaggaTOS7CvCSIROW073"/>
    <s v="HarvestRipe"/>
    <n v="136"/>
    <d v="2019-05-27T00:00:00"/>
    <n v="16"/>
    <m/>
  </r>
  <r>
    <s v="csirow073"/>
    <x v="7"/>
    <n v="281.88926306786499"/>
    <x v="0"/>
    <d v="2019-10-10T00:00:00"/>
    <m/>
    <d v="2019-07-02T00:00:00"/>
    <s v="Wheat"/>
    <s v="Winter"/>
    <x v="17"/>
    <s v="CSIROW073"/>
    <s v="WaggaWaggaTOS8CvCSIROW073"/>
    <s v="HarvestRipe"/>
    <n v="122"/>
    <d v="2019-06-12T00:00:00"/>
    <n v="20"/>
    <m/>
  </r>
  <r>
    <s v="csirow077"/>
    <x v="0"/>
    <n v="108.574043315498"/>
    <x v="0"/>
    <d v="2019-04-20T00:00:00"/>
    <m/>
    <d v="2019-03-20T00:00:00"/>
    <s v="Wheat"/>
    <s v="Spring"/>
    <x v="18"/>
    <s v="CSIROW077"/>
    <s v="WaggaWaggaTOS1CvCSIROW077"/>
    <s v="HarvestRipe"/>
    <n v="46"/>
    <d v="2019-03-04T00:00:00"/>
    <n v="16"/>
    <m/>
  </r>
  <r>
    <s v="csirow077"/>
    <x v="1"/>
    <n v="141.418512639233"/>
    <x v="0"/>
    <d v="2019-05-22T00:00:00"/>
    <m/>
    <d v="2019-03-29T00:00:00"/>
    <s v="Wheat"/>
    <s v="Spring"/>
    <x v="18"/>
    <s v="CSIROW077"/>
    <s v="WaggaWaggaTOS2CvCSIROW077"/>
    <s v="HarvestRipe"/>
    <n v="69"/>
    <d v="2019-03-18T00:00:00"/>
    <n v="11"/>
    <m/>
  </r>
  <r>
    <s v="csirow077"/>
    <x v="2"/>
    <n v="189.52595853336999"/>
    <x v="0"/>
    <d v="2019-07-10T00:00:00"/>
    <m/>
    <d v="2019-04-10T00:00:00"/>
    <s v="Wheat"/>
    <s v="Spring"/>
    <x v="18"/>
    <s v="CSIROW077"/>
    <s v="WaggaWaggaTOS3CvCSIROW077"/>
    <s v="HarvestRipe"/>
    <n v="104"/>
    <d v="2019-04-01T00:00:00"/>
    <n v="9"/>
    <m/>
  </r>
  <r>
    <s v="csirow077"/>
    <x v="3"/>
    <n v="226.50199441288001"/>
    <x v="0"/>
    <d v="2019-08-16T00:00:00"/>
    <m/>
    <d v="2019-04-23T00:00:00"/>
    <s v="Wheat"/>
    <s v="Spring"/>
    <x v="18"/>
    <s v="CSIROW077"/>
    <s v="WaggaWaggaTOS4CvCSIROW077"/>
    <s v="HarvestRipe"/>
    <n v="127"/>
    <d v="2019-04-15T00:00:00"/>
    <n v="8"/>
    <m/>
  </r>
  <r>
    <s v="csirow077"/>
    <x v="4"/>
    <n v="255.18819068068399"/>
    <x v="0"/>
    <d v="2019-09-13T00:00:00"/>
    <m/>
    <d v="2019-05-07T00:00:00"/>
    <s v="Wheat"/>
    <s v="Spring"/>
    <x v="18"/>
    <s v="CSIROW077"/>
    <s v="WaggaWaggaTOS5CvCSIROW077"/>
    <s v="HarvestRipe"/>
    <n v="138"/>
    <d v="2019-04-29T00:00:00"/>
    <n v="8"/>
    <m/>
  </r>
  <r>
    <s v="csirow077"/>
    <x v="5"/>
    <n v="268.38237550329802"/>
    <x v="0"/>
    <d v="2019-09-26T00:00:00"/>
    <m/>
    <d v="2019-05-27T00:00:00"/>
    <s v="Wheat"/>
    <s v="Spring"/>
    <x v="18"/>
    <s v="CSIROW077"/>
    <s v="WaggaWaggaTOS6CvCSIROW077"/>
    <s v="HarvestRipe"/>
    <n v="137"/>
    <d v="2019-05-13T00:00:00"/>
    <n v="14"/>
    <m/>
  </r>
  <r>
    <s v="csirow077"/>
    <x v="6"/>
    <n v="271.47935641736302"/>
    <x v="0"/>
    <d v="2019-09-29T00:00:00"/>
    <m/>
    <d v="2019-06-12T00:00:00"/>
    <s v="Wheat"/>
    <s v="Spring"/>
    <x v="18"/>
    <s v="CSIROW077"/>
    <s v="WaggaWaggaTOS7CvCSIROW077"/>
    <s v="HarvestRipe"/>
    <n v="126"/>
    <d v="2019-05-27T00:00:00"/>
    <n v="16"/>
    <m/>
  </r>
  <r>
    <s v="csirow077"/>
    <x v="7"/>
    <n v="279.04523078694098"/>
    <x v="0"/>
    <d v="2019-10-07T00:00:00"/>
    <m/>
    <d v="2019-07-02T00:00:00"/>
    <s v="Wheat"/>
    <s v="Spring"/>
    <x v="18"/>
    <s v="CSIROW077"/>
    <s v="WaggaWaggaTOS8CvCSIROW077"/>
    <s v="HarvestRipe"/>
    <n v="119"/>
    <d v="2019-06-12T00:00:00"/>
    <n v="20"/>
    <m/>
  </r>
  <r>
    <s v="csirow087"/>
    <x v="0"/>
    <n v="143.07055728527101"/>
    <x v="0"/>
    <d v="2019-05-24T00:00:00"/>
    <m/>
    <d v="2019-03-20T00:00:00"/>
    <s v="Wheat"/>
    <s v="Spring"/>
    <x v="19"/>
    <s v="CSIROW087"/>
    <s v="WaggaWaggaTOS1CvCSIROW087"/>
    <s v="HarvestRipe"/>
    <n v="80"/>
    <d v="2019-03-04T00:00:00"/>
    <n v="16"/>
    <m/>
  </r>
  <r>
    <s v="csirow087"/>
    <x v="1"/>
    <n v="190.14204852279801"/>
    <x v="0"/>
    <d v="2019-07-10T00:00:00"/>
    <m/>
    <d v="2019-03-29T00:00:00"/>
    <s v="Wheat"/>
    <s v="Spring"/>
    <x v="19"/>
    <s v="CSIROW087"/>
    <s v="WaggaWaggaTOS2CvCSIROW087"/>
    <s v="HarvestRipe"/>
    <n v="118"/>
    <d v="2019-03-18T00:00:00"/>
    <n v="11"/>
    <m/>
  </r>
  <r>
    <s v="csirow087"/>
    <x v="2"/>
    <n v="215.01688348482699"/>
    <x v="0"/>
    <d v="2019-08-04T00:00:00"/>
    <m/>
    <d v="2019-04-10T00:00:00"/>
    <s v="Wheat"/>
    <s v="Spring"/>
    <x v="19"/>
    <s v="CSIROW087"/>
    <s v="WaggaWaggaTOS3CvCSIROW087"/>
    <s v="HarvestRipe"/>
    <n v="129"/>
    <d v="2019-04-01T00:00:00"/>
    <n v="9"/>
    <m/>
  </r>
  <r>
    <s v="csirow087"/>
    <x v="3"/>
    <n v="245.59491867878199"/>
    <x v="0"/>
    <d v="2019-09-04T00:00:00"/>
    <m/>
    <d v="2019-04-23T00:00:00"/>
    <s v="Wheat"/>
    <s v="Spring"/>
    <x v="19"/>
    <s v="CSIROW087"/>
    <s v="WaggaWaggaTOS4CvCSIROW087"/>
    <s v="HarvestRipe"/>
    <n v="146"/>
    <d v="2019-04-15T00:00:00"/>
    <n v="8"/>
    <m/>
  </r>
  <r>
    <s v="csirow087"/>
    <x v="4"/>
    <n v="264.03732551457102"/>
    <x v="0"/>
    <d v="2019-09-22T00:00:00"/>
    <m/>
    <d v="2019-05-07T00:00:00"/>
    <s v="Wheat"/>
    <s v="Spring"/>
    <x v="19"/>
    <s v="CSIROW087"/>
    <s v="WaggaWaggaTOS5CvCSIROW087"/>
    <s v="HarvestRipe"/>
    <n v="147"/>
    <d v="2019-04-29T00:00:00"/>
    <n v="8"/>
    <m/>
  </r>
  <r>
    <s v="csirow087"/>
    <x v="5"/>
    <n v="272.481738749827"/>
    <x v="0"/>
    <d v="2019-09-30T00:00:00"/>
    <m/>
    <d v="2019-05-26T00:00:00"/>
    <s v="Wheat"/>
    <s v="Spring"/>
    <x v="19"/>
    <s v="CSIROW087"/>
    <s v="WaggaWaggaTOS6CvCSIROW087"/>
    <s v="HarvestRipe"/>
    <n v="141"/>
    <d v="2019-05-13T00:00:00"/>
    <n v="13"/>
    <m/>
  </r>
  <r>
    <s v="csirow087"/>
    <x v="6"/>
    <n v="280.108758840429"/>
    <x v="0"/>
    <d v="2019-10-08T00:00:00"/>
    <m/>
    <d v="2019-06-12T00:00:00"/>
    <s v="Wheat"/>
    <s v="Spring"/>
    <x v="19"/>
    <s v="CSIROW087"/>
    <s v="WaggaWaggaTOS7CvCSIROW087"/>
    <s v="HarvestRipe"/>
    <n v="135"/>
    <d v="2019-05-27T00:00:00"/>
    <n v="16"/>
    <m/>
  </r>
  <r>
    <s v="csirow087"/>
    <x v="7"/>
    <n v="287.27645733758601"/>
    <x v="0"/>
    <d v="2019-10-15T00:00:00"/>
    <m/>
    <d v="2019-07-02T00:00:00"/>
    <s v="Wheat"/>
    <s v="Spring"/>
    <x v="19"/>
    <s v="CSIROW087"/>
    <s v="WaggaWaggaTOS8CvCSIROW087"/>
    <s v="HarvestRipe"/>
    <n v="127"/>
    <d v="2019-06-12T00:00:00"/>
    <n v="20"/>
    <m/>
  </r>
  <r>
    <s v="csirow102"/>
    <x v="0"/>
    <n v="160.33234397217001"/>
    <x v="0"/>
    <d v="2019-06-10T00:00:00"/>
    <m/>
    <d v="2019-03-20T00:00:00"/>
    <s v="Wheat"/>
    <s v="Spring"/>
    <x v="20"/>
    <s v="CSIROW102"/>
    <s v="WaggaWaggaTOS1CvCSIROW102"/>
    <s v="HarvestRipe"/>
    <n v="97"/>
    <d v="2019-03-04T00:00:00"/>
    <n v="16"/>
    <m/>
  </r>
  <r>
    <s v="csirow102"/>
    <x v="1"/>
    <n v="175.75549901371599"/>
    <x v="0"/>
    <d v="2019-06-26T00:00:00"/>
    <m/>
    <d v="2019-03-29T00:00:00"/>
    <s v="Wheat"/>
    <s v="Spring"/>
    <x v="20"/>
    <s v="CSIROW102"/>
    <s v="WaggaWaggaTOS2CvCSIROW102"/>
    <s v="HarvestRipe"/>
    <n v="104"/>
    <d v="2019-03-18T00:00:00"/>
    <n v="11"/>
    <m/>
  </r>
  <r>
    <s v="csirow102"/>
    <x v="2"/>
    <n v="185.41069961038801"/>
    <x v="0"/>
    <d v="2019-07-05T00:00:00"/>
    <m/>
    <d v="2019-04-09T00:00:00"/>
    <s v="Wheat"/>
    <s v="Spring"/>
    <x v="20"/>
    <s v="CSIROW102"/>
    <s v="WaggaWaggaTOS3CvCSIROW102"/>
    <s v="HarvestRipe"/>
    <n v="99"/>
    <d v="2019-04-01T00:00:00"/>
    <n v="8"/>
    <m/>
  </r>
  <r>
    <s v="csirow102"/>
    <x v="3"/>
    <n v="239.21086431130701"/>
    <x v="0"/>
    <d v="2019-08-28T00:00:00"/>
    <m/>
    <d v="2019-04-23T00:00:00"/>
    <s v="Wheat"/>
    <s v="Spring"/>
    <x v="20"/>
    <s v="CSIROW102"/>
    <s v="WaggaWaggaTOS4CvCSIROW102"/>
    <s v="HarvestRipe"/>
    <n v="139"/>
    <d v="2019-04-15T00:00:00"/>
    <n v="8"/>
    <m/>
  </r>
  <r>
    <s v="csirow102"/>
    <x v="4"/>
    <n v="258.75946314472401"/>
    <x v="0"/>
    <d v="2019-09-17T00:00:00"/>
    <m/>
    <d v="2019-05-07T00:00:00"/>
    <s v="Wheat"/>
    <s v="Spring"/>
    <x v="20"/>
    <s v="CSIROW102"/>
    <s v="WaggaWaggaTOS5CvCSIROW102"/>
    <s v="HarvestRipe"/>
    <n v="142"/>
    <d v="2019-04-29T00:00:00"/>
    <n v="8"/>
    <m/>
  </r>
  <r>
    <s v="csirow102"/>
    <x v="5"/>
    <n v="268.805459339256"/>
    <x v="0"/>
    <d v="2019-09-27T00:00:00"/>
    <m/>
    <d v="2019-05-26T00:00:00"/>
    <s v="Wheat"/>
    <s v="Spring"/>
    <x v="20"/>
    <s v="CSIROW102"/>
    <s v="WaggaWaggaTOS6CvCSIROW102"/>
    <s v="HarvestRipe"/>
    <n v="138"/>
    <d v="2019-05-13T00:00:00"/>
    <n v="13"/>
    <m/>
  </r>
  <r>
    <s v="csirow102"/>
    <x v="6"/>
    <n v="275.61750344968198"/>
    <x v="0"/>
    <d v="2019-10-04T00:00:00"/>
    <m/>
    <d v="2019-06-11T00:00:00"/>
    <s v="Wheat"/>
    <s v="Spring"/>
    <x v="20"/>
    <s v="CSIROW102"/>
    <s v="WaggaWaggaTOS7CvCSIROW102"/>
    <s v="HarvestRipe"/>
    <n v="131"/>
    <d v="2019-05-27T00:00:00"/>
    <n v="15"/>
    <m/>
  </r>
  <r>
    <s v="csirow102"/>
    <x v="7"/>
    <n v="287.27645733758601"/>
    <x v="0"/>
    <d v="2019-10-15T00:00:00"/>
    <m/>
    <d v="2019-07-01T00:00:00"/>
    <s v="Wheat"/>
    <s v="Spring"/>
    <x v="20"/>
    <s v="CSIROW102"/>
    <s v="WaggaWaggaTOS8CvCSIROW102"/>
    <s v="HarvestRipe"/>
    <n v="127"/>
    <d v="2019-06-12T00:00:00"/>
    <n v="19"/>
    <m/>
  </r>
  <r>
    <s v="csirow105"/>
    <x v="0"/>
    <n v="122.569440490164"/>
    <x v="0"/>
    <d v="2019-05-04T00:00:00"/>
    <m/>
    <d v="2019-03-20T00:00:00"/>
    <s v="Wheat"/>
    <s v="Spring"/>
    <x v="21"/>
    <s v="CSIROW105"/>
    <s v="WaggaWaggaTOS1CvCSIROW105"/>
    <s v="HarvestRipe"/>
    <n v="60"/>
    <d v="2019-03-04T00:00:00"/>
    <n v="16"/>
    <m/>
  </r>
  <r>
    <s v="csirow105"/>
    <x v="1"/>
    <n v="163.47236305653601"/>
    <x v="0"/>
    <d v="2019-06-13T00:00:00"/>
    <m/>
    <d v="2019-03-29T00:00:00"/>
    <s v="Wheat"/>
    <s v="Spring"/>
    <x v="21"/>
    <s v="CSIROW105"/>
    <s v="WaggaWaggaTOS2CvCSIROW105"/>
    <s v="HarvestRipe"/>
    <n v="91"/>
    <d v="2019-03-18T00:00:00"/>
    <n v="11"/>
    <m/>
  </r>
  <r>
    <s v="csirow105"/>
    <x v="2"/>
    <n v="184.70134063716799"/>
    <x v="0"/>
    <d v="2019-07-05T00:00:00"/>
    <m/>
    <d v="2019-04-10T00:00:00"/>
    <s v="Wheat"/>
    <s v="Spring"/>
    <x v="21"/>
    <s v="CSIROW105"/>
    <s v="WaggaWaggaTOS3CvCSIROW105"/>
    <s v="HarvestRipe"/>
    <n v="99"/>
    <d v="2019-04-01T00:00:00"/>
    <n v="9"/>
    <m/>
  </r>
  <r>
    <s v="csirow105"/>
    <x v="3"/>
    <n v="229.61972977734499"/>
    <x v="0"/>
    <d v="2019-08-19T00:00:00"/>
    <m/>
    <d v="2019-04-23T00:00:00"/>
    <s v="Wheat"/>
    <s v="Spring"/>
    <x v="21"/>
    <s v="CSIROW105"/>
    <s v="WaggaWaggaTOS4CvCSIROW105"/>
    <s v="HarvestRipe"/>
    <n v="130"/>
    <d v="2019-04-15T00:00:00"/>
    <n v="8"/>
    <m/>
  </r>
  <r>
    <s v="csirow105"/>
    <x v="4"/>
    <n v="249.910328310837"/>
    <x v="0"/>
    <d v="2019-09-08T00:00:00"/>
    <m/>
    <d v="2019-05-08T00:00:00"/>
    <s v="Wheat"/>
    <s v="Spring"/>
    <x v="21"/>
    <s v="CSIROW105"/>
    <s v="WaggaWaggaTOS5CvCSIROW105"/>
    <s v="HarvestRipe"/>
    <n v="133"/>
    <d v="2019-04-29T00:00:00"/>
    <n v="9"/>
    <m/>
  </r>
  <r>
    <s v="csirow105"/>
    <x v="5"/>
    <n v="264.581546055437"/>
    <x v="0"/>
    <d v="2019-09-23T00:00:00"/>
    <m/>
    <d v="2019-05-27T00:00:00"/>
    <s v="Wheat"/>
    <s v="Spring"/>
    <x v="21"/>
    <s v="CSIROW105"/>
    <s v="WaggaWaggaTOS6CvCSIROW105"/>
    <s v="HarvestRipe"/>
    <n v="134"/>
    <d v="2019-05-13T00:00:00"/>
    <n v="14"/>
    <m/>
  </r>
  <r>
    <s v="csirow105"/>
    <x v="6"/>
    <n v="275.16272754307801"/>
    <x v="0"/>
    <d v="2019-10-03T00:00:00"/>
    <m/>
    <d v="2019-06-12T00:00:00"/>
    <s v="Wheat"/>
    <s v="Spring"/>
    <x v="21"/>
    <s v="CSIROW105"/>
    <s v="WaggaWaggaTOS7CvCSIROW105"/>
    <s v="HarvestRipe"/>
    <n v="130"/>
    <d v="2019-05-27T00:00:00"/>
    <n v="16"/>
    <m/>
  </r>
  <r>
    <s v="csirow105"/>
    <x v="7"/>
    <n v="278.68252804108101"/>
    <x v="0"/>
    <d v="2019-10-07T00:00:00"/>
    <m/>
    <d v="2019-07-02T00:00:00"/>
    <s v="Wheat"/>
    <s v="Spring"/>
    <x v="21"/>
    <s v="CSIROW105"/>
    <s v="WaggaWaggaTOS8CvCSIROW105"/>
    <s v="HarvestRipe"/>
    <n v="119"/>
    <d v="2019-06-12T00:00:00"/>
    <n v="20"/>
    <m/>
  </r>
  <r>
    <s v="cutlass"/>
    <x v="0"/>
    <n v="185.726247354186"/>
    <x v="0"/>
    <d v="2019-07-06T00:00:00"/>
    <m/>
    <d v="2019-03-20T00:00:00"/>
    <s v="Wheat"/>
    <s v="Spring"/>
    <x v="22"/>
    <s v="CUTLASS"/>
    <s v="WaggaWaggaTOS1CvCutlass"/>
    <s v="HarvestRipe"/>
    <n v="123"/>
    <d v="2019-03-04T00:00:00"/>
    <n v="16"/>
    <m/>
  </r>
  <r>
    <s v="cutlass"/>
    <x v="1"/>
    <n v="188.84526883393301"/>
    <x v="0"/>
    <d v="2019-07-09T00:00:00"/>
    <m/>
    <d v="2019-03-29T00:00:00"/>
    <s v="Wheat"/>
    <s v="Spring"/>
    <x v="22"/>
    <s v="CUTLASS"/>
    <s v="WaggaWaggaTOS2CvCutlass"/>
    <s v="HarvestRipe"/>
    <n v="117"/>
    <d v="2019-03-18T00:00:00"/>
    <n v="11"/>
    <m/>
  </r>
  <r>
    <s v="cutlass"/>
    <x v="2"/>
    <n v="236.344289966677"/>
    <x v="0"/>
    <d v="2019-08-25T00:00:00"/>
    <m/>
    <d v="2019-04-11T00:00:00"/>
    <s v="Wheat"/>
    <s v="Spring"/>
    <x v="22"/>
    <s v="CUTLASS"/>
    <s v="WaggaWaggaTOS3CvCutlass"/>
    <s v="HarvestRipe"/>
    <n v="150"/>
    <d v="2019-04-01T00:00:00"/>
    <n v="10"/>
    <m/>
  </r>
  <r>
    <s v="cutlass"/>
    <x v="3"/>
    <n v="245.59491867878199"/>
    <x v="0"/>
    <d v="2019-09-04T00:00:00"/>
    <n v="10.6666666666667"/>
    <d v="2019-04-24T00:00:00"/>
    <s v="Wheat"/>
    <s v="Spring"/>
    <x v="22"/>
    <s v="CUTLASS"/>
    <s v="WaggaWaggaTOS4CvCutlass"/>
    <s v="HarvestRipe"/>
    <n v="146"/>
    <d v="2019-04-15T00:00:00"/>
    <n v="9"/>
    <n v="10.6666666666667"/>
  </r>
  <r>
    <s v="cutlass"/>
    <x v="4"/>
    <n v="256.14994844970602"/>
    <x v="0"/>
    <d v="2019-09-14T00:00:00"/>
    <m/>
    <d v="2019-05-08T00:00:00"/>
    <s v="Wheat"/>
    <s v="Spring"/>
    <x v="22"/>
    <s v="CUTLASS"/>
    <s v="WaggaWaggaTOS5CvCutlass"/>
    <s v="HarvestRipe"/>
    <n v="139"/>
    <d v="2019-04-29T00:00:00"/>
    <n v="9"/>
    <m/>
  </r>
  <r>
    <s v="cutlass"/>
    <x v="5"/>
    <n v="270.75617598576503"/>
    <x v="0"/>
    <d v="2019-09-29T00:00:00"/>
    <m/>
    <d v="2019-05-27T00:00:00"/>
    <s v="Wheat"/>
    <s v="Spring"/>
    <x v="22"/>
    <s v="CUTLASS"/>
    <s v="WaggaWaggaTOS6CvCutlass"/>
    <s v="HarvestRipe"/>
    <n v="140"/>
    <d v="2019-05-13T00:00:00"/>
    <n v="14"/>
    <m/>
  </r>
  <r>
    <s v="cutlass"/>
    <x v="6"/>
    <n v="275.50454493328601"/>
    <x v="0"/>
    <d v="2019-10-04T00:00:00"/>
    <m/>
    <d v="2019-06-13T00:00:00"/>
    <s v="Wheat"/>
    <s v="Spring"/>
    <x v="22"/>
    <s v="CUTLASS"/>
    <s v="WaggaWaggaTOS7CvCutlass"/>
    <s v="HarvestRipe"/>
    <n v="131"/>
    <d v="2019-05-27T00:00:00"/>
    <n v="17"/>
    <m/>
  </r>
  <r>
    <s v="cutlass"/>
    <x v="7"/>
    <n v="279.53557638395699"/>
    <x v="0"/>
    <d v="2019-10-08T00:00:00"/>
    <n v="9"/>
    <d v="2019-07-03T00:00:00"/>
    <s v="Wheat"/>
    <s v="Spring"/>
    <x v="22"/>
    <s v="CUTLASS"/>
    <s v="WaggaWaggaTOS8CvCutlass"/>
    <s v="HarvestRipe"/>
    <n v="120"/>
    <d v="2019-06-12T00:00:00"/>
    <n v="21"/>
    <n v="9"/>
  </r>
  <r>
    <s v="derrimut"/>
    <x v="0"/>
    <n v="138.23789610689499"/>
    <x v="0"/>
    <d v="2019-05-19T00:00:00"/>
    <m/>
    <d v="2019-03-20T00:00:00"/>
    <s v="Wheat"/>
    <s v="Spring"/>
    <x v="23"/>
    <s v="DERRIMUT"/>
    <s v="WaggaWaggaTOS1CvDerrimut"/>
    <s v="HarvestRipe"/>
    <n v="75"/>
    <d v="2019-03-04T00:00:00"/>
    <n v="16"/>
    <m/>
  </r>
  <r>
    <s v="derrimut"/>
    <x v="1"/>
    <n v="175.847525563034"/>
    <x v="0"/>
    <d v="2019-06-26T00:00:00"/>
    <m/>
    <d v="2019-03-29T00:00:00"/>
    <s v="Wheat"/>
    <s v="Spring"/>
    <x v="23"/>
    <s v="DERRIMUT"/>
    <s v="WaggaWaggaTOS2CvDerrimut"/>
    <s v="HarvestRipe"/>
    <n v="104"/>
    <d v="2019-03-18T00:00:00"/>
    <n v="11"/>
    <m/>
  </r>
  <r>
    <s v="derrimut"/>
    <x v="2"/>
    <n v="179.48946283550001"/>
    <x v="0"/>
    <d v="2019-06-29T00:00:00"/>
    <m/>
    <d v="2019-04-10T00:00:00"/>
    <s v="Wheat"/>
    <s v="Spring"/>
    <x v="23"/>
    <s v="DERRIMUT"/>
    <s v="WaggaWaggaTOS3CvDerrimut"/>
    <s v="HarvestRipe"/>
    <n v="93"/>
    <d v="2019-04-01T00:00:00"/>
    <n v="9"/>
    <m/>
  </r>
  <r>
    <s v="derrimut"/>
    <x v="3"/>
    <n v="243.867551379334"/>
    <x v="0"/>
    <d v="2019-09-02T00:00:00"/>
    <m/>
    <d v="2019-04-23T00:00:00"/>
    <s v="Wheat"/>
    <s v="Spring"/>
    <x v="23"/>
    <s v="DERRIMUT"/>
    <s v="WaggaWaggaTOS4CvDerrimut"/>
    <s v="HarvestRipe"/>
    <n v="144"/>
    <d v="2019-04-15T00:00:00"/>
    <n v="8"/>
    <m/>
  </r>
  <r>
    <s v="derrimut"/>
    <x v="4"/>
    <n v="259.742700348489"/>
    <x v="0"/>
    <d v="2019-09-18T00:00:00"/>
    <m/>
    <d v="2019-05-08T00:00:00"/>
    <s v="Wheat"/>
    <s v="Spring"/>
    <x v="23"/>
    <s v="DERRIMUT"/>
    <s v="WaggaWaggaTOS5CvDerrimut"/>
    <s v="HarvestRipe"/>
    <n v="143"/>
    <d v="2019-04-29T00:00:00"/>
    <n v="9"/>
    <m/>
  </r>
  <r>
    <s v="derrimut"/>
    <x v="5"/>
    <n v="269.20833376502202"/>
    <x v="0"/>
    <d v="2019-09-27T00:00:00"/>
    <m/>
    <d v="2019-05-27T00:00:00"/>
    <s v="Wheat"/>
    <s v="Spring"/>
    <x v="23"/>
    <s v="DERRIMUT"/>
    <s v="WaggaWaggaTOS6CvDerrimut"/>
    <s v="HarvestRipe"/>
    <n v="138"/>
    <d v="2019-05-13T00:00:00"/>
    <n v="14"/>
    <m/>
  </r>
  <r>
    <s v="derrimut"/>
    <x v="6"/>
    <n v="280.108758840429"/>
    <x v="0"/>
    <d v="2019-10-08T00:00:00"/>
    <m/>
    <d v="2019-06-12T00:00:00"/>
    <s v="Wheat"/>
    <s v="Spring"/>
    <x v="23"/>
    <s v="DERRIMUT"/>
    <s v="WaggaWaggaTOS7CvDerrimut"/>
    <s v="HarvestRipe"/>
    <n v="135"/>
    <d v="2019-05-27T00:00:00"/>
    <n v="16"/>
    <m/>
  </r>
  <r>
    <s v="derrimut"/>
    <x v="7"/>
    <n v="280.92818013406702"/>
    <x v="0"/>
    <d v="2019-10-09T00:00:00"/>
    <m/>
    <d v="2019-07-02T00:00:00"/>
    <s v="Wheat"/>
    <s v="Spring"/>
    <x v="23"/>
    <s v="DERRIMUT"/>
    <s v="WaggaWaggaTOS8CvDerrimut"/>
    <s v="HarvestRipe"/>
    <n v="121"/>
    <d v="2019-06-12T00:00:00"/>
    <n v="20"/>
    <m/>
  </r>
  <r>
    <s v="eaglehawk"/>
    <x v="0"/>
    <n v="243.19527305304999"/>
    <x v="0"/>
    <d v="2019-09-01T00:00:00"/>
    <m/>
    <d v="2019-03-20T00:00:00"/>
    <s v="Wheat"/>
    <s v="Spring"/>
    <x v="24"/>
    <s v="EGA_EAGLEHAWK"/>
    <s v="WaggaWaggaTOS1CvEaglehawk"/>
    <s v="HarvestRipe"/>
    <n v="180"/>
    <d v="2019-03-04T00:00:00"/>
    <n v="16"/>
    <m/>
  </r>
  <r>
    <s v="eaglehawk"/>
    <x v="1"/>
    <n v="249.713126989241"/>
    <x v="0"/>
    <d v="2019-09-08T00:00:00"/>
    <m/>
    <d v="2019-03-29T00:00:00"/>
    <s v="Wheat"/>
    <s v="Spring"/>
    <x v="24"/>
    <s v="EGA_EAGLEHAWK"/>
    <s v="WaggaWaggaTOS2CvEaglehawk"/>
    <s v="HarvestRipe"/>
    <n v="178"/>
    <d v="2019-03-18T00:00:00"/>
    <n v="11"/>
    <m/>
  </r>
  <r>
    <s v="eaglehawk"/>
    <x v="2"/>
    <n v="259.59392703621"/>
    <x v="0"/>
    <d v="2019-09-18T00:00:00"/>
    <m/>
    <d v="2019-04-10T00:00:00"/>
    <s v="Wheat"/>
    <s v="Spring"/>
    <x v="24"/>
    <s v="EGA_EAGLEHAWK"/>
    <s v="WaggaWaggaTOS3CvEaglehawk"/>
    <s v="HarvestRipe"/>
    <n v="174"/>
    <d v="2019-04-01T00:00:00"/>
    <n v="9"/>
    <m/>
  </r>
  <r>
    <s v="eaglehawk"/>
    <x v="3"/>
    <n v="267.84538771424099"/>
    <x v="0"/>
    <d v="2019-09-26T00:00:00"/>
    <m/>
    <d v="2019-04-23T00:00:00"/>
    <s v="Wheat"/>
    <s v="Spring"/>
    <x v="24"/>
    <s v="EGA_EAGLEHAWK"/>
    <s v="WaggaWaggaTOS4CvEaglehawk"/>
    <s v="HarvestRipe"/>
    <n v="168"/>
    <d v="2019-04-15T00:00:00"/>
    <n v="8"/>
    <m/>
  </r>
  <r>
    <s v="eaglehawk"/>
    <x v="4"/>
    <n v="273.86969755222401"/>
    <x v="0"/>
    <d v="2019-10-02T00:00:00"/>
    <m/>
    <d v="2019-05-07T00:00:00"/>
    <s v="Wheat"/>
    <s v="Spring"/>
    <x v="24"/>
    <s v="EGA_EAGLEHAWK"/>
    <s v="WaggaWaggaTOS5CvEaglehawk"/>
    <s v="HarvestRipe"/>
    <n v="157"/>
    <d v="2019-04-29T00:00:00"/>
    <n v="8"/>
    <m/>
  </r>
  <r>
    <s v="eaglehawk"/>
    <x v="5"/>
    <n v="275.125586747201"/>
    <x v="0"/>
    <d v="2019-10-03T00:00:00"/>
    <m/>
    <d v="2019-05-27T00:00:00"/>
    <s v="Wheat"/>
    <s v="Spring"/>
    <x v="24"/>
    <s v="EGA_EAGLEHAWK"/>
    <s v="WaggaWaggaTOS6CvEaglehawk"/>
    <s v="HarvestRipe"/>
    <n v="144"/>
    <d v="2019-05-13T00:00:00"/>
    <n v="14"/>
    <m/>
  </r>
  <r>
    <s v="eaglehawk"/>
    <x v="6"/>
    <n v="283.70510240821602"/>
    <x v="0"/>
    <d v="2019-10-12T00:00:00"/>
    <m/>
    <d v="2019-06-12T00:00:00"/>
    <s v="Wheat"/>
    <s v="Spring"/>
    <x v="24"/>
    <s v="EGA_EAGLEHAWK"/>
    <s v="WaggaWaggaTOS7CvEaglehawk"/>
    <s v="HarvestRipe"/>
    <n v="139"/>
    <d v="2019-05-27T00:00:00"/>
    <n v="16"/>
    <m/>
  </r>
  <r>
    <s v="eaglehawk"/>
    <x v="7"/>
    <n v="283.30147507820902"/>
    <x v="0"/>
    <d v="2019-10-11T00:00:00"/>
    <m/>
    <d v="2019-07-02T00:00:00"/>
    <s v="Wheat"/>
    <s v="Spring"/>
    <x v="24"/>
    <s v="EGA_EAGLEHAWK"/>
    <s v="WaggaWaggaTOS8CvEaglehawk"/>
    <s v="HarvestRipe"/>
    <n v="123"/>
    <d v="2019-06-12T00:00:00"/>
    <n v="20"/>
    <m/>
  </r>
  <r>
    <s v="ellison"/>
    <x v="0"/>
    <n v="194.76668658582301"/>
    <x v="0"/>
    <d v="2019-07-15T00:00:00"/>
    <m/>
    <d v="2019-03-20T00:00:00"/>
    <s v="Wheat"/>
    <s v="Spring"/>
    <x v="25"/>
    <s v="ELLISON"/>
    <s v="WaggaWaggaTOS1CvEllison"/>
    <s v="HarvestRipe"/>
    <n v="132"/>
    <d v="2019-03-04T00:00:00"/>
    <n v="16"/>
    <m/>
  </r>
  <r>
    <s v="ellison"/>
    <x v="1"/>
    <n v="222.37960755748901"/>
    <x v="0"/>
    <d v="2019-08-11T00:00:00"/>
    <m/>
    <d v="2019-03-29T00:00:00"/>
    <s v="Wheat"/>
    <s v="Spring"/>
    <x v="25"/>
    <s v="ELLISON"/>
    <s v="WaggaWaggaTOS2CvEllison"/>
    <s v="HarvestRipe"/>
    <n v="150"/>
    <d v="2019-03-18T00:00:00"/>
    <n v="11"/>
    <m/>
  </r>
  <r>
    <s v="ellison"/>
    <x v="2"/>
    <n v="238.701830584379"/>
    <x v="0"/>
    <d v="2019-08-28T00:00:00"/>
    <m/>
    <d v="2019-04-10T00:00:00"/>
    <s v="Wheat"/>
    <s v="Spring"/>
    <x v="25"/>
    <s v="ELLISON"/>
    <s v="WaggaWaggaTOS3CvEllison"/>
    <s v="HarvestRipe"/>
    <n v="153"/>
    <d v="2019-04-01T00:00:00"/>
    <n v="9"/>
    <m/>
  </r>
  <r>
    <s v="ellison"/>
    <x v="3"/>
    <n v="247.84288539187401"/>
    <x v="0"/>
    <d v="2019-09-06T00:00:00"/>
    <m/>
    <d v="2019-04-23T00:00:00"/>
    <s v="Wheat"/>
    <s v="Spring"/>
    <x v="25"/>
    <s v="ELLISON"/>
    <s v="WaggaWaggaTOS4CvEllison"/>
    <s v="HarvestRipe"/>
    <n v="148"/>
    <d v="2019-04-15T00:00:00"/>
    <n v="8"/>
    <m/>
  </r>
  <r>
    <s v="ellison"/>
    <x v="4"/>
    <n v="260.57096016409298"/>
    <x v="0"/>
    <d v="2019-09-19T00:00:00"/>
    <m/>
    <d v="2019-05-08T00:00:00"/>
    <s v="Wheat"/>
    <s v="Spring"/>
    <x v="25"/>
    <s v="ELLISON"/>
    <s v="WaggaWaggaTOS5CvEllison"/>
    <s v="HarvestRipe"/>
    <n v="144"/>
    <d v="2019-04-29T00:00:00"/>
    <n v="9"/>
    <m/>
  </r>
  <r>
    <s v="ellison"/>
    <x v="5"/>
    <n v="274.98490316041"/>
    <x v="0"/>
    <d v="2019-10-03T00:00:00"/>
    <m/>
    <d v="2019-05-27T00:00:00"/>
    <s v="Wheat"/>
    <s v="Spring"/>
    <x v="25"/>
    <s v="ELLISON"/>
    <s v="WaggaWaggaTOS6CvEllison"/>
    <s v="HarvestRipe"/>
    <n v="144"/>
    <d v="2019-05-13T00:00:00"/>
    <n v="14"/>
    <m/>
  </r>
  <r>
    <s v="ellison"/>
    <x v="6"/>
    <n v="272.040288649498"/>
    <x v="0"/>
    <d v="2019-09-30T00:00:00"/>
    <m/>
    <d v="2019-06-12T00:00:00"/>
    <s v="Wheat"/>
    <s v="Spring"/>
    <x v="25"/>
    <s v="ELLISON"/>
    <s v="WaggaWaggaTOS7CvEllison"/>
    <s v="HarvestRipe"/>
    <n v="127"/>
    <d v="2019-05-27T00:00:00"/>
    <n v="16"/>
    <m/>
  </r>
  <r>
    <s v="ellison"/>
    <x v="7"/>
    <n v="278.57449345015999"/>
    <x v="0"/>
    <d v="2019-10-07T00:00:00"/>
    <m/>
    <d v="2019-07-02T00:00:00"/>
    <s v="Wheat"/>
    <s v="Spring"/>
    <x v="25"/>
    <s v="ELLISON"/>
    <s v="WaggaWaggaTOS8CvEllison"/>
    <s v="HarvestRipe"/>
    <n v="119"/>
    <d v="2019-06-12T00:00:00"/>
    <n v="20"/>
    <m/>
  </r>
  <r>
    <s v="emu_rock"/>
    <x v="0"/>
    <n v="109.842955193278"/>
    <x v="0"/>
    <d v="2019-04-21T00:00:00"/>
    <m/>
    <d v="2019-03-20T00:00:00"/>
    <s v="Wheat"/>
    <s v="Spring"/>
    <x v="26"/>
    <s v="EMU_ROCK"/>
    <s v="WaggaWaggaTOS1CvEmu_Rock"/>
    <s v="HarvestRipe"/>
    <n v="47"/>
    <d v="2019-03-04T00:00:00"/>
    <n v="16"/>
    <m/>
  </r>
  <r>
    <s v="emu_rock"/>
    <x v="1"/>
    <n v="168.67802728409299"/>
    <x v="0"/>
    <d v="2019-06-19T00:00:00"/>
    <m/>
    <d v="2019-03-29T00:00:00"/>
    <s v="Wheat"/>
    <s v="Spring"/>
    <x v="26"/>
    <s v="EMU_ROCK"/>
    <s v="WaggaWaggaTOS2CvEmu_Rock"/>
    <s v="HarvestRipe"/>
    <n v="97"/>
    <d v="2019-03-18T00:00:00"/>
    <n v="11"/>
    <m/>
  </r>
  <r>
    <s v="emu_rock"/>
    <x v="2"/>
    <n v="189.81127123784501"/>
    <x v="0"/>
    <d v="2019-07-10T00:00:00"/>
    <m/>
    <d v="2019-04-10T00:00:00"/>
    <s v="Wheat"/>
    <s v="Spring"/>
    <x v="26"/>
    <s v="EMU_ROCK"/>
    <s v="WaggaWaggaTOS3CvEmu_Rock"/>
    <s v="HarvestRipe"/>
    <n v="104"/>
    <d v="2019-04-01T00:00:00"/>
    <n v="9"/>
    <m/>
  </r>
  <r>
    <s v="emu_rock"/>
    <x v="3"/>
    <n v="233.44487596411699"/>
    <x v="0"/>
    <d v="2019-08-22T00:00:00"/>
    <m/>
    <d v="2019-04-23T00:00:00"/>
    <s v="Wheat"/>
    <s v="Spring"/>
    <x v="26"/>
    <s v="EMU_ROCK"/>
    <s v="WaggaWaggaTOS4CvEmu_Rock"/>
    <s v="HarvestRipe"/>
    <n v="133"/>
    <d v="2019-04-15T00:00:00"/>
    <n v="8"/>
    <m/>
  </r>
  <r>
    <s v="emu_rock"/>
    <x v="4"/>
    <n v="245.651357241846"/>
    <x v="0"/>
    <d v="2019-09-04T00:00:00"/>
    <m/>
    <d v="2019-05-08T00:00:00"/>
    <s v="Wheat"/>
    <s v="Spring"/>
    <x v="26"/>
    <s v="EMU_ROCK"/>
    <s v="WaggaWaggaTOS5CvEmu_Rock"/>
    <s v="HarvestRipe"/>
    <n v="129"/>
    <d v="2019-04-29T00:00:00"/>
    <n v="9"/>
    <m/>
  </r>
  <r>
    <s v="emu_rock"/>
    <x v="5"/>
    <n v="263.90798032345498"/>
    <x v="0"/>
    <d v="2019-09-22T00:00:00"/>
    <m/>
    <d v="2019-05-27T00:00:00"/>
    <s v="Wheat"/>
    <s v="Spring"/>
    <x v="26"/>
    <s v="EMU_ROCK"/>
    <s v="WaggaWaggaTOS6CvEmu_Rock"/>
    <s v="HarvestRipe"/>
    <n v="133"/>
    <d v="2019-05-13T00:00:00"/>
    <n v="14"/>
    <m/>
  </r>
  <r>
    <s v="emu_rock"/>
    <x v="6"/>
    <n v="271.885229288451"/>
    <x v="0"/>
    <d v="2019-09-30T00:00:00"/>
    <m/>
    <d v="2019-06-12T00:00:00"/>
    <s v="Wheat"/>
    <s v="Spring"/>
    <x v="26"/>
    <s v="EMU_ROCK"/>
    <s v="WaggaWaggaTOS7CvEmu_Rock"/>
    <s v="HarvestRipe"/>
    <n v="127"/>
    <d v="2019-05-27T00:00:00"/>
    <n v="16"/>
    <m/>
  </r>
  <r>
    <s v="emu_rock"/>
    <x v="7"/>
    <n v="277.18188970005002"/>
    <x v="0"/>
    <d v="2019-10-05T00:00:00"/>
    <m/>
    <d v="2019-07-02T00:00:00"/>
    <s v="Wheat"/>
    <s v="Spring"/>
    <x v="26"/>
    <s v="EMU_ROCK"/>
    <s v="WaggaWaggaTOS8CvEmu_Rock"/>
    <s v="HarvestRipe"/>
    <n v="117"/>
    <d v="2019-06-12T00:00:00"/>
    <n v="20"/>
    <m/>
  </r>
  <r>
    <s v="forrest"/>
    <x v="0"/>
    <n v="154.53501224902499"/>
    <x v="0"/>
    <d v="2019-06-05T00:00:00"/>
    <m/>
    <d v="2019-03-20T00:00:00"/>
    <s v="Wheat"/>
    <s v="Spring"/>
    <x v="27"/>
    <s v="FORREST"/>
    <s v="WaggaWaggaTOS1CvForrest"/>
    <s v="HarvestRipe"/>
    <n v="92"/>
    <d v="2019-03-04T00:00:00"/>
    <n v="16"/>
    <m/>
  </r>
  <r>
    <s v="forrest"/>
    <x v="1"/>
    <n v="171.60661251327201"/>
    <x v="0"/>
    <d v="2019-06-22T00:00:00"/>
    <m/>
    <d v="2019-03-29T00:00:00"/>
    <s v="Wheat"/>
    <s v="Spring"/>
    <x v="27"/>
    <s v="FORREST"/>
    <s v="WaggaWaggaTOS2CvForrest"/>
    <s v="HarvestRipe"/>
    <n v="100"/>
    <d v="2019-03-18T00:00:00"/>
    <n v="11"/>
    <m/>
  </r>
  <r>
    <s v="forrest"/>
    <x v="2"/>
    <n v="244.623067359267"/>
    <x v="0"/>
    <d v="2019-09-03T00:00:00"/>
    <m/>
    <d v="2019-04-09T00:00:00"/>
    <s v="Wheat"/>
    <s v="Spring"/>
    <x v="27"/>
    <s v="FORREST"/>
    <s v="WaggaWaggaTOS3CvForrest"/>
    <s v="HarvestRipe"/>
    <n v="159"/>
    <d v="2019-04-01T00:00:00"/>
    <n v="8"/>
    <m/>
  </r>
  <r>
    <s v="forrest"/>
    <x v="3"/>
    <n v="257.61929472078401"/>
    <x v="0"/>
    <d v="2019-09-16T00:00:00"/>
    <m/>
    <d v="2019-04-22T00:00:00"/>
    <s v="Wheat"/>
    <s v="Spring"/>
    <x v="27"/>
    <s v="FORREST"/>
    <s v="WaggaWaggaTOS4CvForrest"/>
    <s v="HarvestRipe"/>
    <n v="158"/>
    <d v="2019-04-15T00:00:00"/>
    <n v="7"/>
    <m/>
  </r>
  <r>
    <s v="forrest"/>
    <x v="4"/>
    <n v="267.25188184182201"/>
    <x v="0"/>
    <d v="2019-09-25T00:00:00"/>
    <m/>
    <d v="2019-05-07T00:00:00"/>
    <s v="Wheat"/>
    <s v="Spring"/>
    <x v="27"/>
    <s v="FORREST"/>
    <s v="WaggaWaggaTOS5CvForrest"/>
    <s v="HarvestRipe"/>
    <n v="150"/>
    <d v="2019-04-29T00:00:00"/>
    <n v="8"/>
    <m/>
  </r>
  <r>
    <s v="forrest"/>
    <x v="5"/>
    <n v="276.34782707152402"/>
    <x v="0"/>
    <d v="2019-10-04T00:00:00"/>
    <m/>
    <d v="2019-05-26T00:00:00"/>
    <s v="Wheat"/>
    <s v="Spring"/>
    <x v="27"/>
    <s v="FORREST"/>
    <s v="WaggaWaggaTOS6CvForrest"/>
    <s v="HarvestRipe"/>
    <n v="145"/>
    <d v="2019-05-13T00:00:00"/>
    <n v="13"/>
    <m/>
  </r>
  <r>
    <s v="forrest"/>
    <x v="6"/>
    <n v="285.00129393368701"/>
    <x v="0"/>
    <d v="2019-10-13T00:00:00"/>
    <m/>
    <d v="2019-06-11T00:00:00"/>
    <s v="Wheat"/>
    <s v="Spring"/>
    <x v="27"/>
    <s v="FORREST"/>
    <s v="WaggaWaggaTOS7CvForrest"/>
    <s v="HarvestRipe"/>
    <n v="140"/>
    <d v="2019-05-27T00:00:00"/>
    <n v="15"/>
    <m/>
  </r>
  <r>
    <s v="forrest"/>
    <x v="7"/>
    <m/>
    <x v="0"/>
    <m/>
    <m/>
    <d v="2019-07-01T00:00:00"/>
    <s v="Wheat"/>
    <s v="Spring"/>
    <x v="27"/>
    <s v="FORREST"/>
    <s v="WaggaWaggaTOS8CvForrest"/>
    <s v="HarvestRipe"/>
    <m/>
    <d v="2019-06-12T00:00:00"/>
    <n v="19"/>
    <m/>
  </r>
  <r>
    <s v="gauntlet"/>
    <x v="0"/>
    <n v="173.97159099457801"/>
    <x v="0"/>
    <d v="2019-06-24T00:00:00"/>
    <m/>
    <d v="2019-03-20T00:00:00"/>
    <s v="Wheat"/>
    <s v="Spring"/>
    <x v="28"/>
    <s v="GAUNTLET"/>
    <s v="WaggaWaggaTOS1CvGauntlet"/>
    <s v="HarvestRipe"/>
    <n v="111"/>
    <d v="2019-03-04T00:00:00"/>
    <n v="16"/>
    <m/>
  </r>
  <r>
    <s v="gauntlet"/>
    <x v="1"/>
    <n v="203.821050034243"/>
    <x v="0"/>
    <d v="2019-07-24T00:00:00"/>
    <m/>
    <d v="2019-03-29T00:00:00"/>
    <s v="Wheat"/>
    <s v="Spring"/>
    <x v="28"/>
    <s v="GAUNTLET"/>
    <s v="WaggaWaggaTOS2CvGauntlet"/>
    <s v="HarvestRipe"/>
    <n v="132"/>
    <d v="2019-03-18T00:00:00"/>
    <n v="11"/>
    <m/>
  </r>
  <r>
    <s v="gauntlet"/>
    <x v="2"/>
    <n v="231.96148875339901"/>
    <x v="0"/>
    <d v="2019-08-21T00:00:00"/>
    <m/>
    <d v="2019-04-11T00:00:00"/>
    <s v="Wheat"/>
    <s v="Spring"/>
    <x v="28"/>
    <s v="GAUNTLET"/>
    <s v="WaggaWaggaTOS3CvGauntlet"/>
    <s v="HarvestRipe"/>
    <n v="146"/>
    <d v="2019-04-01T00:00:00"/>
    <n v="10"/>
    <m/>
  </r>
  <r>
    <s v="gauntlet"/>
    <x v="3"/>
    <n v="248.66311864631501"/>
    <x v="0"/>
    <d v="2019-09-07T00:00:00"/>
    <m/>
    <d v="2019-04-24T00:00:00"/>
    <s v="Wheat"/>
    <s v="Spring"/>
    <x v="28"/>
    <s v="GAUNTLET"/>
    <s v="WaggaWaggaTOS4CvGauntlet"/>
    <s v="HarvestRipe"/>
    <n v="149"/>
    <d v="2019-04-15T00:00:00"/>
    <n v="9"/>
    <m/>
  </r>
  <r>
    <s v="gauntlet"/>
    <x v="4"/>
    <n v="257.70770801649502"/>
    <x v="0"/>
    <d v="2019-09-16T00:00:00"/>
    <m/>
    <d v="2019-05-08T00:00:00"/>
    <s v="Wheat"/>
    <s v="Spring"/>
    <x v="28"/>
    <s v="GAUNTLET"/>
    <s v="WaggaWaggaTOS5CvGauntlet"/>
    <s v="HarvestRipe"/>
    <n v="141"/>
    <d v="2019-04-29T00:00:00"/>
    <n v="9"/>
    <m/>
  </r>
  <r>
    <s v="gauntlet"/>
    <x v="5"/>
    <n v="270.60612722666599"/>
    <x v="0"/>
    <d v="2019-09-29T00:00:00"/>
    <m/>
    <d v="2019-05-28T00:00:00"/>
    <s v="Wheat"/>
    <s v="Spring"/>
    <x v="28"/>
    <s v="GAUNTLET"/>
    <s v="WaggaWaggaTOS6CvGauntlet"/>
    <s v="HarvestRipe"/>
    <n v="140"/>
    <d v="2019-05-13T00:00:00"/>
    <n v="15"/>
    <m/>
  </r>
  <r>
    <s v="gauntlet"/>
    <x v="6"/>
    <n v="280.39268727963503"/>
    <x v="0"/>
    <d v="2019-10-08T00:00:00"/>
    <m/>
    <d v="2019-06-13T00:00:00"/>
    <s v="Wheat"/>
    <s v="Spring"/>
    <x v="28"/>
    <s v="GAUNTLET"/>
    <s v="WaggaWaggaTOS7CvGauntlet"/>
    <s v="HarvestRipe"/>
    <n v="135"/>
    <d v="2019-05-27T00:00:00"/>
    <n v="17"/>
    <m/>
  </r>
  <r>
    <s v="gauntlet"/>
    <x v="7"/>
    <n v="279.06483904717601"/>
    <x v="0"/>
    <d v="2019-10-07T00:00:00"/>
    <m/>
    <d v="2019-07-03T00:00:00"/>
    <s v="Wheat"/>
    <s v="Spring"/>
    <x v="28"/>
    <s v="GAUNTLET"/>
    <s v="WaggaWaggaTOS8CvGauntlet"/>
    <s v="HarvestRipe"/>
    <n v="119"/>
    <d v="2019-06-12T00:00:00"/>
    <n v="21"/>
    <m/>
  </r>
  <r>
    <s v="gregory"/>
    <x v="0"/>
    <n v="168.93910214266199"/>
    <x v="0"/>
    <d v="2019-06-19T00:00:00"/>
    <m/>
    <d v="2019-03-20T00:00:00"/>
    <s v="Wheat"/>
    <s v="Spring"/>
    <x v="29"/>
    <s v="EGA_GREGORY"/>
    <s v="WaggaWaggaTOS1CvGregory"/>
    <s v="HarvestRipe"/>
    <n v="106"/>
    <d v="2019-03-04T00:00:00"/>
    <n v="16"/>
    <m/>
  </r>
  <r>
    <s v="gregory"/>
    <x v="1"/>
    <n v="190.342565586436"/>
    <x v="0"/>
    <d v="2019-07-10T00:00:00"/>
    <m/>
    <d v="2019-03-29T00:00:00"/>
    <s v="Wheat"/>
    <s v="Spring"/>
    <x v="29"/>
    <s v="EGA_GREGORY"/>
    <s v="WaggaWaggaTOS2CvGregory"/>
    <s v="HarvestRipe"/>
    <n v="118"/>
    <d v="2019-03-18T00:00:00"/>
    <n v="11"/>
    <m/>
  </r>
  <r>
    <s v="gregory"/>
    <x v="2"/>
    <n v="234.962827893726"/>
    <x v="0"/>
    <d v="2019-08-24T00:00:00"/>
    <m/>
    <d v="2019-04-10T00:00:00"/>
    <s v="Wheat"/>
    <s v="Spring"/>
    <x v="29"/>
    <s v="EGA_GREGORY"/>
    <s v="WaggaWaggaTOS3CvGregory"/>
    <s v="HarvestRipe"/>
    <n v="149"/>
    <d v="2019-04-01T00:00:00"/>
    <n v="9"/>
    <m/>
  </r>
  <r>
    <s v="gregory"/>
    <x v="3"/>
    <n v="248.80199884526999"/>
    <x v="0"/>
    <d v="2019-09-07T00:00:00"/>
    <n v="11.3333333333333"/>
    <d v="2019-04-23T00:00:00"/>
    <s v="Wheat"/>
    <s v="Spring"/>
    <x v="29"/>
    <s v="EGA_GREGORY"/>
    <s v="WaggaWaggaTOS4CvGregory"/>
    <s v="HarvestRipe"/>
    <n v="149"/>
    <d v="2019-04-15T00:00:00"/>
    <n v="8"/>
    <n v="11.3333333333333"/>
  </r>
  <r>
    <s v="gregory"/>
    <x v="4"/>
    <n v="260.92203536237002"/>
    <x v="0"/>
    <d v="2019-09-19T00:00:00"/>
    <m/>
    <d v="2019-05-07T00:00:00"/>
    <s v="Wheat"/>
    <s v="Spring"/>
    <x v="29"/>
    <s v="EGA_GREGORY"/>
    <s v="WaggaWaggaTOS5CvGregory"/>
    <s v="HarvestRipe"/>
    <n v="144"/>
    <d v="2019-04-29T00:00:00"/>
    <n v="8"/>
    <m/>
  </r>
  <r>
    <s v="gregory"/>
    <x v="5"/>
    <n v="271.369335543982"/>
    <x v="0"/>
    <d v="2019-09-29T00:00:00"/>
    <m/>
    <d v="2019-05-27T00:00:00"/>
    <s v="Wheat"/>
    <s v="Spring"/>
    <x v="29"/>
    <s v="EGA_GREGORY"/>
    <s v="WaggaWaggaTOS6CvGregory"/>
    <s v="HarvestRipe"/>
    <n v="140"/>
    <d v="2019-05-13T00:00:00"/>
    <n v="14"/>
    <m/>
  </r>
  <r>
    <s v="gregory"/>
    <x v="6"/>
    <n v="277.43801990610899"/>
    <x v="0"/>
    <d v="2019-10-05T00:00:00"/>
    <m/>
    <d v="2019-06-12T00:00:00"/>
    <s v="Wheat"/>
    <s v="Spring"/>
    <x v="29"/>
    <s v="EGA_GREGORY"/>
    <s v="WaggaWaggaTOS7CvGregory"/>
    <s v="HarvestRipe"/>
    <n v="132"/>
    <d v="2019-05-27T00:00:00"/>
    <n v="16"/>
    <m/>
  </r>
  <r>
    <s v="gregory"/>
    <x v="7"/>
    <n v="283.28186681797501"/>
    <x v="0"/>
    <d v="2019-10-11T00:00:00"/>
    <n v="9.3333333333333304"/>
    <d v="2019-07-02T00:00:00"/>
    <s v="Wheat"/>
    <s v="Spring"/>
    <x v="29"/>
    <s v="EGA_GREGORY"/>
    <s v="WaggaWaggaTOS8CvGregory"/>
    <s v="HarvestRipe"/>
    <n v="123"/>
    <d v="2019-06-12T00:00:00"/>
    <n v="20"/>
    <n v="9.3333333333333393"/>
  </r>
  <r>
    <s v="grenade"/>
    <x v="0"/>
    <n v="144.215730388076"/>
    <x v="0"/>
    <d v="2019-05-25T00:00:00"/>
    <m/>
    <d v="2019-03-20T00:00:00"/>
    <s v="Wheat"/>
    <s v="Spring"/>
    <x v="30"/>
    <s v="GRENADE_CLPLUS"/>
    <s v="WaggaWaggaTOS1CvGrenade"/>
    <s v="HarvestRipe"/>
    <n v="81"/>
    <d v="2019-03-04T00:00:00"/>
    <n v="16"/>
    <m/>
  </r>
  <r>
    <s v="grenade"/>
    <x v="1"/>
    <n v="175.894753548224"/>
    <x v="0"/>
    <d v="2019-06-26T00:00:00"/>
    <m/>
    <d v="2019-03-29T00:00:00"/>
    <s v="Wheat"/>
    <s v="Spring"/>
    <x v="30"/>
    <s v="GRENADE_CLPLUS"/>
    <s v="WaggaWaggaTOS2CvGrenade"/>
    <s v="HarvestRipe"/>
    <n v="104"/>
    <d v="2019-03-18T00:00:00"/>
    <n v="11"/>
    <m/>
  </r>
  <r>
    <s v="grenade"/>
    <x v="2"/>
    <n v="200.50947749214799"/>
    <x v="0"/>
    <d v="2019-07-21T00:00:00"/>
    <m/>
    <d v="2019-04-10T00:00:00"/>
    <s v="Wheat"/>
    <s v="Spring"/>
    <x v="30"/>
    <s v="GRENADE_CLPLUS"/>
    <s v="WaggaWaggaTOS3CvGrenade"/>
    <s v="HarvestRipe"/>
    <n v="115"/>
    <d v="2019-04-01T00:00:00"/>
    <n v="9"/>
    <m/>
  </r>
  <r>
    <s v="grenade"/>
    <x v="3"/>
    <n v="235.180596351926"/>
    <x v="0"/>
    <d v="2019-08-24T00:00:00"/>
    <m/>
    <d v="2019-04-23T00:00:00"/>
    <s v="Wheat"/>
    <s v="Spring"/>
    <x v="30"/>
    <s v="GRENADE_CLPLUS"/>
    <s v="WaggaWaggaTOS4CvGrenade"/>
    <s v="HarvestRipe"/>
    <n v="135"/>
    <d v="2019-04-15T00:00:00"/>
    <n v="8"/>
    <m/>
  </r>
  <r>
    <s v="grenade"/>
    <x v="4"/>
    <n v="249.288767458092"/>
    <x v="0"/>
    <d v="2019-09-07T00:00:00"/>
    <m/>
    <d v="2019-05-08T00:00:00"/>
    <s v="Wheat"/>
    <s v="Spring"/>
    <x v="30"/>
    <s v="GRENADE_CLPLUS"/>
    <s v="WaggaWaggaTOS5CvGrenade"/>
    <s v="HarvestRipe"/>
    <n v="132"/>
    <d v="2019-04-29T00:00:00"/>
    <n v="9"/>
    <m/>
  </r>
  <r>
    <s v="grenade"/>
    <x v="5"/>
    <n v="266.38024777942798"/>
    <x v="0"/>
    <d v="2019-09-24T00:00:00"/>
    <m/>
    <d v="2019-05-27T00:00:00"/>
    <s v="Wheat"/>
    <s v="Spring"/>
    <x v="30"/>
    <s v="GRENADE_CLPLUS"/>
    <s v="WaggaWaggaTOS6CvGrenade"/>
    <s v="HarvestRipe"/>
    <n v="135"/>
    <d v="2019-05-13T00:00:00"/>
    <n v="14"/>
    <m/>
  </r>
  <r>
    <s v="grenade"/>
    <x v="6"/>
    <n v="275.53953155980702"/>
    <x v="0"/>
    <d v="2019-10-04T00:00:00"/>
    <m/>
    <d v="2019-06-12T00:00:00"/>
    <s v="Wheat"/>
    <s v="Spring"/>
    <x v="30"/>
    <s v="GRENADE_CLPLUS"/>
    <s v="WaggaWaggaTOS7CvGrenade"/>
    <s v="HarvestRipe"/>
    <n v="131"/>
    <d v="2019-05-27T00:00:00"/>
    <n v="16"/>
    <m/>
  </r>
  <r>
    <s v="grenade"/>
    <x v="7"/>
    <n v="281.74268358939003"/>
    <x v="0"/>
    <d v="2019-10-10T00:00:00"/>
    <m/>
    <d v="2019-07-02T00:00:00"/>
    <s v="Wheat"/>
    <s v="Spring"/>
    <x v="30"/>
    <s v="GRENADE_CLPLUS"/>
    <s v="WaggaWaggaTOS8CvGrenade"/>
    <s v="HarvestRipe"/>
    <n v="122"/>
    <d v="2019-06-12T00:00:00"/>
    <n v="20"/>
    <m/>
  </r>
  <r>
    <s v="h45"/>
    <x v="0"/>
    <n v="135.438981003028"/>
    <x v="0"/>
    <d v="2019-05-16T00:00:00"/>
    <m/>
    <d v="2019-03-20T00:00:00"/>
    <s v="Wheat"/>
    <s v="Spring"/>
    <x v="31"/>
    <s v="H45"/>
    <s v="WaggaWaggaTOS1CvH45"/>
    <s v="HarvestRipe"/>
    <n v="72"/>
    <d v="2019-03-04T00:00:00"/>
    <n v="16"/>
    <m/>
  </r>
  <r>
    <s v="h45"/>
    <x v="1"/>
    <n v="170.14350274842599"/>
    <x v="0"/>
    <d v="2019-06-20T00:00:00"/>
    <m/>
    <d v="2019-03-29T00:00:00"/>
    <s v="Wheat"/>
    <s v="Spring"/>
    <x v="31"/>
    <s v="H45"/>
    <s v="WaggaWaggaTOS2CvH45"/>
    <s v="HarvestRipe"/>
    <n v="98"/>
    <d v="2019-03-18T00:00:00"/>
    <n v="11"/>
    <m/>
  </r>
  <r>
    <s v="h45"/>
    <x v="2"/>
    <n v="190.09869023543101"/>
    <x v="0"/>
    <d v="2019-07-10T00:00:00"/>
    <m/>
    <d v="2019-04-10T00:00:00"/>
    <s v="Wheat"/>
    <s v="Spring"/>
    <x v="31"/>
    <s v="H45"/>
    <s v="WaggaWaggaTOS3CvH45"/>
    <s v="HarvestRipe"/>
    <n v="104"/>
    <d v="2019-04-01T00:00:00"/>
    <n v="9"/>
    <m/>
  </r>
  <r>
    <s v="h45"/>
    <x v="3"/>
    <n v="231.58348890364499"/>
    <x v="0"/>
    <d v="2019-08-21T00:00:00"/>
    <m/>
    <d v="2019-04-23T00:00:00"/>
    <s v="Wheat"/>
    <s v="Spring"/>
    <x v="31"/>
    <s v="H45"/>
    <s v="WaggaWaggaTOS4CvH45"/>
    <s v="HarvestRipe"/>
    <n v="132"/>
    <d v="2019-04-15T00:00:00"/>
    <n v="8"/>
    <m/>
  </r>
  <r>
    <s v="h45"/>
    <x v="4"/>
    <n v="248.30553025432701"/>
    <x v="0"/>
    <d v="2019-09-06T00:00:00"/>
    <m/>
    <d v="2019-05-08T00:00:00"/>
    <s v="Wheat"/>
    <s v="Spring"/>
    <x v="31"/>
    <s v="H45"/>
    <s v="WaggaWaggaTOS5CvH45"/>
    <s v="HarvestRipe"/>
    <n v="131"/>
    <d v="2019-04-29T00:00:00"/>
    <n v="9"/>
    <m/>
  </r>
  <r>
    <s v="h45"/>
    <x v="5"/>
    <n v="261.567208185597"/>
    <x v="0"/>
    <d v="2019-09-20T00:00:00"/>
    <m/>
    <d v="2019-05-27T00:00:00"/>
    <s v="Wheat"/>
    <s v="Spring"/>
    <x v="31"/>
    <s v="H45"/>
    <s v="WaggaWaggaTOS6CvH45"/>
    <s v="HarvestRipe"/>
    <n v="131"/>
    <d v="2019-05-13T00:00:00"/>
    <n v="14"/>
    <m/>
  </r>
  <r>
    <s v="h45"/>
    <x v="6"/>
    <n v="271.45597115212399"/>
    <x v="0"/>
    <d v="2019-09-29T00:00:00"/>
    <m/>
    <d v="2019-06-12T00:00:00"/>
    <s v="Wheat"/>
    <s v="Spring"/>
    <x v="31"/>
    <s v="H45"/>
    <s v="WaggaWaggaTOS7CvH45"/>
    <s v="HarvestRipe"/>
    <n v="126"/>
    <d v="2019-05-27T00:00:00"/>
    <n v="16"/>
    <m/>
  </r>
  <r>
    <s v="h45"/>
    <x v="7"/>
    <n v="278.09599069265698"/>
    <x v="0"/>
    <d v="2019-10-06T00:00:00"/>
    <m/>
    <d v="2019-07-02T00:00:00"/>
    <s v="Wheat"/>
    <s v="Spring"/>
    <x v="31"/>
    <s v="H45"/>
    <s v="WaggaWaggaTOS8CvH45"/>
    <s v="HarvestRipe"/>
    <n v="118"/>
    <d v="2019-06-12T00:00:00"/>
    <n v="20"/>
    <m/>
  </r>
  <r>
    <s v="hume"/>
    <x v="0"/>
    <n v="132.286199842109"/>
    <x v="0"/>
    <d v="2019-05-13T00:00:00"/>
    <m/>
    <d v="2019-03-20T00:00:00"/>
    <s v="Wheat"/>
    <s v="Spring"/>
    <x v="32"/>
    <s v="EGA_HUME"/>
    <s v="WaggaWaggaTOS1CvHume"/>
    <s v="HarvestRipe"/>
    <n v="69"/>
    <d v="2019-03-04T00:00:00"/>
    <n v="16"/>
    <m/>
  </r>
  <r>
    <s v="hume"/>
    <x v="1"/>
    <n v="161.9017797569"/>
    <x v="0"/>
    <d v="2019-06-12T00:00:00"/>
    <m/>
    <d v="2019-03-29T00:00:00"/>
    <s v="Wheat"/>
    <s v="Spring"/>
    <x v="32"/>
    <s v="EGA_HUME"/>
    <s v="WaggaWaggaTOS2CvHume"/>
    <s v="HarvestRipe"/>
    <n v="90"/>
    <d v="2019-03-18T00:00:00"/>
    <n v="11"/>
    <m/>
  </r>
  <r>
    <s v="hume"/>
    <x v="2"/>
    <n v="181.27548312264599"/>
    <x v="0"/>
    <d v="2019-07-01T00:00:00"/>
    <m/>
    <d v="2019-04-10T00:00:00"/>
    <s v="Wheat"/>
    <s v="Spring"/>
    <x v="32"/>
    <s v="EGA_HUME"/>
    <s v="WaggaWaggaTOS3CvHume"/>
    <s v="HarvestRipe"/>
    <n v="95"/>
    <d v="2019-04-01T00:00:00"/>
    <n v="9"/>
    <m/>
  </r>
  <r>
    <s v="hume"/>
    <x v="3"/>
    <n v="237.78417693364"/>
    <x v="0"/>
    <d v="2019-08-27T00:00:00"/>
    <m/>
    <d v="2019-04-23T00:00:00"/>
    <s v="Wheat"/>
    <s v="Spring"/>
    <x v="32"/>
    <s v="EGA_HUME"/>
    <s v="WaggaWaggaTOS4CvHume"/>
    <s v="HarvestRipe"/>
    <n v="138"/>
    <d v="2019-04-15T00:00:00"/>
    <n v="8"/>
    <m/>
  </r>
  <r>
    <s v="hume"/>
    <x v="4"/>
    <n v="252.93562110383101"/>
    <x v="0"/>
    <d v="2019-09-11T00:00:00"/>
    <m/>
    <d v="2019-05-07T00:00:00"/>
    <s v="Wheat"/>
    <s v="Spring"/>
    <x v="32"/>
    <s v="EGA_HUME"/>
    <s v="WaggaWaggaTOS5CvHume"/>
    <s v="HarvestRipe"/>
    <n v="136"/>
    <d v="2019-04-29T00:00:00"/>
    <n v="8"/>
    <m/>
  </r>
  <r>
    <s v="hume"/>
    <x v="5"/>
    <n v="269.561551735769"/>
    <x v="0"/>
    <d v="2019-09-28T00:00:00"/>
    <m/>
    <d v="2019-05-27T00:00:00"/>
    <s v="Wheat"/>
    <s v="Spring"/>
    <x v="32"/>
    <s v="EGA_HUME"/>
    <s v="WaggaWaggaTOS6CvHume"/>
    <s v="HarvestRipe"/>
    <n v="139"/>
    <d v="2019-05-13T00:00:00"/>
    <n v="14"/>
    <m/>
  </r>
  <r>
    <s v="hume"/>
    <x v="6"/>
    <n v="275.11027342348001"/>
    <x v="0"/>
    <d v="2019-10-03T00:00:00"/>
    <m/>
    <d v="2019-06-12T00:00:00"/>
    <s v="Wheat"/>
    <s v="Spring"/>
    <x v="32"/>
    <s v="EGA_HUME"/>
    <s v="WaggaWaggaTOS7CvHume"/>
    <s v="HarvestRipe"/>
    <n v="130"/>
    <d v="2019-05-27T00:00:00"/>
    <n v="16"/>
    <m/>
  </r>
  <r>
    <s v="hume"/>
    <x v="7"/>
    <n v="282.38020846029099"/>
    <x v="0"/>
    <d v="2019-10-10T00:00:00"/>
    <m/>
    <d v="2019-07-02T00:00:00"/>
    <s v="Wheat"/>
    <s v="Spring"/>
    <x v="32"/>
    <s v="EGA_HUME"/>
    <s v="WaggaWaggaTOS8CvHume"/>
    <s v="HarvestRipe"/>
    <n v="122"/>
    <d v="2019-06-12T00:00:00"/>
    <n v="20"/>
    <m/>
  </r>
  <r>
    <s v="janz"/>
    <x v="0"/>
    <n v="139.87694313660899"/>
    <x v="0"/>
    <d v="2019-05-21T00:00:00"/>
    <m/>
    <d v="2019-03-20T00:00:00"/>
    <s v="Wheat"/>
    <s v="Spring"/>
    <x v="33"/>
    <s v="JANZ"/>
    <s v="WaggaWaggaTOS1CvJanz"/>
    <s v="HarvestRipe"/>
    <n v="77"/>
    <d v="2019-03-04T00:00:00"/>
    <n v="16"/>
    <m/>
  </r>
  <r>
    <s v="janz"/>
    <x v="1"/>
    <n v="195.035294346706"/>
    <x v="0"/>
    <d v="2019-07-15T00:00:00"/>
    <m/>
    <d v="2019-03-29T00:00:00"/>
    <s v="Wheat"/>
    <s v="Spring"/>
    <x v="33"/>
    <s v="JANZ"/>
    <s v="WaggaWaggaTOS2CvJanz"/>
    <s v="HarvestRipe"/>
    <n v="123"/>
    <d v="2019-03-18T00:00:00"/>
    <n v="11"/>
    <m/>
  </r>
  <r>
    <s v="janz"/>
    <x v="2"/>
    <n v="204.32905047058901"/>
    <x v="0"/>
    <d v="2019-07-24T00:00:00"/>
    <m/>
    <d v="2019-04-11T00:00:00"/>
    <s v="Wheat"/>
    <s v="Spring"/>
    <x v="33"/>
    <s v="JANZ"/>
    <s v="WaggaWaggaTOS3CvJanz"/>
    <s v="HarvestRipe"/>
    <n v="118"/>
    <d v="2019-04-01T00:00:00"/>
    <n v="10"/>
    <m/>
  </r>
  <r>
    <s v="janz"/>
    <x v="3"/>
    <n v="244.82666483272999"/>
    <x v="0"/>
    <d v="2019-09-03T00:00:00"/>
    <m/>
    <d v="2019-04-24T00:00:00"/>
    <s v="Wheat"/>
    <s v="Spring"/>
    <x v="33"/>
    <s v="JANZ"/>
    <s v="WaggaWaggaTOS4CvJanz"/>
    <s v="HarvestRipe"/>
    <n v="145"/>
    <d v="2019-04-15T00:00:00"/>
    <n v="9"/>
    <m/>
  </r>
  <r>
    <s v="janz"/>
    <x v="4"/>
    <n v="257.10436583223901"/>
    <x v="0"/>
    <d v="2019-09-15T00:00:00"/>
    <m/>
    <d v="2019-05-08T00:00:00"/>
    <s v="Wheat"/>
    <s v="Spring"/>
    <x v="33"/>
    <s v="JANZ"/>
    <s v="WaggaWaggaTOS5CvJanz"/>
    <s v="HarvestRipe"/>
    <n v="140"/>
    <d v="2019-04-29T00:00:00"/>
    <n v="9"/>
    <m/>
  </r>
  <r>
    <s v="janz"/>
    <x v="5"/>
    <n v="267.80930947396098"/>
    <x v="0"/>
    <d v="2019-09-26T00:00:00"/>
    <m/>
    <d v="2019-05-28T00:00:00"/>
    <s v="Wheat"/>
    <s v="Spring"/>
    <x v="33"/>
    <s v="JANZ"/>
    <s v="WaggaWaggaTOS6CvJanz"/>
    <s v="HarvestRipe"/>
    <n v="137"/>
    <d v="2019-05-13T00:00:00"/>
    <n v="15"/>
    <m/>
  </r>
  <r>
    <s v="janz"/>
    <x v="6"/>
    <n v="276.94557534385501"/>
    <x v="0"/>
    <d v="2019-10-05T00:00:00"/>
    <m/>
    <d v="2019-06-13T00:00:00"/>
    <s v="Wheat"/>
    <s v="Spring"/>
    <x v="33"/>
    <s v="JANZ"/>
    <s v="WaggaWaggaTOS7CvJanz"/>
    <s v="HarvestRipe"/>
    <n v="132"/>
    <d v="2019-05-27T00:00:00"/>
    <n v="17"/>
    <m/>
  </r>
  <r>
    <s v="janz"/>
    <x v="7"/>
    <n v="280.54411513130498"/>
    <x v="0"/>
    <d v="2019-10-09T00:00:00"/>
    <m/>
    <d v="2019-07-03T00:00:00"/>
    <s v="Wheat"/>
    <s v="Spring"/>
    <x v="33"/>
    <s v="JANZ"/>
    <s v="WaggaWaggaTOS8CvJanz"/>
    <s v="HarvestRipe"/>
    <n v="121"/>
    <d v="2019-06-12T00:00:00"/>
    <n v="21"/>
    <m/>
  </r>
  <r>
    <s v="kellalac"/>
    <x v="0"/>
    <n v="169.259888369349"/>
    <x v="0"/>
    <d v="2019-06-19T00:00:00"/>
    <m/>
    <d v="2019-03-20T00:00:00"/>
    <s v="Wheat"/>
    <s v="Spring"/>
    <x v="34"/>
    <s v="KELLALAC"/>
    <s v="WaggaWaggaTOS1CvKellalac"/>
    <s v="HarvestRipe"/>
    <n v="106"/>
    <d v="2019-03-04T00:00:00"/>
    <n v="16"/>
    <m/>
  </r>
  <r>
    <s v="kellalac"/>
    <x v="1"/>
    <n v="232.44871974623601"/>
    <x v="0"/>
    <d v="2019-08-21T00:00:00"/>
    <m/>
    <d v="2019-03-29T00:00:00"/>
    <s v="Wheat"/>
    <s v="Spring"/>
    <x v="34"/>
    <s v="KELLALAC"/>
    <s v="WaggaWaggaTOS2CvKellalac"/>
    <s v="HarvestRipe"/>
    <n v="160"/>
    <d v="2019-03-18T00:00:00"/>
    <n v="11"/>
    <m/>
  </r>
  <r>
    <s v="kellalac"/>
    <x v="2"/>
    <n v="247.88826278007201"/>
    <x v="0"/>
    <d v="2019-09-06T00:00:00"/>
    <m/>
    <d v="2019-04-10T00:00:00"/>
    <s v="Wheat"/>
    <s v="Spring"/>
    <x v="34"/>
    <s v="KELLALAC"/>
    <s v="WaggaWaggaTOS3CvKellalac"/>
    <s v="HarvestRipe"/>
    <n v="162"/>
    <d v="2019-04-01T00:00:00"/>
    <n v="9"/>
    <m/>
  </r>
  <r>
    <s v="kellalac"/>
    <x v="3"/>
    <n v="253.45868591329699"/>
    <x v="0"/>
    <d v="2019-09-11T00:00:00"/>
    <m/>
    <d v="2019-04-23T00:00:00"/>
    <s v="Wheat"/>
    <s v="Spring"/>
    <x v="34"/>
    <s v="KELLALAC"/>
    <s v="WaggaWaggaTOS4CvKellalac"/>
    <s v="HarvestRipe"/>
    <n v="153"/>
    <d v="2019-04-15T00:00:00"/>
    <n v="8"/>
    <m/>
  </r>
  <r>
    <s v="kellalac"/>
    <x v="4"/>
    <n v="267.60859797861201"/>
    <x v="0"/>
    <d v="2019-09-26T00:00:00"/>
    <m/>
    <d v="2019-05-07T00:00:00"/>
    <s v="Wheat"/>
    <s v="Spring"/>
    <x v="34"/>
    <s v="KELLALAC"/>
    <s v="WaggaWaggaTOS5CvKellalac"/>
    <s v="HarvestRipe"/>
    <n v="151"/>
    <d v="2019-04-29T00:00:00"/>
    <n v="8"/>
    <m/>
  </r>
  <r>
    <s v="kellalac"/>
    <x v="5"/>
    <n v="272.41391103488002"/>
    <x v="0"/>
    <d v="2019-09-30T00:00:00"/>
    <m/>
    <d v="2019-05-26T00:00:00"/>
    <s v="Wheat"/>
    <s v="Spring"/>
    <x v="34"/>
    <s v="KELLALAC"/>
    <s v="WaggaWaggaTOS6CvKellalac"/>
    <s v="HarvestRipe"/>
    <n v="141"/>
    <d v="2019-05-13T00:00:00"/>
    <n v="13"/>
    <m/>
  </r>
  <r>
    <s v="kellalac"/>
    <x v="6"/>
    <n v="281.285931815205"/>
    <x v="0"/>
    <d v="2019-10-09T00:00:00"/>
    <m/>
    <d v="2019-06-12T00:00:00"/>
    <s v="Wheat"/>
    <s v="Spring"/>
    <x v="34"/>
    <s v="KELLALAC"/>
    <s v="WaggaWaggaTOS7CvKellalac"/>
    <s v="HarvestRipe"/>
    <n v="136"/>
    <d v="2019-05-27T00:00:00"/>
    <n v="16"/>
    <m/>
  </r>
  <r>
    <s v="kellalac"/>
    <x v="7"/>
    <n v="286.02690135702397"/>
    <x v="0"/>
    <d v="2019-10-14T00:00:00"/>
    <m/>
    <d v="2019-07-02T00:00:00"/>
    <s v="Wheat"/>
    <s v="Spring"/>
    <x v="34"/>
    <s v="KELLALAC"/>
    <s v="WaggaWaggaTOS8CvKellalac"/>
    <s v="HarvestRipe"/>
    <n v="126"/>
    <d v="2019-06-12T00:00:00"/>
    <n v="20"/>
    <m/>
  </r>
  <r>
    <s v="kittyhawk"/>
    <x v="0"/>
    <n v="257.74637188403398"/>
    <x v="0"/>
    <d v="2019-09-16T00:00:00"/>
    <m/>
    <d v="2019-03-20T00:00:00"/>
    <s v="Wheat"/>
    <s v="Winter"/>
    <x v="35"/>
    <s v="KITTYHAWK"/>
    <s v="WaggaWaggaTOS1CvKittyhawk"/>
    <s v="HarvestRipe"/>
    <n v="195"/>
    <d v="2019-03-04T00:00:00"/>
    <n v="16"/>
    <m/>
  </r>
  <r>
    <s v="kittyhawk"/>
    <x v="1"/>
    <n v="272.165556453536"/>
    <x v="0"/>
    <d v="2019-09-30T00:00:00"/>
    <m/>
    <d v="2019-03-29T00:00:00"/>
    <s v="Wheat"/>
    <s v="Winter"/>
    <x v="35"/>
    <s v="KITTYHAWK"/>
    <s v="WaggaWaggaTOS2CvKittyhawk"/>
    <s v="HarvestRipe"/>
    <n v="200"/>
    <d v="2019-03-18T00:00:00"/>
    <n v="11"/>
    <m/>
  </r>
  <r>
    <s v="kittyhawk"/>
    <x v="2"/>
    <n v="269.92353867993501"/>
    <x v="0"/>
    <d v="2019-09-28T00:00:00"/>
    <m/>
    <d v="2019-04-09T00:00:00"/>
    <s v="Wheat"/>
    <s v="Winter"/>
    <x v="35"/>
    <s v="KITTYHAWK"/>
    <s v="WaggaWaggaTOS3CvKittyhawk"/>
    <s v="HarvestRipe"/>
    <n v="184"/>
    <d v="2019-04-01T00:00:00"/>
    <n v="8"/>
    <m/>
  </r>
  <r>
    <s v="kittyhawk"/>
    <x v="3"/>
    <n v="267.84538771424099"/>
    <x v="0"/>
    <d v="2019-09-26T00:00:00"/>
    <n v="13"/>
    <d v="2019-04-22T00:00:00"/>
    <s v="Wheat"/>
    <s v="Winter"/>
    <x v="35"/>
    <s v="KITTYHAWK"/>
    <s v="WaggaWaggaTOS4CvKittyhawk"/>
    <s v="HarvestRipe"/>
    <n v="168"/>
    <d v="2019-04-15T00:00:00"/>
    <n v="7"/>
    <n v="13"/>
  </r>
  <r>
    <s v="kittyhawk"/>
    <x v="4"/>
    <n v="274.85293475599002"/>
    <x v="0"/>
    <d v="2019-10-03T00:00:00"/>
    <m/>
    <d v="2019-05-07T00:00:00"/>
    <s v="Wheat"/>
    <s v="Winter"/>
    <x v="35"/>
    <s v="KITTYHAWK"/>
    <s v="WaggaWaggaTOS5CvKittyhawk"/>
    <s v="HarvestRipe"/>
    <n v="158"/>
    <d v="2019-04-29T00:00:00"/>
    <n v="8"/>
    <m/>
  </r>
  <r>
    <s v="kittyhawk"/>
    <x v="5"/>
    <n v="276.93337055541502"/>
    <x v="0"/>
    <d v="2019-10-05T00:00:00"/>
    <m/>
    <d v="2019-05-26T00:00:00"/>
    <s v="Wheat"/>
    <s v="Winter"/>
    <x v="35"/>
    <s v="KITTYHAWK"/>
    <s v="WaggaWaggaTOS6CvKittyhawk"/>
    <s v="HarvestRipe"/>
    <n v="146"/>
    <d v="2019-05-13T00:00:00"/>
    <n v="13"/>
    <m/>
  </r>
  <r>
    <s v="kittyhawk"/>
    <x v="6"/>
    <n v="282.52946979450701"/>
    <x v="0"/>
    <d v="2019-10-11T00:00:00"/>
    <m/>
    <d v="2019-06-11T00:00:00"/>
    <s v="Wheat"/>
    <s v="Winter"/>
    <x v="35"/>
    <s v="KITTYHAWK"/>
    <s v="WaggaWaggaTOS7CvKittyhawk"/>
    <s v="HarvestRipe"/>
    <n v="138"/>
    <d v="2019-05-27T00:00:00"/>
    <n v="15"/>
    <m/>
  </r>
  <r>
    <s v="kittyhawk"/>
    <x v="7"/>
    <n v="285.41487024736199"/>
    <x v="0"/>
    <d v="2019-10-13T00:00:00"/>
    <n v="10.6666666666667"/>
    <d v="2019-07-01T00:00:00"/>
    <s v="Wheat"/>
    <s v="Winter"/>
    <x v="35"/>
    <s v="KITTYHAWK"/>
    <s v="WaggaWaggaTOS8CvKittyhawk"/>
    <s v="HarvestRipe"/>
    <n v="125"/>
    <d v="2019-06-12T00:00:00"/>
    <n v="19"/>
    <n v="10.6666666666667"/>
  </r>
  <r>
    <s v="lancer"/>
    <x v="0"/>
    <n v="167.95904459478001"/>
    <x v="0"/>
    <d v="2019-06-18T00:00:00"/>
    <m/>
    <d v="2019-03-20T00:00:00"/>
    <s v="Wheat"/>
    <s v="Spring"/>
    <x v="36"/>
    <s v="LANCER"/>
    <s v="WaggaWaggaTOS1CvLancer"/>
    <s v="HarvestRipe"/>
    <n v="105"/>
    <d v="2019-03-04T00:00:00"/>
    <n v="16"/>
    <m/>
  </r>
  <r>
    <s v="lancer"/>
    <x v="1"/>
    <n v="190.28353539132999"/>
    <x v="0"/>
    <d v="2019-07-10T00:00:00"/>
    <m/>
    <d v="2019-03-29T00:00:00"/>
    <s v="Wheat"/>
    <s v="Spring"/>
    <x v="36"/>
    <s v="LANCER"/>
    <s v="WaggaWaggaTOS2CvLancer"/>
    <s v="HarvestRipe"/>
    <n v="118"/>
    <d v="2019-03-18T00:00:00"/>
    <n v="11"/>
    <m/>
  </r>
  <r>
    <s v="lancer"/>
    <x v="2"/>
    <n v="230.65348811890399"/>
    <x v="0"/>
    <d v="2019-08-20T00:00:00"/>
    <m/>
    <d v="2019-04-10T00:00:00"/>
    <s v="Wheat"/>
    <s v="Spring"/>
    <x v="36"/>
    <s v="LANCER"/>
    <s v="WaggaWaggaTOS3CvLancer"/>
    <s v="HarvestRipe"/>
    <n v="145"/>
    <d v="2019-04-01T00:00:00"/>
    <n v="9"/>
    <m/>
  </r>
  <r>
    <s v="lancer"/>
    <x v="3"/>
    <n v="254.27352061782801"/>
    <x v="0"/>
    <d v="2019-09-12T00:00:00"/>
    <n v="11.3333333333333"/>
    <d v="2019-04-23T00:00:00"/>
    <s v="Wheat"/>
    <s v="Spring"/>
    <x v="36"/>
    <s v="LANCER"/>
    <s v="WaggaWaggaTOS4CvLancer"/>
    <s v="HarvestRipe"/>
    <n v="154"/>
    <d v="2019-04-15T00:00:00"/>
    <n v="8"/>
    <n v="11.3333333333333"/>
  </r>
  <r>
    <s v="lancer"/>
    <x v="4"/>
    <n v="259.40527698319698"/>
    <x v="0"/>
    <d v="2019-09-17T00:00:00"/>
    <m/>
    <d v="2019-05-08T00:00:00"/>
    <s v="Wheat"/>
    <s v="Spring"/>
    <x v="36"/>
    <s v="LANCER"/>
    <s v="WaggaWaggaTOS5CvLancer"/>
    <s v="HarvestRipe"/>
    <n v="142"/>
    <d v="2019-04-29T00:00:00"/>
    <n v="9"/>
    <m/>
  </r>
  <r>
    <s v="lancer"/>
    <x v="5"/>
    <n v="271.20203438916002"/>
    <x v="0"/>
    <d v="2019-09-29T00:00:00"/>
    <m/>
    <d v="2019-05-27T00:00:00"/>
    <s v="Wheat"/>
    <s v="Spring"/>
    <x v="36"/>
    <s v="LANCER"/>
    <s v="WaggaWaggaTOS6CvLancer"/>
    <s v="HarvestRipe"/>
    <n v="140"/>
    <d v="2019-05-13T00:00:00"/>
    <n v="14"/>
    <m/>
  </r>
  <r>
    <s v="lancer"/>
    <x v="6"/>
    <n v="278.987681706437"/>
    <x v="0"/>
    <d v="2019-10-07T00:00:00"/>
    <m/>
    <d v="2019-06-12T00:00:00"/>
    <s v="Wheat"/>
    <s v="Spring"/>
    <x v="36"/>
    <s v="LANCER"/>
    <s v="WaggaWaggaTOS7CvLancer"/>
    <s v="HarvestRipe"/>
    <n v="134"/>
    <d v="2019-05-27T00:00:00"/>
    <n v="16"/>
    <m/>
  </r>
  <r>
    <s v="lancer"/>
    <x v="7"/>
    <n v="284.8028391377"/>
    <x v="0"/>
    <d v="2019-10-13T00:00:00"/>
    <n v="10"/>
    <d v="2019-07-02T00:00:00"/>
    <s v="Wheat"/>
    <s v="Spring"/>
    <x v="36"/>
    <s v="LANCER"/>
    <s v="WaggaWaggaTOS8CvLancer"/>
    <s v="HarvestRipe"/>
    <n v="125"/>
    <d v="2019-06-12T00:00:00"/>
    <n v="20"/>
    <n v="10"/>
  </r>
  <r>
    <s v="longsword"/>
    <x v="0"/>
    <n v="248.90720233625899"/>
    <x v="0"/>
    <d v="2019-09-07T00:00:00"/>
    <m/>
    <d v="2019-03-20T00:00:00"/>
    <s v="Wheat"/>
    <s v="Winter"/>
    <x v="37"/>
    <s v="LONGSWORD"/>
    <s v="WaggaWaggaTOS1CvLongsword"/>
    <s v="HarvestRipe"/>
    <n v="186"/>
    <d v="2019-03-04T00:00:00"/>
    <n v="16"/>
    <m/>
  </r>
  <r>
    <s v="longsword"/>
    <x v="1"/>
    <n v="259.464169388649"/>
    <x v="0"/>
    <d v="2019-09-17T00:00:00"/>
    <m/>
    <d v="2019-03-29T00:00:00"/>
    <s v="Wheat"/>
    <s v="Winter"/>
    <x v="37"/>
    <s v="LONGSWORD"/>
    <s v="WaggaWaggaTOS2CvLongsword"/>
    <s v="HarvestRipe"/>
    <n v="187"/>
    <d v="2019-03-18T00:00:00"/>
    <n v="11"/>
    <m/>
  </r>
  <r>
    <s v="longsword"/>
    <x v="2"/>
    <n v="267.69635477615401"/>
    <x v="0"/>
    <d v="2019-09-26T00:00:00"/>
    <m/>
    <d v="2019-04-10T00:00:00"/>
    <s v="Wheat"/>
    <s v="Winter"/>
    <x v="37"/>
    <s v="LONGSWORD"/>
    <s v="WaggaWaggaTOS3CvLongsword"/>
    <s v="HarvestRipe"/>
    <n v="182"/>
    <d v="2019-04-01T00:00:00"/>
    <n v="9"/>
    <m/>
  </r>
  <r>
    <s v="longsword"/>
    <x v="3"/>
    <n v="264.00893390065602"/>
    <x v="0"/>
    <d v="2019-09-22T00:00:00"/>
    <m/>
    <d v="2019-04-23T00:00:00"/>
    <s v="Wheat"/>
    <s v="Winter"/>
    <x v="37"/>
    <s v="LONGSWORD"/>
    <s v="WaggaWaggaTOS4CvLongsword"/>
    <s v="HarvestRipe"/>
    <n v="164"/>
    <d v="2019-04-15T00:00:00"/>
    <n v="8"/>
    <m/>
  </r>
  <r>
    <s v="longsword"/>
    <x v="4"/>
    <n v="266.648539657566"/>
    <x v="0"/>
    <d v="2019-09-25T00:00:00"/>
    <m/>
    <d v="2019-05-07T00:00:00"/>
    <s v="Wheat"/>
    <s v="Winter"/>
    <x v="37"/>
    <s v="LONGSWORD"/>
    <s v="WaggaWaggaTOS5CvLongsword"/>
    <s v="HarvestRipe"/>
    <n v="150"/>
    <d v="2019-04-29T00:00:00"/>
    <n v="8"/>
    <m/>
  </r>
  <r>
    <s v="longsword"/>
    <x v="5"/>
    <n v="272.27507415877199"/>
    <x v="0"/>
    <d v="2019-09-30T00:00:00"/>
    <m/>
    <d v="2019-05-26T00:00:00"/>
    <s v="Wheat"/>
    <s v="Winter"/>
    <x v="37"/>
    <s v="LONGSWORD"/>
    <s v="WaggaWaggaTOS6CvLongsword"/>
    <s v="HarvestRipe"/>
    <n v="141"/>
    <d v="2019-05-13T00:00:00"/>
    <n v="13"/>
    <m/>
  </r>
  <r>
    <s v="longsword"/>
    <x v="6"/>
    <n v="279.18791605899997"/>
    <x v="0"/>
    <d v="2019-10-07T00:00:00"/>
    <m/>
    <d v="2019-06-12T00:00:00"/>
    <s v="Wheat"/>
    <s v="Winter"/>
    <x v="37"/>
    <s v="LONGSWORD"/>
    <s v="WaggaWaggaTOS7CvLongsword"/>
    <s v="HarvestRipe"/>
    <n v="134"/>
    <d v="2019-05-27T00:00:00"/>
    <n v="16"/>
    <m/>
  </r>
  <r>
    <s v="longsword"/>
    <x v="7"/>
    <n v="283.94872480325699"/>
    <x v="0"/>
    <d v="2019-10-12T00:00:00"/>
    <m/>
    <d v="2019-07-02T00:00:00"/>
    <s v="Wheat"/>
    <s v="Winter"/>
    <x v="37"/>
    <s v="LONGSWORD"/>
    <s v="WaggaWaggaTOS8CvLongsword"/>
    <s v="HarvestRipe"/>
    <n v="124"/>
    <d v="2019-06-12T00:00:00"/>
    <n v="20"/>
    <m/>
  </r>
  <r>
    <s v="mace"/>
    <x v="0"/>
    <n v="159.16346156617999"/>
    <x v="0"/>
    <d v="2019-06-09T00:00:00"/>
    <m/>
    <d v="2019-03-20T00:00:00"/>
    <s v="Wheat"/>
    <s v="Spring"/>
    <x v="38"/>
    <s v="MACE"/>
    <s v="WaggaWaggaTOS1CvMace"/>
    <s v="HarvestRipe"/>
    <n v="96"/>
    <d v="2019-03-04T00:00:00"/>
    <n v="16"/>
    <m/>
  </r>
  <r>
    <s v="mace"/>
    <x v="1"/>
    <n v="189.17812388834699"/>
    <x v="0"/>
    <d v="2019-07-09T00:00:00"/>
    <m/>
    <d v="2019-03-29T00:00:00"/>
    <s v="Wheat"/>
    <s v="Spring"/>
    <x v="38"/>
    <s v="MACE"/>
    <s v="WaggaWaggaTOS2CvMace"/>
    <s v="HarvestRipe"/>
    <n v="117"/>
    <d v="2019-03-18T00:00:00"/>
    <n v="11"/>
    <m/>
  </r>
  <r>
    <s v="mace"/>
    <x v="2"/>
    <n v="229.454915530482"/>
    <x v="0"/>
    <d v="2019-08-18T00:00:00"/>
    <m/>
    <d v="2019-04-10T00:00:00"/>
    <s v="Wheat"/>
    <s v="Spring"/>
    <x v="38"/>
    <s v="MACE"/>
    <s v="WaggaWaggaTOS3CvMace"/>
    <s v="HarvestRipe"/>
    <n v="143"/>
    <d v="2019-04-01T00:00:00"/>
    <n v="9"/>
    <m/>
  </r>
  <r>
    <s v="mace"/>
    <x v="3"/>
    <n v="241.129951036596"/>
    <x v="0"/>
    <d v="2019-08-30T00:00:00"/>
    <n v="10"/>
    <d v="2019-04-23T00:00:00"/>
    <s v="Wheat"/>
    <s v="Spring"/>
    <x v="38"/>
    <s v="MACE"/>
    <s v="WaggaWaggaTOS4CvMace"/>
    <s v="HarvestRipe"/>
    <n v="141"/>
    <d v="2019-04-15T00:00:00"/>
    <n v="8"/>
    <n v="10"/>
  </r>
  <r>
    <s v="mace"/>
    <x v="4"/>
    <n v="256.17142788444897"/>
    <x v="0"/>
    <d v="2019-09-14T00:00:00"/>
    <m/>
    <d v="2019-05-08T00:00:00"/>
    <s v="Wheat"/>
    <s v="Spring"/>
    <x v="38"/>
    <s v="MACE"/>
    <s v="WaggaWaggaTOS5CvMace"/>
    <s v="HarvestRipe"/>
    <n v="139"/>
    <d v="2019-04-29T00:00:00"/>
    <n v="9"/>
    <m/>
  </r>
  <r>
    <s v="mace"/>
    <x v="5"/>
    <n v="267.32851953152198"/>
    <x v="0"/>
    <d v="2019-09-25T00:00:00"/>
    <m/>
    <d v="2019-05-27T00:00:00"/>
    <s v="Wheat"/>
    <s v="Spring"/>
    <x v="38"/>
    <s v="MACE"/>
    <s v="WaggaWaggaTOS6CvMace"/>
    <s v="HarvestRipe"/>
    <n v="136"/>
    <d v="2019-05-13T00:00:00"/>
    <n v="14"/>
    <m/>
  </r>
  <r>
    <s v="mace"/>
    <x v="6"/>
    <n v="272.706819065481"/>
    <x v="0"/>
    <d v="2019-10-01T00:00:00"/>
    <m/>
    <d v="2019-06-12T00:00:00"/>
    <s v="Wheat"/>
    <s v="Spring"/>
    <x v="38"/>
    <s v="MACE"/>
    <s v="WaggaWaggaTOS7CvMace"/>
    <s v="HarvestRipe"/>
    <n v="128"/>
    <d v="2019-05-27T00:00:00"/>
    <n v="16"/>
    <m/>
  </r>
  <r>
    <s v="mace"/>
    <x v="7"/>
    <n v="278.051639085337"/>
    <x v="0"/>
    <d v="2019-10-06T00:00:00"/>
    <n v="9"/>
    <d v="2019-07-02T00:00:00"/>
    <s v="Wheat"/>
    <s v="Spring"/>
    <x v="38"/>
    <s v="MACE"/>
    <s v="WaggaWaggaTOS8CvMace"/>
    <s v="HarvestRipe"/>
    <n v="118"/>
    <d v="2019-06-12T00:00:00"/>
    <n v="20"/>
    <n v="9"/>
  </r>
  <r>
    <s v="magenta"/>
    <x v="0"/>
    <n v="183.87529859190701"/>
    <x v="0"/>
    <d v="2019-07-04T00:00:00"/>
    <m/>
    <d v="2019-03-20T00:00:00"/>
    <s v="Wheat"/>
    <s v="Spring"/>
    <x v="39"/>
    <s v="MAGENTA"/>
    <s v="WaggaWaggaTOS1CvMagenta"/>
    <s v="HarvestRipe"/>
    <n v="121"/>
    <d v="2019-03-04T00:00:00"/>
    <n v="16"/>
    <m/>
  </r>
  <r>
    <s v="magenta"/>
    <x v="1"/>
    <n v="187.40790999143101"/>
    <x v="0"/>
    <d v="2019-07-07T00:00:00"/>
    <m/>
    <d v="2019-03-29T00:00:00"/>
    <s v="Wheat"/>
    <s v="Spring"/>
    <x v="39"/>
    <s v="MAGENTA"/>
    <s v="WaggaWaggaTOS2CvMagenta"/>
    <s v="HarvestRipe"/>
    <n v="115"/>
    <d v="2019-03-18T00:00:00"/>
    <n v="11"/>
    <m/>
  </r>
  <r>
    <s v="magenta"/>
    <x v="2"/>
    <n v="247.751453486434"/>
    <x v="0"/>
    <d v="2019-09-06T00:00:00"/>
    <m/>
    <d v="2019-04-10T00:00:00"/>
    <s v="Wheat"/>
    <s v="Spring"/>
    <x v="39"/>
    <s v="MAGENTA"/>
    <s v="WaggaWaggaTOS3CvMagenta"/>
    <s v="HarvestRipe"/>
    <n v="162"/>
    <d v="2019-04-01T00:00:00"/>
    <n v="9"/>
    <m/>
  </r>
  <r>
    <s v="magenta"/>
    <x v="3"/>
    <n v="245.92465848508101"/>
    <x v="0"/>
    <d v="2019-09-04T00:00:00"/>
    <m/>
    <d v="2019-04-23T00:00:00"/>
    <s v="Wheat"/>
    <s v="Spring"/>
    <x v="39"/>
    <s v="MAGENTA"/>
    <s v="WaggaWaggaTOS4CvMagenta"/>
    <s v="HarvestRipe"/>
    <n v="146"/>
    <d v="2019-04-15T00:00:00"/>
    <n v="8"/>
    <m/>
  </r>
  <r>
    <s v="magenta"/>
    <x v="4"/>
    <n v="262.83087012743601"/>
    <x v="0"/>
    <d v="2019-09-21T00:00:00"/>
    <m/>
    <d v="2019-05-07T00:00:00"/>
    <s v="Wheat"/>
    <s v="Spring"/>
    <x v="39"/>
    <s v="MAGENTA"/>
    <s v="WaggaWaggaTOS5CvMagenta"/>
    <s v="HarvestRipe"/>
    <n v="146"/>
    <d v="2019-04-29T00:00:00"/>
    <n v="8"/>
    <m/>
  </r>
  <r>
    <s v="magenta"/>
    <x v="5"/>
    <n v="267.96015346576502"/>
    <x v="0"/>
    <d v="2019-09-26T00:00:00"/>
    <m/>
    <d v="2019-05-26T00:00:00"/>
    <s v="Wheat"/>
    <s v="Spring"/>
    <x v="39"/>
    <s v="MAGENTA"/>
    <s v="WaggaWaggaTOS6CvMagenta"/>
    <s v="HarvestRipe"/>
    <n v="137"/>
    <d v="2019-05-13T00:00:00"/>
    <n v="13"/>
    <m/>
  </r>
  <r>
    <s v="magenta"/>
    <x v="6"/>
    <n v="276.22758231738601"/>
    <x v="0"/>
    <d v="2019-10-04T00:00:00"/>
    <m/>
    <d v="2019-06-12T00:00:00"/>
    <s v="Wheat"/>
    <s v="Spring"/>
    <x v="39"/>
    <s v="MAGENTA"/>
    <s v="WaggaWaggaTOS7CvMagenta"/>
    <s v="HarvestRipe"/>
    <n v="131"/>
    <d v="2019-05-27T00:00:00"/>
    <n v="16"/>
    <m/>
  </r>
  <r>
    <s v="magenta"/>
    <x v="7"/>
    <n v="281.541489422457"/>
    <x v="0"/>
    <d v="2019-10-10T00:00:00"/>
    <m/>
    <d v="2019-07-02T00:00:00"/>
    <s v="Wheat"/>
    <s v="Spring"/>
    <x v="39"/>
    <s v="MAGENTA"/>
    <s v="WaggaWaggaTOS8CvMagenta"/>
    <s v="HarvestRipe"/>
    <n v="122"/>
    <d v="2019-06-12T00:00:00"/>
    <n v="20"/>
    <m/>
  </r>
  <r>
    <s v="manning"/>
    <x v="0"/>
    <m/>
    <x v="0"/>
    <m/>
    <m/>
    <d v="2019-03-20T00:00:00"/>
    <s v="Wheat"/>
    <s v="Winter"/>
    <x v="40"/>
    <s v="MANNING"/>
    <s v="WaggaWaggaTOS1CvManning"/>
    <s v="HarvestRipe"/>
    <m/>
    <d v="2019-03-04T00:00:00"/>
    <n v="16"/>
    <m/>
  </r>
  <r>
    <s v="manning"/>
    <x v="1"/>
    <n v="303.39294782633698"/>
    <x v="0"/>
    <d v="2019-10-31T00:00:00"/>
    <m/>
    <d v="2019-03-29T00:00:00"/>
    <s v="Wheat"/>
    <s v="Winter"/>
    <x v="40"/>
    <s v="MANNING"/>
    <s v="WaggaWaggaTOS2CvManning"/>
    <s v="HarvestRipe"/>
    <n v="231"/>
    <d v="2019-03-18T00:00:00"/>
    <n v="11"/>
    <m/>
  </r>
  <r>
    <s v="manning"/>
    <x v="2"/>
    <n v="285.80485884633498"/>
    <x v="0"/>
    <d v="2019-10-14T00:00:00"/>
    <m/>
    <d v="2019-04-10T00:00:00"/>
    <s v="Wheat"/>
    <s v="Winter"/>
    <x v="40"/>
    <s v="MANNING"/>
    <s v="WaggaWaggaTOS3CvManning"/>
    <s v="HarvestRipe"/>
    <n v="200"/>
    <d v="2019-04-01T00:00:00"/>
    <n v="9"/>
    <m/>
  </r>
  <r>
    <s v="manning"/>
    <x v="3"/>
    <n v="289.85578856791801"/>
    <x v="0"/>
    <d v="2019-10-18T00:00:00"/>
    <n v="14.3333333333333"/>
    <d v="2019-04-23T00:00:00"/>
    <s v="Wheat"/>
    <s v="Winter"/>
    <x v="40"/>
    <s v="MANNING"/>
    <s v="WaggaWaggaTOS4CvManning"/>
    <s v="HarvestRipe"/>
    <n v="190"/>
    <d v="2019-04-15T00:00:00"/>
    <n v="8"/>
    <n v="14.3333333333333"/>
  </r>
  <r>
    <s v="manning"/>
    <x v="4"/>
    <n v="294.32664375101598"/>
    <x v="0"/>
    <d v="2019-10-22T00:00:00"/>
    <m/>
    <d v="2019-05-08T00:00:00"/>
    <s v="Wheat"/>
    <s v="Winter"/>
    <x v="40"/>
    <s v="MANNING"/>
    <s v="WaggaWaggaTOS5CvManning"/>
    <s v="HarvestRipe"/>
    <n v="177"/>
    <d v="2019-04-29T00:00:00"/>
    <n v="9"/>
    <m/>
  </r>
  <r>
    <s v="manning"/>
    <x v="5"/>
    <n v="296.678308858977"/>
    <x v="0"/>
    <d v="2019-10-25T00:00:00"/>
    <m/>
    <d v="2019-05-27T00:00:00"/>
    <s v="Wheat"/>
    <s v="Winter"/>
    <x v="40"/>
    <s v="MANNING"/>
    <s v="WaggaWaggaTOS6CvManning"/>
    <s v="HarvestRipe"/>
    <n v="166"/>
    <d v="2019-05-13T00:00:00"/>
    <n v="14"/>
    <m/>
  </r>
  <r>
    <s v="manning"/>
    <x v="6"/>
    <n v="307.39222489308003"/>
    <x v="0"/>
    <d v="2019-11-04T00:00:00"/>
    <m/>
    <d v="2019-06-12T00:00:00"/>
    <s v="Wheat"/>
    <s v="Winter"/>
    <x v="40"/>
    <s v="MANNING"/>
    <s v="WaggaWaggaTOS7CvManning"/>
    <s v="HarvestRipe"/>
    <n v="162"/>
    <d v="2019-05-27T00:00:00"/>
    <n v="16"/>
    <m/>
  </r>
  <r>
    <s v="manning"/>
    <x v="7"/>
    <m/>
    <x v="0"/>
    <m/>
    <n v="11.75"/>
    <d v="2019-07-02T00:00:00"/>
    <s v="Wheat"/>
    <s v="Winter"/>
    <x v="40"/>
    <s v="MANNING"/>
    <s v="WaggaWaggaTOS8CvManning"/>
    <s v="HarvestRipe"/>
    <m/>
    <d v="2019-06-12T00:00:00"/>
    <n v="20"/>
    <n v="11.7521574215382"/>
  </r>
  <r>
    <s v="merinda"/>
    <x v="0"/>
    <n v="150.83311472446701"/>
    <x v="0"/>
    <d v="2019-06-01T00:00:00"/>
    <m/>
    <d v="2019-03-20T00:00:00"/>
    <s v="Wheat"/>
    <s v="Spring"/>
    <x v="41"/>
    <s v="MERINDA"/>
    <s v="WaggaWaggaTOS1CvMerinda"/>
    <s v="HarvestRipe"/>
    <n v="88"/>
    <d v="2019-03-04T00:00:00"/>
    <n v="16"/>
    <m/>
  </r>
  <r>
    <s v="merinda"/>
    <x v="1"/>
    <n v="185.49082639149799"/>
    <x v="0"/>
    <d v="2019-07-05T00:00:00"/>
    <m/>
    <d v="2019-03-29T00:00:00"/>
    <s v="Wheat"/>
    <s v="Spring"/>
    <x v="41"/>
    <s v="MERINDA"/>
    <s v="WaggaWaggaTOS2CvMerinda"/>
    <s v="HarvestRipe"/>
    <n v="113"/>
    <d v="2019-03-18T00:00:00"/>
    <n v="11"/>
    <m/>
  </r>
  <r>
    <s v="merinda"/>
    <x v="2"/>
    <n v="202.37474742548801"/>
    <x v="0"/>
    <d v="2019-07-22T00:00:00"/>
    <m/>
    <d v="2019-04-09T00:00:00"/>
    <s v="Wheat"/>
    <s v="Spring"/>
    <x v="41"/>
    <s v="MERINDA"/>
    <s v="WaggaWaggaTOS3CvMerinda"/>
    <s v="HarvestRipe"/>
    <n v="116"/>
    <d v="2019-04-01T00:00:00"/>
    <n v="8"/>
    <m/>
  </r>
  <r>
    <s v="merinda"/>
    <x v="3"/>
    <n v="238.11287065895601"/>
    <x v="0"/>
    <d v="2019-08-27T00:00:00"/>
    <m/>
    <d v="2019-04-22T00:00:00"/>
    <s v="Wheat"/>
    <s v="Spring"/>
    <x v="41"/>
    <s v="MERINDA"/>
    <s v="WaggaWaggaTOS4CvMerinda"/>
    <s v="HarvestRipe"/>
    <n v="138"/>
    <d v="2019-04-15T00:00:00"/>
    <n v="7"/>
    <m/>
  </r>
  <r>
    <s v="merinda"/>
    <x v="4"/>
    <n v="253.286696302108"/>
    <x v="0"/>
    <d v="2019-09-11T00:00:00"/>
    <m/>
    <d v="2019-05-07T00:00:00"/>
    <s v="Wheat"/>
    <s v="Spring"/>
    <x v="41"/>
    <s v="MERINDA"/>
    <s v="WaggaWaggaTOS5CvMerinda"/>
    <s v="HarvestRipe"/>
    <n v="136"/>
    <d v="2019-04-29T00:00:00"/>
    <n v="8"/>
    <m/>
  </r>
  <r>
    <s v="merinda"/>
    <x v="5"/>
    <n v="268.09546138006101"/>
    <x v="0"/>
    <d v="2019-09-26T00:00:00"/>
    <m/>
    <d v="2019-05-26T00:00:00"/>
    <s v="Wheat"/>
    <s v="Spring"/>
    <x v="41"/>
    <s v="MERINDA"/>
    <s v="WaggaWaggaTOS6CvMerinda"/>
    <s v="HarvestRipe"/>
    <n v="137"/>
    <d v="2019-05-13T00:00:00"/>
    <n v="13"/>
    <m/>
  </r>
  <r>
    <s v="merinda"/>
    <x v="6"/>
    <n v="276.22758231738601"/>
    <x v="0"/>
    <d v="2019-10-04T00:00:00"/>
    <m/>
    <d v="2019-06-11T00:00:00"/>
    <s v="Wheat"/>
    <s v="Spring"/>
    <x v="41"/>
    <s v="MERINDA"/>
    <s v="WaggaWaggaTOS7CvMerinda"/>
    <s v="HarvestRipe"/>
    <n v="131"/>
    <d v="2019-05-27T00:00:00"/>
    <n v="15"/>
    <m/>
  </r>
  <r>
    <s v="merinda"/>
    <x v="7"/>
    <n v="276.15679951178402"/>
    <x v="0"/>
    <d v="2019-10-04T00:00:00"/>
    <m/>
    <d v="2019-07-01T00:00:00"/>
    <s v="Wheat"/>
    <s v="Spring"/>
    <x v="41"/>
    <s v="MERINDA"/>
    <s v="WaggaWaggaTOS8CvMerinda"/>
    <s v="HarvestRipe"/>
    <n v="116"/>
    <d v="2019-06-12T00:00:00"/>
    <n v="19"/>
    <m/>
  </r>
  <r>
    <s v="mitch"/>
    <x v="0"/>
    <n v="180.173401067349"/>
    <x v="0"/>
    <d v="2019-06-30T00:00:00"/>
    <m/>
    <d v="2019-03-20T00:00:00"/>
    <s v="Wheat"/>
    <s v="Spring"/>
    <x v="42"/>
    <s v="MITCH"/>
    <s v="WaggaWaggaTOS1CvMitch"/>
    <s v="HarvestRipe"/>
    <n v="117"/>
    <d v="2019-03-04T00:00:00"/>
    <n v="16"/>
    <m/>
  </r>
  <r>
    <s v="mitch"/>
    <x v="1"/>
    <n v="184.297148506382"/>
    <x v="0"/>
    <d v="2019-07-04T00:00:00"/>
    <m/>
    <d v="2019-03-29T00:00:00"/>
    <s v="Wheat"/>
    <s v="Spring"/>
    <x v="42"/>
    <s v="MITCH"/>
    <s v="WaggaWaggaTOS2CvMitch"/>
    <s v="HarvestRipe"/>
    <n v="112"/>
    <d v="2019-03-18T00:00:00"/>
    <n v="11"/>
    <m/>
  </r>
  <r>
    <s v="mitch"/>
    <x v="2"/>
    <n v="240.121294224971"/>
    <x v="0"/>
    <d v="2019-08-29T00:00:00"/>
    <m/>
    <d v="2019-04-10T00:00:00"/>
    <s v="Wheat"/>
    <s v="Spring"/>
    <x v="42"/>
    <s v="MITCH"/>
    <s v="WaggaWaggaTOS3CvMitch"/>
    <s v="HarvestRipe"/>
    <n v="154"/>
    <d v="2019-04-01T00:00:00"/>
    <n v="9"/>
    <m/>
  </r>
  <r>
    <s v="mitch"/>
    <x v="3"/>
    <n v="252.620832894096"/>
    <x v="0"/>
    <d v="2019-09-11T00:00:00"/>
    <m/>
    <d v="2019-04-23T00:00:00"/>
    <s v="Wheat"/>
    <s v="Spring"/>
    <x v="42"/>
    <s v="MITCH"/>
    <s v="WaggaWaggaTOS4CvMitch"/>
    <s v="HarvestRipe"/>
    <n v="153"/>
    <d v="2019-04-15T00:00:00"/>
    <n v="8"/>
    <m/>
  </r>
  <r>
    <s v="mitch"/>
    <x v="4"/>
    <n v="265.69412227503398"/>
    <x v="0"/>
    <d v="2019-09-24T00:00:00"/>
    <m/>
    <d v="2019-05-08T00:00:00"/>
    <s v="Wheat"/>
    <s v="Spring"/>
    <x v="42"/>
    <s v="MITCH"/>
    <s v="WaggaWaggaTOS5CvMitch"/>
    <s v="HarvestRipe"/>
    <n v="149"/>
    <d v="2019-04-29T00:00:00"/>
    <n v="9"/>
    <m/>
  </r>
  <r>
    <s v="mitch"/>
    <x v="5"/>
    <n v="275.88879506451701"/>
    <x v="0"/>
    <d v="2019-10-04T00:00:00"/>
    <m/>
    <d v="2019-05-27T00:00:00"/>
    <s v="Wheat"/>
    <s v="Spring"/>
    <x v="42"/>
    <s v="MITCH"/>
    <s v="WaggaWaggaTOS6CvMitch"/>
    <s v="HarvestRipe"/>
    <n v="145"/>
    <d v="2019-05-13T00:00:00"/>
    <n v="14"/>
    <m/>
  </r>
  <r>
    <s v="mitch"/>
    <x v="6"/>
    <n v="280.108494829655"/>
    <x v="0"/>
    <d v="2019-10-08T00:00:00"/>
    <m/>
    <d v="2019-06-12T00:00:00"/>
    <s v="Wheat"/>
    <s v="Spring"/>
    <x v="42"/>
    <s v="MITCH"/>
    <s v="WaggaWaggaTOS7CvMitch"/>
    <s v="HarvestRipe"/>
    <n v="135"/>
    <d v="2019-05-27T00:00:00"/>
    <n v="16"/>
    <m/>
  </r>
  <r>
    <s v="mitch"/>
    <x v="7"/>
    <n v="282.34039214441202"/>
    <x v="0"/>
    <d v="2019-10-10T00:00:00"/>
    <m/>
    <d v="2019-07-02T00:00:00"/>
    <s v="Wheat"/>
    <s v="Spring"/>
    <x v="42"/>
    <s v="MITCH"/>
    <s v="WaggaWaggaTOS8CvMitch"/>
    <s v="HarvestRipe"/>
    <n v="122"/>
    <d v="2019-06-12T00:00:00"/>
    <n v="20"/>
    <m/>
  </r>
  <r>
    <s v="ouyen"/>
    <x v="0"/>
    <n v="151.81701772077"/>
    <x v="0"/>
    <d v="2019-06-02T00:00:00"/>
    <m/>
    <d v="2019-03-20T00:00:00"/>
    <s v="Wheat"/>
    <s v="Spring"/>
    <x v="43"/>
    <s v="OUYEN"/>
    <s v="WaggaWaggaTOS1CvOuyen"/>
    <s v="HarvestRipe"/>
    <n v="89"/>
    <d v="2019-03-04T00:00:00"/>
    <n v="16"/>
    <m/>
  </r>
  <r>
    <s v="ouyen"/>
    <x v="1"/>
    <n v="176.49843896701501"/>
    <x v="0"/>
    <d v="2019-06-26T00:00:00"/>
    <m/>
    <d v="2019-03-29T00:00:00"/>
    <s v="Wheat"/>
    <s v="Spring"/>
    <x v="43"/>
    <s v="OUYEN"/>
    <s v="WaggaWaggaTOS2CvOuyen"/>
    <s v="HarvestRipe"/>
    <n v="104"/>
    <d v="2019-03-18T00:00:00"/>
    <n v="11"/>
    <m/>
  </r>
  <r>
    <s v="ouyen"/>
    <x v="2"/>
    <n v="233.341741300226"/>
    <x v="0"/>
    <d v="2019-08-22T00:00:00"/>
    <m/>
    <d v="2019-04-10T00:00:00"/>
    <s v="Wheat"/>
    <s v="Spring"/>
    <x v="43"/>
    <s v="OUYEN"/>
    <s v="WaggaWaggaTOS3CvOuyen"/>
    <s v="HarvestRipe"/>
    <n v="147"/>
    <d v="2019-04-01T00:00:00"/>
    <n v="9"/>
    <m/>
  </r>
  <r>
    <s v="ouyen"/>
    <x v="3"/>
    <n v="243.02197524359499"/>
    <x v="0"/>
    <d v="2019-09-01T00:00:00"/>
    <m/>
    <d v="2019-04-23T00:00:00"/>
    <s v="Wheat"/>
    <s v="Spring"/>
    <x v="43"/>
    <s v="OUYEN"/>
    <s v="WaggaWaggaTOS4CvOuyen"/>
    <s v="HarvestRipe"/>
    <n v="143"/>
    <d v="2019-04-15T00:00:00"/>
    <n v="8"/>
    <m/>
  </r>
  <r>
    <s v="ouyen"/>
    <x v="4"/>
    <n v="255.809751533428"/>
    <x v="0"/>
    <d v="2019-09-14T00:00:00"/>
    <m/>
    <d v="2019-05-08T00:00:00"/>
    <s v="Wheat"/>
    <s v="Spring"/>
    <x v="43"/>
    <s v="OUYEN"/>
    <s v="WaggaWaggaTOS5CvOuyen"/>
    <s v="HarvestRipe"/>
    <n v="139"/>
    <d v="2019-04-29T00:00:00"/>
    <n v="9"/>
    <m/>
  </r>
  <r>
    <s v="ouyen"/>
    <x v="5"/>
    <n v="268.05537278280002"/>
    <x v="0"/>
    <d v="2019-09-26T00:00:00"/>
    <m/>
    <d v="2019-05-27T00:00:00"/>
    <s v="Wheat"/>
    <s v="Spring"/>
    <x v="43"/>
    <s v="OUYEN"/>
    <s v="WaggaWaggaTOS6CvOuyen"/>
    <s v="HarvestRipe"/>
    <n v="137"/>
    <d v="2019-05-13T00:00:00"/>
    <n v="14"/>
    <m/>
  </r>
  <r>
    <s v="ouyen"/>
    <x v="6"/>
    <n v="274.24188476164898"/>
    <x v="0"/>
    <d v="2019-10-02T00:00:00"/>
    <m/>
    <d v="2019-06-12T00:00:00"/>
    <s v="Wheat"/>
    <s v="Spring"/>
    <x v="43"/>
    <s v="OUYEN"/>
    <s v="WaggaWaggaTOS7CvOuyen"/>
    <s v="HarvestRipe"/>
    <n v="129"/>
    <d v="2019-05-27T00:00:00"/>
    <n v="16"/>
    <m/>
  </r>
  <r>
    <s v="ouyen"/>
    <x v="7"/>
    <n v="281.30095339757901"/>
    <x v="0"/>
    <d v="2019-10-09T00:00:00"/>
    <m/>
    <d v="2019-07-02T00:00:00"/>
    <s v="Wheat"/>
    <s v="Spring"/>
    <x v="43"/>
    <s v="OUYEN"/>
    <s v="WaggaWaggaTOS8CvOuyen"/>
    <s v="HarvestRipe"/>
    <n v="121"/>
    <d v="2019-06-12T00:00:00"/>
    <n v="20"/>
    <m/>
  </r>
  <r>
    <s v="peake"/>
    <x v="0"/>
    <n v="140.235705526689"/>
    <x v="0"/>
    <d v="2019-05-21T00:00:00"/>
    <m/>
    <d v="2019-03-20T00:00:00"/>
    <s v="Wheat"/>
    <s v="Spring"/>
    <x v="44"/>
    <s v="PEAKE"/>
    <s v="WaggaWaggaTOS1CvPeake"/>
    <s v="HarvestRipe"/>
    <n v="77"/>
    <d v="2019-03-04T00:00:00"/>
    <n v="16"/>
    <m/>
  </r>
  <r>
    <s v="peake"/>
    <x v="1"/>
    <n v="161.84466174934099"/>
    <x v="0"/>
    <d v="2019-06-12T00:00:00"/>
    <m/>
    <d v="2019-03-29T00:00:00"/>
    <s v="Wheat"/>
    <s v="Spring"/>
    <x v="44"/>
    <s v="PEAKE"/>
    <s v="WaggaWaggaTOS2CvPeake"/>
    <s v="HarvestRipe"/>
    <n v="90"/>
    <d v="2019-03-18T00:00:00"/>
    <n v="11"/>
    <m/>
  </r>
  <r>
    <s v="peake"/>
    <x v="2"/>
    <n v="175.54197165224099"/>
    <x v="0"/>
    <d v="2019-06-26T00:00:00"/>
    <m/>
    <d v="2019-04-10T00:00:00"/>
    <s v="Wheat"/>
    <s v="Spring"/>
    <x v="44"/>
    <s v="PEAKE"/>
    <s v="WaggaWaggaTOS3CvPeake"/>
    <s v="HarvestRipe"/>
    <n v="90"/>
    <d v="2019-04-01T00:00:00"/>
    <n v="9"/>
    <m/>
  </r>
  <r>
    <s v="peake"/>
    <x v="3"/>
    <n v="233.011582615717"/>
    <x v="0"/>
    <d v="2019-08-22T00:00:00"/>
    <m/>
    <d v="2019-04-23T00:00:00"/>
    <s v="Wheat"/>
    <s v="Spring"/>
    <x v="44"/>
    <s v="PEAKE"/>
    <s v="WaggaWaggaTOS4CvPeake"/>
    <s v="HarvestRipe"/>
    <n v="133"/>
    <d v="2019-04-15T00:00:00"/>
    <n v="8"/>
    <m/>
  </r>
  <r>
    <s v="peake"/>
    <x v="4"/>
    <n v="252.86003992213199"/>
    <x v="0"/>
    <d v="2019-09-11T00:00:00"/>
    <m/>
    <d v="2019-05-07T00:00:00"/>
    <s v="Wheat"/>
    <s v="Spring"/>
    <x v="44"/>
    <s v="PEAKE"/>
    <s v="WaggaWaggaTOS5CvPeake"/>
    <s v="HarvestRipe"/>
    <n v="136"/>
    <d v="2019-04-29T00:00:00"/>
    <n v="8"/>
    <m/>
  </r>
  <r>
    <s v="peake"/>
    <x v="5"/>
    <n v="265.338029111173"/>
    <x v="0"/>
    <d v="2019-09-23T00:00:00"/>
    <m/>
    <d v="2019-05-27T00:00:00"/>
    <s v="Wheat"/>
    <s v="Spring"/>
    <x v="44"/>
    <s v="PEAKE"/>
    <s v="WaggaWaggaTOS6CvPeake"/>
    <s v="HarvestRipe"/>
    <n v="134"/>
    <d v="2019-05-13T00:00:00"/>
    <n v="14"/>
    <m/>
  </r>
  <r>
    <s v="peake"/>
    <x v="6"/>
    <n v="274.64727532161498"/>
    <x v="0"/>
    <d v="2019-10-03T00:00:00"/>
    <m/>
    <d v="2019-06-12T00:00:00"/>
    <s v="Wheat"/>
    <s v="Spring"/>
    <x v="44"/>
    <s v="PEAKE"/>
    <s v="WaggaWaggaTOS7CvPeake"/>
    <s v="HarvestRipe"/>
    <n v="130"/>
    <d v="2019-05-27T00:00:00"/>
    <n v="16"/>
    <m/>
  </r>
  <r>
    <s v="peake"/>
    <x v="7"/>
    <n v="279.68762133361599"/>
    <x v="0"/>
    <d v="2019-10-08T00:00:00"/>
    <m/>
    <d v="2019-07-02T00:00:00"/>
    <s v="Wheat"/>
    <s v="Spring"/>
    <x v="44"/>
    <s v="PEAKE"/>
    <s v="WaggaWaggaTOS8CvPeake"/>
    <s v="HarvestRipe"/>
    <n v="120"/>
    <d v="2019-06-12T00:00:00"/>
    <n v="20"/>
    <m/>
  </r>
  <r>
    <s v="revenue"/>
    <x v="0"/>
    <n v="269.22290090681298"/>
    <x v="0"/>
    <d v="2019-09-27T00:00:00"/>
    <m/>
    <d v="2019-03-20T00:00:00"/>
    <s v="Wheat"/>
    <s v="Winter"/>
    <x v="45"/>
    <s v="REVENUE"/>
    <s v="WaggaWaggaTOS1CvRevenue"/>
    <s v="HarvestRipe"/>
    <n v="206"/>
    <d v="2019-03-04T00:00:00"/>
    <n v="16"/>
    <m/>
  </r>
  <r>
    <s v="revenue"/>
    <x v="1"/>
    <n v="284.84524137486898"/>
    <x v="0"/>
    <d v="2019-10-13T00:00:00"/>
    <m/>
    <d v="2019-03-29T00:00:00"/>
    <s v="Wheat"/>
    <s v="Winter"/>
    <x v="45"/>
    <s v="REVENUE"/>
    <s v="WaggaWaggaTOS2CvRevenue"/>
    <s v="HarvestRipe"/>
    <n v="213"/>
    <d v="2019-03-18T00:00:00"/>
    <n v="11"/>
    <m/>
  </r>
  <r>
    <s v="revenue"/>
    <x v="2"/>
    <n v="281.88509855406699"/>
    <x v="0"/>
    <d v="2019-10-10T00:00:00"/>
    <m/>
    <d v="2019-04-10T00:00:00"/>
    <s v="Wheat"/>
    <s v="Winter"/>
    <x v="45"/>
    <s v="REVENUE"/>
    <s v="WaggaWaggaTOS3CvRevenue"/>
    <s v="HarvestRipe"/>
    <n v="196"/>
    <d v="2019-04-01T00:00:00"/>
    <n v="9"/>
    <m/>
  </r>
  <r>
    <s v="revenue"/>
    <x v="3"/>
    <n v="287.29729370555799"/>
    <x v="0"/>
    <d v="2019-10-15T00:00:00"/>
    <m/>
    <d v="2019-04-23T00:00:00"/>
    <s v="Wheat"/>
    <s v="Winter"/>
    <x v="45"/>
    <s v="REVENUE"/>
    <s v="WaggaWaggaTOS4CvRevenue"/>
    <s v="HarvestRipe"/>
    <n v="187"/>
    <d v="2019-04-15T00:00:00"/>
    <n v="8"/>
    <m/>
  </r>
  <r>
    <s v="revenue"/>
    <x v="4"/>
    <m/>
    <x v="0"/>
    <m/>
    <m/>
    <d v="2019-05-08T00:00:00"/>
    <s v="Wheat"/>
    <s v="Winter"/>
    <x v="45"/>
    <s v="REVENUE"/>
    <s v="WaggaWaggaTOS5CvRevenue"/>
    <s v="HarvestRipe"/>
    <m/>
    <d v="2019-04-29T00:00:00"/>
    <n v="9"/>
    <m/>
  </r>
  <r>
    <s v="revenue"/>
    <x v="5"/>
    <n v="286.876181500592"/>
    <x v="0"/>
    <d v="2019-10-15T00:00:00"/>
    <m/>
    <d v="2019-05-27T00:00:00"/>
    <s v="Wheat"/>
    <s v="Winter"/>
    <x v="45"/>
    <s v="REVENUE"/>
    <s v="WaggaWaggaTOS6CvRevenue"/>
    <s v="HarvestRipe"/>
    <n v="156"/>
    <d v="2019-05-13T00:00:00"/>
    <n v="14"/>
    <m/>
  </r>
  <r>
    <s v="revenue"/>
    <x v="6"/>
    <n v="294.66191675066301"/>
    <x v="0"/>
    <d v="2019-10-23T00:00:00"/>
    <m/>
    <d v="2019-06-12T00:00:00"/>
    <s v="Wheat"/>
    <s v="Winter"/>
    <x v="45"/>
    <s v="REVENUE"/>
    <s v="WaggaWaggaTOS7CvRevenue"/>
    <s v="HarvestRipe"/>
    <n v="150"/>
    <d v="2019-05-27T00:00:00"/>
    <n v="16"/>
    <m/>
  </r>
  <r>
    <s v="revenue"/>
    <x v="7"/>
    <m/>
    <x v="0"/>
    <m/>
    <m/>
    <d v="2019-07-02T00:00:00"/>
    <s v="Wheat"/>
    <s v="Winter"/>
    <x v="45"/>
    <s v="REVENUE"/>
    <s v="WaggaWaggaTOS8CvRevenue"/>
    <s v="HarvestRipe"/>
    <m/>
    <d v="2019-06-12T00:00:00"/>
    <n v="20"/>
    <m/>
  </r>
  <r>
    <s v="rosella"/>
    <x v="0"/>
    <n v="258.798835874563"/>
    <x v="0"/>
    <d v="2019-09-17T00:00:00"/>
    <m/>
    <d v="2019-03-20T00:00:00"/>
    <s v="Wheat"/>
    <s v="Winter"/>
    <x v="46"/>
    <s v="ROSELLA"/>
    <s v="WaggaWaggaTOS1CvRosella"/>
    <s v="HarvestRipe"/>
    <n v="196"/>
    <d v="2019-03-04T00:00:00"/>
    <n v="16"/>
    <m/>
  </r>
  <r>
    <s v="rosella"/>
    <x v="1"/>
    <n v="268.249925076186"/>
    <x v="0"/>
    <d v="2019-09-26T00:00:00"/>
    <m/>
    <d v="2019-03-29T00:00:00"/>
    <s v="Wheat"/>
    <s v="Winter"/>
    <x v="46"/>
    <s v="ROSELLA"/>
    <s v="WaggaWaggaTOS2CvRosella"/>
    <s v="HarvestRipe"/>
    <n v="196"/>
    <d v="2019-03-18T00:00:00"/>
    <n v="11"/>
    <m/>
  </r>
  <r>
    <s v="rosella"/>
    <x v="2"/>
    <n v="266.334268867189"/>
    <x v="0"/>
    <d v="2019-09-24T00:00:00"/>
    <m/>
    <d v="2019-04-10T00:00:00"/>
    <s v="Wheat"/>
    <s v="Winter"/>
    <x v="46"/>
    <s v="ROSELLA"/>
    <s v="WaggaWaggaTOS3CvRosella"/>
    <s v="HarvestRipe"/>
    <n v="180"/>
    <d v="2019-04-01T00:00:00"/>
    <n v="9"/>
    <m/>
  </r>
  <r>
    <s v="rosella"/>
    <x v="3"/>
    <n v="265.06896610700397"/>
    <x v="0"/>
    <d v="2019-09-23T00:00:00"/>
    <m/>
    <d v="2019-04-23T00:00:00"/>
    <s v="Wheat"/>
    <s v="Winter"/>
    <x v="46"/>
    <s v="ROSELLA"/>
    <s v="WaggaWaggaTOS4CvRosella"/>
    <s v="HarvestRipe"/>
    <n v="165"/>
    <d v="2019-04-15T00:00:00"/>
    <n v="8"/>
    <m/>
  </r>
  <r>
    <s v="rosella"/>
    <x v="4"/>
    <n v="270.55830958990703"/>
    <x v="0"/>
    <d v="2019-09-29T00:00:00"/>
    <m/>
    <d v="2019-05-08T00:00:00"/>
    <s v="Wheat"/>
    <s v="Winter"/>
    <x v="46"/>
    <s v="ROSELLA"/>
    <s v="WaggaWaggaTOS5CvRosella"/>
    <s v="HarvestRipe"/>
    <n v="154"/>
    <d v="2019-04-29T00:00:00"/>
    <n v="9"/>
    <m/>
  </r>
  <r>
    <s v="rosella"/>
    <x v="5"/>
    <n v="275.04909981464999"/>
    <x v="0"/>
    <d v="2019-10-03T00:00:00"/>
    <m/>
    <d v="2019-05-27T00:00:00"/>
    <s v="Wheat"/>
    <s v="Winter"/>
    <x v="46"/>
    <s v="ROSELLA"/>
    <s v="WaggaWaggaTOS6CvRosella"/>
    <s v="HarvestRipe"/>
    <n v="144"/>
    <d v="2019-05-13T00:00:00"/>
    <n v="14"/>
    <m/>
  </r>
  <r>
    <s v="rosella"/>
    <x v="6"/>
    <n v="281.43887221808501"/>
    <x v="0"/>
    <d v="2019-10-09T00:00:00"/>
    <m/>
    <d v="2019-06-12T00:00:00"/>
    <s v="Wheat"/>
    <s v="Winter"/>
    <x v="46"/>
    <s v="ROSELLA"/>
    <s v="WaggaWaggaTOS7CvRosella"/>
    <s v="HarvestRipe"/>
    <n v="136"/>
    <d v="2019-05-27T00:00:00"/>
    <n v="16"/>
    <m/>
  </r>
  <r>
    <s v="rosella"/>
    <x v="7"/>
    <n v="287.16358893782302"/>
    <x v="0"/>
    <d v="2019-10-15T00:00:00"/>
    <m/>
    <d v="2019-07-02T00:00:00"/>
    <s v="Wheat"/>
    <s v="Winter"/>
    <x v="46"/>
    <s v="ROSELLA"/>
    <s v="WaggaWaggaTOS8CvRosella"/>
    <s v="HarvestRipe"/>
    <n v="127"/>
    <d v="2019-06-12T00:00:00"/>
    <n v="20"/>
    <m/>
  </r>
  <r>
    <s v="scepter"/>
    <x v="0"/>
    <n v="163.28147268452301"/>
    <x v="0"/>
    <d v="2019-06-13T00:00:00"/>
    <m/>
    <d v="2019-03-20T00:00:00"/>
    <s v="Wheat"/>
    <s v="Spring"/>
    <x v="47"/>
    <s v="SCEPTER"/>
    <s v="WaggaWaggaTOS1CvScepter"/>
    <s v="HarvestRipe"/>
    <n v="100"/>
    <d v="2019-03-04T00:00:00"/>
    <n v="16"/>
    <m/>
  </r>
  <r>
    <s v="scepter"/>
    <x v="1"/>
    <n v="180.760636023443"/>
    <x v="0"/>
    <d v="2019-07-01T00:00:00"/>
    <m/>
    <d v="2019-03-29T00:00:00"/>
    <s v="Wheat"/>
    <s v="Spring"/>
    <x v="47"/>
    <s v="SCEPTER"/>
    <s v="WaggaWaggaTOS2CvScepter"/>
    <s v="HarvestRipe"/>
    <n v="109"/>
    <d v="2019-03-18T00:00:00"/>
    <n v="11"/>
    <m/>
  </r>
  <r>
    <s v="scepter"/>
    <x v="2"/>
    <n v="229.98774316177"/>
    <x v="0"/>
    <d v="2019-08-19T00:00:00"/>
    <m/>
    <d v="2019-04-10T00:00:00"/>
    <s v="Wheat"/>
    <s v="Spring"/>
    <x v="47"/>
    <s v="SCEPTER"/>
    <s v="WaggaWaggaTOS3CvScepter"/>
    <s v="HarvestRipe"/>
    <n v="144"/>
    <d v="2019-04-01T00:00:00"/>
    <n v="9"/>
    <m/>
  </r>
  <r>
    <s v="scepter"/>
    <x v="3"/>
    <n v="243.32433100869"/>
    <x v="0"/>
    <d v="2019-09-01T00:00:00"/>
    <n v="10.1666666666667"/>
    <d v="2019-04-23T00:00:00"/>
    <s v="Wheat"/>
    <s v="Spring"/>
    <x v="47"/>
    <s v="SCEPTER"/>
    <s v="WaggaWaggaTOS4CvScepter"/>
    <s v="HarvestRipe"/>
    <n v="143"/>
    <d v="2019-04-15T00:00:00"/>
    <n v="8"/>
    <n v="10.1666666666667"/>
  </r>
  <r>
    <s v="scepter"/>
    <x v="4"/>
    <n v="256.79298873719398"/>
    <x v="0"/>
    <d v="2019-09-15T00:00:00"/>
    <m/>
    <d v="2019-05-07T00:00:00"/>
    <s v="Wheat"/>
    <s v="Spring"/>
    <x v="47"/>
    <s v="SCEPTER"/>
    <s v="WaggaWaggaTOS5CvScepter"/>
    <s v="HarvestRipe"/>
    <n v="140"/>
    <d v="2019-04-29T00:00:00"/>
    <n v="8"/>
    <m/>
  </r>
  <r>
    <s v="scepter"/>
    <x v="5"/>
    <n v="269.33189569628502"/>
    <x v="0"/>
    <d v="2019-09-27T00:00:00"/>
    <m/>
    <d v="2019-05-27T00:00:00"/>
    <s v="Wheat"/>
    <s v="Spring"/>
    <x v="47"/>
    <s v="SCEPTER"/>
    <s v="WaggaWaggaTOS6CvScepter"/>
    <s v="HarvestRipe"/>
    <n v="138"/>
    <d v="2019-05-13T00:00:00"/>
    <n v="14"/>
    <m/>
  </r>
  <r>
    <s v="scepter"/>
    <x v="6"/>
    <n v="275.16272754307801"/>
    <x v="0"/>
    <d v="2019-10-03T00:00:00"/>
    <m/>
    <d v="2019-06-12T00:00:00"/>
    <s v="Wheat"/>
    <s v="Spring"/>
    <x v="47"/>
    <s v="SCEPTER"/>
    <s v="WaggaWaggaTOS7CvScepter"/>
    <s v="HarvestRipe"/>
    <n v="130"/>
    <d v="2019-05-27T00:00:00"/>
    <n v="16"/>
    <m/>
  </r>
  <r>
    <s v="scepter"/>
    <x v="7"/>
    <n v="279.94416432337198"/>
    <x v="0"/>
    <d v="2019-10-08T00:00:00"/>
    <n v="9.3333333333333304"/>
    <d v="2019-07-02T00:00:00"/>
    <s v="Wheat"/>
    <s v="Spring"/>
    <x v="47"/>
    <s v="SCEPTER"/>
    <s v="WaggaWaggaTOS8CvScepter"/>
    <s v="HarvestRipe"/>
    <n v="120"/>
    <d v="2019-06-12T00:00:00"/>
    <n v="20"/>
    <n v="9.3333333333333304"/>
  </r>
  <r>
    <s v="scout"/>
    <x v="0"/>
    <n v="163.47896496810199"/>
    <x v="0"/>
    <d v="2019-06-13T00:00:00"/>
    <m/>
    <d v="2019-03-20T00:00:00"/>
    <s v="Wheat"/>
    <s v="Spring"/>
    <x v="48"/>
    <s v="SCOUT"/>
    <s v="WaggaWaggaTOS1CvScout"/>
    <s v="HarvestRipe"/>
    <n v="100"/>
    <d v="2019-03-04T00:00:00"/>
    <n v="16"/>
    <m/>
  </r>
  <r>
    <s v="scout"/>
    <x v="1"/>
    <n v="179.739575591701"/>
    <x v="0"/>
    <d v="2019-06-30T00:00:00"/>
    <m/>
    <d v="2019-03-29T00:00:00"/>
    <s v="Wheat"/>
    <s v="Spring"/>
    <x v="48"/>
    <s v="SCOUT"/>
    <s v="WaggaWaggaTOS2CvScout"/>
    <s v="HarvestRipe"/>
    <n v="108"/>
    <d v="2019-03-18T00:00:00"/>
    <n v="11"/>
    <m/>
  </r>
  <r>
    <s v="scout"/>
    <x v="2"/>
    <n v="234.67230312612199"/>
    <x v="0"/>
    <d v="2019-08-24T00:00:00"/>
    <m/>
    <d v="2019-04-10T00:00:00"/>
    <s v="Wheat"/>
    <s v="Spring"/>
    <x v="48"/>
    <s v="SCOUT"/>
    <s v="WaggaWaggaTOS3CvScout"/>
    <s v="HarvestRipe"/>
    <n v="149"/>
    <d v="2019-04-01T00:00:00"/>
    <n v="9"/>
    <m/>
  </r>
  <r>
    <s v="scout"/>
    <x v="3"/>
    <n v="242.066046441222"/>
    <x v="0"/>
    <d v="2019-08-31T00:00:00"/>
    <m/>
    <d v="2019-04-23T00:00:00"/>
    <s v="Wheat"/>
    <s v="Spring"/>
    <x v="48"/>
    <s v="SCOUT"/>
    <s v="WaggaWaggaTOS4CvScout"/>
    <s v="HarvestRipe"/>
    <n v="142"/>
    <d v="2019-04-15T00:00:00"/>
    <n v="8"/>
    <m/>
  </r>
  <r>
    <s v="scout"/>
    <x v="4"/>
    <n v="246.25469942610201"/>
    <x v="0"/>
    <d v="2019-09-04T00:00:00"/>
    <m/>
    <d v="2019-05-08T00:00:00"/>
    <s v="Wheat"/>
    <s v="Spring"/>
    <x v="48"/>
    <s v="SCOUT"/>
    <s v="WaggaWaggaTOS5CvScout"/>
    <s v="HarvestRipe"/>
    <n v="129"/>
    <d v="2019-04-29T00:00:00"/>
    <n v="9"/>
    <m/>
  </r>
  <r>
    <s v="scout"/>
    <x v="5"/>
    <n v="267.89445151434597"/>
    <x v="0"/>
    <d v="2019-09-26T00:00:00"/>
    <m/>
    <d v="2019-05-27T00:00:00"/>
    <s v="Wheat"/>
    <s v="Spring"/>
    <x v="48"/>
    <s v="SCOUT"/>
    <s v="WaggaWaggaTOS6CvScout"/>
    <s v="HarvestRipe"/>
    <n v="137"/>
    <d v="2019-05-13T00:00:00"/>
    <n v="14"/>
    <m/>
  </r>
  <r>
    <s v="scout"/>
    <x v="6"/>
    <n v="272.400199198792"/>
    <x v="0"/>
    <d v="2019-09-30T00:00:00"/>
    <m/>
    <d v="2019-06-12T00:00:00"/>
    <s v="Wheat"/>
    <s v="Spring"/>
    <x v="48"/>
    <s v="SCOUT"/>
    <s v="WaggaWaggaTOS7CvScout"/>
    <s v="HarvestRipe"/>
    <n v="127"/>
    <d v="2019-05-27T00:00:00"/>
    <n v="16"/>
    <m/>
  </r>
  <r>
    <s v="scout"/>
    <x v="7"/>
    <n v="278.52104070592901"/>
    <x v="0"/>
    <d v="2019-10-07T00:00:00"/>
    <m/>
    <d v="2019-07-02T00:00:00"/>
    <s v="Wheat"/>
    <s v="Spring"/>
    <x v="48"/>
    <s v="SCOUT"/>
    <s v="WaggaWaggaTOS8CvScout"/>
    <s v="HarvestRipe"/>
    <n v="119"/>
    <d v="2019-06-12T00:00:00"/>
    <n v="20"/>
    <m/>
  </r>
  <r>
    <s v="scythe"/>
    <x v="0"/>
    <n v="182.39852699263099"/>
    <x v="0"/>
    <d v="2019-07-02T00:00:00"/>
    <m/>
    <d v="2019-03-20T00:00:00"/>
    <s v="Wheat"/>
    <s v="Spring"/>
    <x v="49"/>
    <s v="AGT_SCYTHE"/>
    <s v="WaggaWaggaTOS1CvScythe"/>
    <s v="HarvestRipe"/>
    <n v="119"/>
    <d v="2019-03-04T00:00:00"/>
    <n v="16"/>
    <m/>
  </r>
  <r>
    <s v="scythe"/>
    <x v="1"/>
    <m/>
    <x v="0"/>
    <m/>
    <m/>
    <d v="2019-03-29T00:00:00"/>
    <s v="Wheat"/>
    <s v="Spring"/>
    <x v="49"/>
    <s v="AGT_SCYTHE"/>
    <s v="WaggaWaggaTOS2CvScythe"/>
    <s v="HarvestRipe"/>
    <m/>
    <d v="2019-03-18T00:00:00"/>
    <n v="11"/>
    <m/>
  </r>
  <r>
    <s v="scythe"/>
    <x v="2"/>
    <n v="235.48055598909701"/>
    <x v="0"/>
    <d v="2019-08-24T00:00:00"/>
    <m/>
    <d v="2019-04-11T00:00:00"/>
    <s v="Wheat"/>
    <s v="Spring"/>
    <x v="49"/>
    <s v="AGT_SCYTHE"/>
    <s v="WaggaWaggaTOS3CvScythe"/>
    <s v="HarvestRipe"/>
    <n v="149"/>
    <d v="2019-04-01T00:00:00"/>
    <n v="10"/>
    <m/>
  </r>
  <r>
    <s v="scythe"/>
    <x v="3"/>
    <n v="241.99781123050099"/>
    <x v="0"/>
    <d v="2019-08-31T00:00:00"/>
    <m/>
    <d v="2019-04-24T00:00:00"/>
    <s v="Wheat"/>
    <s v="Spring"/>
    <x v="49"/>
    <s v="AGT_SCYTHE"/>
    <s v="WaggaWaggaTOS4CvScythe"/>
    <s v="HarvestRipe"/>
    <n v="142"/>
    <d v="2019-04-15T00:00:00"/>
    <n v="9"/>
    <m/>
  </r>
  <r>
    <s v="scythe"/>
    <x v="4"/>
    <n v="257.45192271800698"/>
    <x v="0"/>
    <d v="2019-09-15T00:00:00"/>
    <m/>
    <d v="2019-05-08T00:00:00"/>
    <s v="Wheat"/>
    <s v="Spring"/>
    <x v="49"/>
    <s v="AGT_SCYTHE"/>
    <s v="WaggaWaggaTOS5CvScythe"/>
    <s v="HarvestRipe"/>
    <n v="140"/>
    <d v="2019-04-29T00:00:00"/>
    <n v="9"/>
    <m/>
  </r>
  <r>
    <s v="scythe"/>
    <x v="5"/>
    <n v="268.34401725922299"/>
    <x v="0"/>
    <d v="2019-09-26T00:00:00"/>
    <m/>
    <d v="2019-05-27T00:00:00"/>
    <s v="Wheat"/>
    <s v="Spring"/>
    <x v="49"/>
    <s v="AGT_SCYTHE"/>
    <s v="WaggaWaggaTOS6CvScythe"/>
    <s v="HarvestRipe"/>
    <n v="137"/>
    <d v="2019-05-13T00:00:00"/>
    <n v="14"/>
    <m/>
  </r>
  <r>
    <s v="scythe"/>
    <x v="6"/>
    <n v="276.58773157774903"/>
    <x v="0"/>
    <d v="2019-10-05T00:00:00"/>
    <m/>
    <d v="2019-06-13T00:00:00"/>
    <s v="Wheat"/>
    <s v="Spring"/>
    <x v="49"/>
    <s v="AGT_SCYTHE"/>
    <s v="WaggaWaggaTOS7CvScythe"/>
    <s v="HarvestRipe"/>
    <n v="132"/>
    <d v="2019-05-27T00:00:00"/>
    <n v="17"/>
    <m/>
  </r>
  <r>
    <s v="scythe"/>
    <x v="7"/>
    <n v="278.57449345015999"/>
    <x v="0"/>
    <d v="2019-10-07T00:00:00"/>
    <m/>
    <d v="2019-07-03T00:00:00"/>
    <s v="Wheat"/>
    <s v="Spring"/>
    <x v="49"/>
    <s v="AGT_SCYTHE"/>
    <s v="WaggaWaggaTOS8CvScythe"/>
    <s v="HarvestRipe"/>
    <n v="119"/>
    <d v="2019-06-12T00:00:00"/>
    <n v="21"/>
    <m/>
  </r>
  <r>
    <s v="spitfire"/>
    <x v="0"/>
    <n v="152.92787970379399"/>
    <x v="0"/>
    <d v="2019-06-03T00:00:00"/>
    <m/>
    <d v="2019-03-20T00:00:00"/>
    <s v="Wheat"/>
    <s v="Spring"/>
    <x v="50"/>
    <s v="SPITFIRE"/>
    <s v="WaggaWaggaTOS1CvSpitfire"/>
    <s v="HarvestRipe"/>
    <n v="90"/>
    <d v="2019-03-04T00:00:00"/>
    <n v="16"/>
    <m/>
  </r>
  <r>
    <s v="spitfire"/>
    <x v="1"/>
    <n v="171.61746358504899"/>
    <x v="0"/>
    <d v="2019-06-22T00:00:00"/>
    <m/>
    <d v="2019-03-29T00:00:00"/>
    <s v="Wheat"/>
    <s v="Spring"/>
    <x v="50"/>
    <s v="SPITFIRE"/>
    <s v="WaggaWaggaTOS2CvSpitfire"/>
    <s v="HarvestRipe"/>
    <n v="100"/>
    <d v="2019-03-18T00:00:00"/>
    <n v="11"/>
    <m/>
  </r>
  <r>
    <s v="spitfire"/>
    <x v="2"/>
    <n v="194.341559180871"/>
    <x v="0"/>
    <d v="2019-07-14T00:00:00"/>
    <m/>
    <d v="2019-04-11T00:00:00"/>
    <s v="Wheat"/>
    <s v="Spring"/>
    <x v="50"/>
    <s v="SPITFIRE"/>
    <s v="WaggaWaggaTOS3CvSpitfire"/>
    <s v="HarvestRipe"/>
    <n v="108"/>
    <d v="2019-04-01T00:00:00"/>
    <n v="10"/>
    <m/>
  </r>
  <r>
    <s v="spitfire"/>
    <x v="3"/>
    <n v="232.58820782067201"/>
    <x v="0"/>
    <d v="2019-08-22T00:00:00"/>
    <m/>
    <d v="2019-04-24T00:00:00"/>
    <s v="Wheat"/>
    <s v="Spring"/>
    <x v="50"/>
    <s v="SPITFIRE"/>
    <s v="WaggaWaggaTOS4CvSpitfire"/>
    <s v="HarvestRipe"/>
    <n v="133"/>
    <d v="2019-04-15T00:00:00"/>
    <n v="9"/>
    <m/>
  </r>
  <r>
    <s v="spitfire"/>
    <x v="4"/>
    <n v="251.02678633876599"/>
    <x v="0"/>
    <d v="2019-09-09T00:00:00"/>
    <m/>
    <d v="2019-05-08T00:00:00"/>
    <s v="Wheat"/>
    <s v="Spring"/>
    <x v="50"/>
    <s v="SPITFIRE"/>
    <s v="WaggaWaggaTOS5CvSpitfire"/>
    <s v="HarvestRipe"/>
    <n v="134"/>
    <d v="2019-04-29T00:00:00"/>
    <n v="9"/>
    <m/>
  </r>
  <r>
    <s v="spitfire"/>
    <x v="5"/>
    <n v="266.36259545520801"/>
    <x v="0"/>
    <d v="2019-09-24T00:00:00"/>
    <m/>
    <d v="2019-05-27T00:00:00"/>
    <s v="Wheat"/>
    <s v="Spring"/>
    <x v="50"/>
    <s v="SPITFIRE"/>
    <s v="WaggaWaggaTOS6CvSpitfire"/>
    <s v="HarvestRipe"/>
    <n v="135"/>
    <d v="2019-05-13T00:00:00"/>
    <n v="14"/>
    <m/>
  </r>
  <r>
    <s v="spitfire"/>
    <x v="6"/>
    <n v="272.34666980511702"/>
    <x v="0"/>
    <d v="2019-09-30T00:00:00"/>
    <m/>
    <d v="2019-06-13T00:00:00"/>
    <s v="Wheat"/>
    <s v="Spring"/>
    <x v="50"/>
    <s v="SPITFIRE"/>
    <s v="WaggaWaggaTOS7CvSpitfire"/>
    <s v="HarvestRipe"/>
    <n v="127"/>
    <d v="2019-05-27T00:00:00"/>
    <n v="17"/>
    <m/>
  </r>
  <r>
    <s v="spitfire"/>
    <x v="7"/>
    <n v="278.76931631299601"/>
    <x v="0"/>
    <d v="2019-10-07T00:00:00"/>
    <m/>
    <d v="2019-07-03T00:00:00"/>
    <s v="Wheat"/>
    <s v="Spring"/>
    <x v="50"/>
    <s v="SPITFIRE"/>
    <s v="WaggaWaggaTOS8CvSpitfire"/>
    <s v="HarvestRipe"/>
    <n v="119"/>
    <d v="2019-06-12T00:00:00"/>
    <n v="21"/>
    <m/>
  </r>
  <r>
    <s v="strzelecki"/>
    <x v="0"/>
    <n v="167.26149754591"/>
    <x v="0"/>
    <d v="2019-06-17T00:00:00"/>
    <m/>
    <d v="2019-03-20T00:00:00"/>
    <s v="Wheat"/>
    <s v="Spring"/>
    <x v="51"/>
    <s v="STRZELECKI"/>
    <s v="WaggaWaggaTOS1CvStrzelecki"/>
    <s v="HarvestRipe"/>
    <n v="104"/>
    <d v="2019-03-04T00:00:00"/>
    <n v="16"/>
    <m/>
  </r>
  <r>
    <s v="strzelecki"/>
    <x v="1"/>
    <n v="187.236584807339"/>
    <x v="0"/>
    <d v="2019-07-07T00:00:00"/>
    <m/>
    <d v="2019-03-29T00:00:00"/>
    <s v="Wheat"/>
    <s v="Spring"/>
    <x v="51"/>
    <s v="STRZELECKI"/>
    <s v="WaggaWaggaTOS2CvStrzelecki"/>
    <s v="HarvestRipe"/>
    <n v="115"/>
    <d v="2019-03-18T00:00:00"/>
    <n v="11"/>
    <m/>
  </r>
  <r>
    <s v="strzelecki"/>
    <x v="2"/>
    <n v="245.77770789480499"/>
    <x v="0"/>
    <d v="2019-09-04T00:00:00"/>
    <m/>
    <d v="2019-04-10T00:00:00"/>
    <s v="Wheat"/>
    <s v="Spring"/>
    <x v="51"/>
    <s v="STRZELECKI"/>
    <s v="WaggaWaggaTOS3CvStrzelecki"/>
    <s v="HarvestRipe"/>
    <n v="160"/>
    <d v="2019-04-01T00:00:00"/>
    <n v="9"/>
    <m/>
  </r>
  <r>
    <s v="strzelecki"/>
    <x v="3"/>
    <n v="253.75913901953601"/>
    <x v="0"/>
    <d v="2019-09-12T00:00:00"/>
    <m/>
    <d v="2019-04-23T00:00:00"/>
    <s v="Wheat"/>
    <s v="Spring"/>
    <x v="51"/>
    <s v="STRZELECKI"/>
    <s v="WaggaWaggaTOS4CvStrzelecki"/>
    <s v="HarvestRipe"/>
    <n v="154"/>
    <d v="2019-04-15T00:00:00"/>
    <n v="8"/>
    <m/>
  </r>
  <r>
    <s v="strzelecki"/>
    <x v="4"/>
    <n v="262.83087012743601"/>
    <x v="0"/>
    <d v="2019-09-21T00:00:00"/>
    <m/>
    <d v="2019-05-07T00:00:00"/>
    <s v="Wheat"/>
    <s v="Spring"/>
    <x v="51"/>
    <s v="STRZELECKI"/>
    <s v="WaggaWaggaTOS5CvStrzelecki"/>
    <s v="HarvestRipe"/>
    <n v="146"/>
    <d v="2019-04-29T00:00:00"/>
    <n v="8"/>
    <m/>
  </r>
  <r>
    <s v="strzelecki"/>
    <x v="5"/>
    <n v="270.46544363987601"/>
    <x v="0"/>
    <d v="2019-09-28T00:00:00"/>
    <m/>
    <d v="2019-05-27T00:00:00"/>
    <s v="Wheat"/>
    <s v="Spring"/>
    <x v="51"/>
    <s v="STRZELECKI"/>
    <s v="WaggaWaggaTOS6CvStrzelecki"/>
    <s v="HarvestRipe"/>
    <n v="139"/>
    <d v="2019-05-13T00:00:00"/>
    <n v="14"/>
    <m/>
  </r>
  <r>
    <s v="strzelecki"/>
    <x v="6"/>
    <n v="279.49841596195103"/>
    <x v="0"/>
    <d v="2019-10-07T00:00:00"/>
    <m/>
    <d v="2019-06-12T00:00:00"/>
    <s v="Wheat"/>
    <s v="Spring"/>
    <x v="51"/>
    <s v="STRZELECKI"/>
    <s v="WaggaWaggaTOS7CvStrzelecki"/>
    <s v="HarvestRipe"/>
    <n v="134"/>
    <d v="2019-05-27T00:00:00"/>
    <n v="16"/>
    <m/>
  </r>
  <r>
    <s v="strzelecki"/>
    <x v="7"/>
    <n v="283.83845401270202"/>
    <x v="0"/>
    <d v="2019-10-12T00:00:00"/>
    <m/>
    <d v="2019-07-02T00:00:00"/>
    <s v="Wheat"/>
    <s v="Spring"/>
    <x v="51"/>
    <s v="STRZELECKI"/>
    <s v="WaggaWaggaTOS8CvStrzelecki"/>
    <s v="HarvestRipe"/>
    <n v="124"/>
    <d v="2019-06-12T00:00:00"/>
    <n v="20"/>
    <m/>
  </r>
  <r>
    <s v="sunbee"/>
    <x v="0"/>
    <n v="153.11713676886001"/>
    <x v="0"/>
    <d v="2019-06-03T00:00:00"/>
    <m/>
    <d v="2019-03-20T00:00:00"/>
    <s v="Wheat"/>
    <s v="Spring"/>
    <x v="52"/>
    <s v="SUNBEE"/>
    <s v="WaggaWaggaTOS1CvSunbee"/>
    <s v="HarvestRipe"/>
    <n v="90"/>
    <d v="2019-03-04T00:00:00"/>
    <n v="16"/>
    <m/>
  </r>
  <r>
    <s v="sunbee"/>
    <x v="1"/>
    <n v="163.80790297390499"/>
    <x v="0"/>
    <d v="2019-06-14T00:00:00"/>
    <m/>
    <d v="2019-03-29T00:00:00"/>
    <s v="Wheat"/>
    <s v="Spring"/>
    <x v="52"/>
    <s v="SUNBEE"/>
    <s v="WaggaWaggaTOS2CvSunbee"/>
    <s v="HarvestRipe"/>
    <n v="92"/>
    <d v="2019-03-18T00:00:00"/>
    <n v="11"/>
    <m/>
  </r>
  <r>
    <s v="sunbee"/>
    <x v="2"/>
    <n v="200.38155928733099"/>
    <x v="0"/>
    <d v="2019-07-20T00:00:00"/>
    <m/>
    <d v="2019-04-09T00:00:00"/>
    <s v="Wheat"/>
    <s v="Spring"/>
    <x v="52"/>
    <s v="SUNBEE"/>
    <s v="WaggaWaggaTOS3CvSunbee"/>
    <s v="HarvestRipe"/>
    <n v="114"/>
    <d v="2019-04-01T00:00:00"/>
    <n v="8"/>
    <m/>
  </r>
  <r>
    <s v="sunbee"/>
    <x v="3"/>
    <n v="238.64869741848401"/>
    <x v="0"/>
    <d v="2019-08-28T00:00:00"/>
    <m/>
    <d v="2019-04-22T00:00:00"/>
    <s v="Wheat"/>
    <s v="Spring"/>
    <x v="52"/>
    <s v="SUNBEE"/>
    <s v="WaggaWaggaTOS4CvSunbee"/>
    <s v="HarvestRipe"/>
    <n v="139"/>
    <d v="2019-04-15T00:00:00"/>
    <n v="7"/>
    <m/>
  </r>
  <r>
    <s v="sunbee"/>
    <x v="4"/>
    <n v="254.82651432966301"/>
    <x v="0"/>
    <d v="2019-09-13T00:00:00"/>
    <m/>
    <d v="2019-05-07T00:00:00"/>
    <s v="Wheat"/>
    <s v="Spring"/>
    <x v="52"/>
    <s v="SUNBEE"/>
    <s v="WaggaWaggaTOS5CvSunbee"/>
    <s v="HarvestRipe"/>
    <n v="138"/>
    <d v="2019-04-29T00:00:00"/>
    <n v="8"/>
    <m/>
  </r>
  <r>
    <s v="sunbee"/>
    <x v="5"/>
    <n v="268.79834341845299"/>
    <x v="0"/>
    <d v="2019-09-27T00:00:00"/>
    <m/>
    <d v="2019-05-26T00:00:00"/>
    <s v="Wheat"/>
    <s v="Spring"/>
    <x v="52"/>
    <s v="SUNBEE"/>
    <s v="WaggaWaggaTOS6CvSunbee"/>
    <s v="HarvestRipe"/>
    <n v="138"/>
    <d v="2019-05-13T00:00:00"/>
    <n v="13"/>
    <m/>
  </r>
  <r>
    <s v="sunbee"/>
    <x v="6"/>
    <n v="275.61750344968198"/>
    <x v="0"/>
    <d v="2019-10-04T00:00:00"/>
    <m/>
    <d v="2019-06-11T00:00:00"/>
    <s v="Wheat"/>
    <s v="Spring"/>
    <x v="52"/>
    <s v="SUNBEE"/>
    <s v="WaggaWaggaTOS7CvSunbee"/>
    <s v="HarvestRipe"/>
    <n v="131"/>
    <d v="2019-05-27T00:00:00"/>
    <n v="15"/>
    <m/>
  </r>
  <r>
    <s v="sunbee"/>
    <x v="7"/>
    <n v="279.51596812372298"/>
    <x v="0"/>
    <d v="2019-10-08T00:00:00"/>
    <m/>
    <d v="2019-07-01T00:00:00"/>
    <s v="Wheat"/>
    <s v="Spring"/>
    <x v="52"/>
    <s v="SUNBEE"/>
    <s v="WaggaWaggaTOS8CvSunbee"/>
    <s v="HarvestRipe"/>
    <n v="120"/>
    <d v="2019-06-12T00:00:00"/>
    <n v="19"/>
    <m/>
  </r>
  <r>
    <s v="sunbri"/>
    <x v="0"/>
    <n v="202.25941334693201"/>
    <x v="0"/>
    <d v="2019-07-22T00:00:00"/>
    <m/>
    <d v="2019-03-20T00:00:00"/>
    <s v="Wheat"/>
    <s v="Spring"/>
    <x v="53"/>
    <s v="SUNBRI"/>
    <s v="WaggaWaggaTOS1CvSunbri"/>
    <s v="HarvestRipe"/>
    <n v="139"/>
    <d v="2019-03-04T00:00:00"/>
    <n v="16"/>
    <m/>
  </r>
  <r>
    <s v="sunbri"/>
    <x v="1"/>
    <n v="212.606805721781"/>
    <x v="0"/>
    <d v="2019-08-02T00:00:00"/>
    <m/>
    <d v="2019-03-29T00:00:00"/>
    <s v="Wheat"/>
    <s v="Spring"/>
    <x v="53"/>
    <s v="SUNBRI"/>
    <s v="WaggaWaggaTOS2CvSunbri"/>
    <s v="HarvestRipe"/>
    <n v="141"/>
    <d v="2019-03-18T00:00:00"/>
    <n v="11"/>
    <m/>
  </r>
  <r>
    <s v="sunbri"/>
    <x v="2"/>
    <n v="252.90320026098101"/>
    <x v="0"/>
    <d v="2019-09-11T00:00:00"/>
    <m/>
    <d v="2019-04-10T00:00:00"/>
    <s v="Wheat"/>
    <s v="Spring"/>
    <x v="53"/>
    <s v="SUNBRI"/>
    <s v="WaggaWaggaTOS3CvSunbri"/>
    <s v="HarvestRipe"/>
    <n v="167"/>
    <d v="2019-04-01T00:00:00"/>
    <n v="9"/>
    <m/>
  </r>
  <r>
    <s v="sunbri"/>
    <x v="3"/>
    <n v="262.51020649202297"/>
    <x v="0"/>
    <d v="2019-09-21T00:00:00"/>
    <m/>
    <d v="2019-04-23T00:00:00"/>
    <s v="Wheat"/>
    <s v="Spring"/>
    <x v="53"/>
    <s v="SUNBRI"/>
    <s v="WaggaWaggaTOS4CvSunbri"/>
    <s v="HarvestRipe"/>
    <n v="163"/>
    <d v="2019-04-15T00:00:00"/>
    <n v="8"/>
    <m/>
  </r>
  <r>
    <s v="sunbri"/>
    <x v="4"/>
    <n v="275.83617195975501"/>
    <x v="0"/>
    <d v="2019-10-04T00:00:00"/>
    <m/>
    <d v="2019-05-07T00:00:00"/>
    <s v="Wheat"/>
    <s v="Spring"/>
    <x v="53"/>
    <s v="SUNBRI"/>
    <s v="WaggaWaggaTOS5CvSunbri"/>
    <s v="HarvestRipe"/>
    <n v="159"/>
    <d v="2019-04-29T00:00:00"/>
    <n v="8"/>
    <m/>
  </r>
  <r>
    <s v="sunbri"/>
    <x v="5"/>
    <n v="278.74115436362899"/>
    <x v="0"/>
    <d v="2019-10-07T00:00:00"/>
    <m/>
    <d v="2019-05-26T00:00:00"/>
    <s v="Wheat"/>
    <s v="Spring"/>
    <x v="53"/>
    <s v="SUNBRI"/>
    <s v="WaggaWaggaTOS6CvSunbri"/>
    <s v="HarvestRipe"/>
    <n v="148"/>
    <d v="2019-05-13T00:00:00"/>
    <n v="13"/>
    <m/>
  </r>
  <r>
    <s v="sunbri"/>
    <x v="6"/>
    <n v="285.29199813879302"/>
    <x v="0"/>
    <d v="2019-10-13T00:00:00"/>
    <m/>
    <d v="2019-06-12T00:00:00"/>
    <s v="Wheat"/>
    <s v="Spring"/>
    <x v="53"/>
    <s v="SUNBRI"/>
    <s v="WaggaWaggaTOS7CvSunbri"/>
    <s v="HarvestRipe"/>
    <n v="140"/>
    <d v="2019-05-27T00:00:00"/>
    <n v="16"/>
    <m/>
  </r>
  <r>
    <s v="sunbri"/>
    <x v="7"/>
    <m/>
    <x v="0"/>
    <m/>
    <m/>
    <d v="2019-07-02T00:00:00"/>
    <s v="Wheat"/>
    <s v="Spring"/>
    <x v="53"/>
    <s v="SUNBRI"/>
    <s v="WaggaWaggaTOS8CvSunbri"/>
    <s v="HarvestRipe"/>
    <m/>
    <d v="2019-06-12T00:00:00"/>
    <n v="20"/>
    <m/>
  </r>
  <r>
    <s v="sunlamb"/>
    <x v="0"/>
    <n v="261.51118047353401"/>
    <x v="0"/>
    <d v="2019-09-20T00:00:00"/>
    <m/>
    <d v="2019-03-20T00:00:00"/>
    <s v="Wheat"/>
    <s v="Spring"/>
    <x v="54"/>
    <s v="SUNLAMB"/>
    <s v="WaggaWaggaTOS1CvSunlamb"/>
    <s v="HarvestRipe"/>
    <n v="199"/>
    <d v="2019-03-04T00:00:00"/>
    <n v="16"/>
    <m/>
  </r>
  <r>
    <s v="sunlamb"/>
    <x v="1"/>
    <n v="257.52263030763999"/>
    <x v="0"/>
    <d v="2019-09-16T00:00:00"/>
    <m/>
    <d v="2019-03-29T00:00:00"/>
    <s v="Wheat"/>
    <s v="Spring"/>
    <x v="54"/>
    <s v="SUNLAMB"/>
    <s v="WaggaWaggaTOS2CvSunlamb"/>
    <s v="HarvestRipe"/>
    <n v="186"/>
    <d v="2019-03-18T00:00:00"/>
    <n v="11"/>
    <m/>
  </r>
  <r>
    <s v="sunlamb"/>
    <x v="2"/>
    <n v="277.891940593073"/>
    <x v="0"/>
    <d v="2019-10-06T00:00:00"/>
    <m/>
    <d v="2019-04-09T00:00:00"/>
    <s v="Wheat"/>
    <s v="Spring"/>
    <x v="54"/>
    <s v="SUNLAMB"/>
    <s v="WaggaWaggaTOS3CvSunlamb"/>
    <s v="HarvestRipe"/>
    <n v="192"/>
    <d v="2019-04-01T00:00:00"/>
    <n v="8"/>
    <m/>
  </r>
  <r>
    <s v="sunlamb"/>
    <x v="3"/>
    <n v="271.87304544702903"/>
    <x v="0"/>
    <d v="2019-09-30T00:00:00"/>
    <m/>
    <d v="2019-04-22T00:00:00"/>
    <s v="Wheat"/>
    <s v="Spring"/>
    <x v="54"/>
    <s v="SUNLAMB"/>
    <s v="WaggaWaggaTOS4CvSunlamb"/>
    <s v="HarvestRipe"/>
    <n v="172"/>
    <d v="2019-04-15T00:00:00"/>
    <n v="7"/>
    <m/>
  </r>
  <r>
    <s v="sunlamb"/>
    <x v="4"/>
    <n v="274.28387871782797"/>
    <x v="0"/>
    <d v="2019-10-02T00:00:00"/>
    <m/>
    <d v="2019-05-07T00:00:00"/>
    <s v="Wheat"/>
    <s v="Spring"/>
    <x v="54"/>
    <s v="SUNLAMB"/>
    <s v="WaggaWaggaTOS5CvSunlamb"/>
    <s v="HarvestRipe"/>
    <n v="157"/>
    <d v="2019-04-29T00:00:00"/>
    <n v="8"/>
    <m/>
  </r>
  <r>
    <s v="sunlamb"/>
    <x v="5"/>
    <n v="287.47493331301098"/>
    <x v="0"/>
    <d v="2019-10-15T00:00:00"/>
    <m/>
    <d v="2019-05-26T00:00:00"/>
    <s v="Wheat"/>
    <s v="Spring"/>
    <x v="54"/>
    <s v="SUNLAMB"/>
    <s v="WaggaWaggaTOS6CvSunlamb"/>
    <s v="HarvestRipe"/>
    <n v="156"/>
    <d v="2019-05-13T00:00:00"/>
    <n v="13"/>
    <m/>
  </r>
  <r>
    <s v="sunlamb"/>
    <x v="6"/>
    <n v="284.37115535736399"/>
    <x v="0"/>
    <d v="2019-10-12T00:00:00"/>
    <m/>
    <d v="2019-06-11T00:00:00"/>
    <s v="Wheat"/>
    <s v="Spring"/>
    <x v="54"/>
    <s v="SUNLAMB"/>
    <s v="WaggaWaggaTOS7CvSunlamb"/>
    <s v="HarvestRipe"/>
    <n v="139"/>
    <d v="2019-05-27T00:00:00"/>
    <n v="15"/>
    <m/>
  </r>
  <r>
    <s v="sunlamb"/>
    <x v="7"/>
    <m/>
    <x v="0"/>
    <m/>
    <m/>
    <d v="2019-07-01T00:00:00"/>
    <s v="Wheat"/>
    <s v="Spring"/>
    <x v="54"/>
    <s v="SUNLAMB"/>
    <s v="WaggaWaggaTOS8CvSunlamb"/>
    <s v="HarvestRipe"/>
    <m/>
    <d v="2019-06-12T00:00:00"/>
    <n v="19"/>
    <m/>
  </r>
  <r>
    <s v="sunstate"/>
    <x v="0"/>
    <n v="151.038609481398"/>
    <x v="0"/>
    <d v="2019-06-01T00:00:00"/>
    <m/>
    <d v="2019-03-20T00:00:00"/>
    <s v="Wheat"/>
    <s v="Spring"/>
    <x v="55"/>
    <s v="SUNSTATE"/>
    <s v="WaggaWaggaTOS1CvSunstate"/>
    <s v="HarvestRipe"/>
    <n v="88"/>
    <d v="2019-03-04T00:00:00"/>
    <n v="16"/>
    <m/>
  </r>
  <r>
    <s v="sunstate"/>
    <x v="1"/>
    <n v="183.33180450176599"/>
    <x v="0"/>
    <d v="2019-07-03T00:00:00"/>
    <m/>
    <d v="2019-03-29T00:00:00"/>
    <s v="Wheat"/>
    <s v="Spring"/>
    <x v="55"/>
    <s v="SUNSTATE"/>
    <s v="WaggaWaggaTOS2CvSunstate"/>
    <s v="HarvestRipe"/>
    <n v="111"/>
    <d v="2019-03-18T00:00:00"/>
    <n v="11"/>
    <m/>
  </r>
  <r>
    <s v="sunstate"/>
    <x v="2"/>
    <n v="213.70032489561299"/>
    <x v="0"/>
    <d v="2019-08-03T00:00:00"/>
    <m/>
    <d v="2019-04-10T00:00:00"/>
    <s v="Wheat"/>
    <s v="Spring"/>
    <x v="55"/>
    <s v="SUNSTATE"/>
    <s v="WaggaWaggaTOS3CvSunstate"/>
    <s v="HarvestRipe"/>
    <n v="128"/>
    <d v="2019-04-01T00:00:00"/>
    <n v="9"/>
    <m/>
  </r>
  <r>
    <s v="sunstate"/>
    <x v="3"/>
    <n v="240.88659042365899"/>
    <x v="0"/>
    <d v="2019-08-30T00:00:00"/>
    <m/>
    <d v="2019-04-23T00:00:00"/>
    <s v="Wheat"/>
    <s v="Spring"/>
    <x v="55"/>
    <s v="SUNSTATE"/>
    <s v="WaggaWaggaTOS4CvSunstate"/>
    <s v="HarvestRipe"/>
    <n v="141"/>
    <d v="2019-04-15T00:00:00"/>
    <n v="8"/>
    <m/>
  </r>
  <r>
    <s v="sunstate"/>
    <x v="4"/>
    <n v="254.204953476919"/>
    <x v="0"/>
    <d v="2019-09-12T00:00:00"/>
    <m/>
    <d v="2019-05-07T00:00:00"/>
    <s v="Wheat"/>
    <s v="Spring"/>
    <x v="55"/>
    <s v="SUNSTATE"/>
    <s v="WaggaWaggaTOS5CvSunstate"/>
    <s v="HarvestRipe"/>
    <n v="137"/>
    <d v="2019-04-29T00:00:00"/>
    <n v="8"/>
    <m/>
  </r>
  <r>
    <s v="sunstate"/>
    <x v="5"/>
    <n v="268.806169701638"/>
    <x v="0"/>
    <d v="2019-09-27T00:00:00"/>
    <m/>
    <d v="2019-05-27T00:00:00"/>
    <s v="Wheat"/>
    <s v="Spring"/>
    <x v="55"/>
    <s v="SUNSTATE"/>
    <s v="WaggaWaggaTOS6CvSunstate"/>
    <s v="HarvestRipe"/>
    <n v="138"/>
    <d v="2019-05-13T00:00:00"/>
    <n v="14"/>
    <m/>
  </r>
  <r>
    <s v="sunstate"/>
    <x v="6"/>
    <n v="278.26707327757202"/>
    <x v="0"/>
    <d v="2019-10-06T00:00:00"/>
    <m/>
    <d v="2019-06-12T00:00:00"/>
    <s v="Wheat"/>
    <s v="Spring"/>
    <x v="55"/>
    <s v="SUNSTATE"/>
    <s v="WaggaWaggaTOS7CvSunstate"/>
    <s v="HarvestRipe"/>
    <n v="133"/>
    <d v="2019-05-27T00:00:00"/>
    <n v="16"/>
    <m/>
  </r>
  <r>
    <s v="sunstate"/>
    <x v="7"/>
    <n v="280.54411513130498"/>
    <x v="0"/>
    <d v="2019-10-09T00:00:00"/>
    <m/>
    <d v="2019-07-02T00:00:00"/>
    <s v="Wheat"/>
    <s v="Spring"/>
    <x v="55"/>
    <s v="SUNSTATE"/>
    <s v="WaggaWaggaTOS8CvSunstate"/>
    <s v="HarvestRipe"/>
    <n v="121"/>
    <d v="2019-06-12T00:00:00"/>
    <n v="20"/>
    <m/>
  </r>
  <r>
    <s v="suntop"/>
    <x v="0"/>
    <n v="145.18755932535399"/>
    <x v="0"/>
    <d v="2019-05-26T00:00:00"/>
    <m/>
    <d v="2019-03-20T00:00:00"/>
    <s v="Wheat"/>
    <s v="Spring"/>
    <x v="56"/>
    <s v="SUNTOP"/>
    <s v="WaggaWaggaTOS1CvSuntop"/>
    <s v="HarvestRipe"/>
    <n v="82"/>
    <d v="2019-03-04T00:00:00"/>
    <n v="16"/>
    <m/>
  </r>
  <r>
    <s v="suntop"/>
    <x v="1"/>
    <n v="175.52224389062201"/>
    <x v="0"/>
    <d v="2019-06-26T00:00:00"/>
    <m/>
    <d v="2019-03-29T00:00:00"/>
    <s v="Wheat"/>
    <s v="Spring"/>
    <x v="56"/>
    <s v="SUNTOP"/>
    <s v="WaggaWaggaTOS2CvSuntop"/>
    <s v="HarvestRipe"/>
    <n v="104"/>
    <d v="2019-03-18T00:00:00"/>
    <n v="11"/>
    <m/>
  </r>
  <r>
    <s v="suntop"/>
    <x v="2"/>
    <n v="200.213791547608"/>
    <x v="0"/>
    <d v="2019-07-20T00:00:00"/>
    <m/>
    <d v="2019-04-10T00:00:00"/>
    <s v="Wheat"/>
    <s v="Spring"/>
    <x v="56"/>
    <s v="SUNTOP"/>
    <s v="WaggaWaggaTOS3CvSuntop"/>
    <s v="HarvestRipe"/>
    <n v="114"/>
    <d v="2019-04-01T00:00:00"/>
    <n v="9"/>
    <m/>
  </r>
  <r>
    <s v="suntop"/>
    <x v="3"/>
    <n v="242.066046441222"/>
    <x v="0"/>
    <d v="2019-08-31T00:00:00"/>
    <n v="9.4"/>
    <d v="2019-04-23T00:00:00"/>
    <s v="Wheat"/>
    <s v="Spring"/>
    <x v="56"/>
    <s v="SUNTOP"/>
    <s v="WaggaWaggaTOS4CvSuntop"/>
    <s v="HarvestRipe"/>
    <n v="142"/>
    <d v="2019-04-15T00:00:00"/>
    <n v="8"/>
    <n v="9.4040788901775905"/>
  </r>
  <r>
    <s v="suntop"/>
    <x v="4"/>
    <n v="260.10437669951"/>
    <x v="0"/>
    <d v="2019-09-18T00:00:00"/>
    <m/>
    <d v="2019-05-07T00:00:00"/>
    <s v="Wheat"/>
    <s v="Spring"/>
    <x v="56"/>
    <s v="SUNTOP"/>
    <s v="WaggaWaggaTOS5CvSuntop"/>
    <s v="HarvestRipe"/>
    <n v="143"/>
    <d v="2019-04-29T00:00:00"/>
    <n v="8"/>
    <m/>
  </r>
  <r>
    <s v="suntop"/>
    <x v="5"/>
    <n v="273.58009713748999"/>
    <x v="0"/>
    <d v="2019-10-02T00:00:00"/>
    <m/>
    <d v="2019-05-26T00:00:00"/>
    <s v="Wheat"/>
    <s v="Spring"/>
    <x v="56"/>
    <s v="SUNTOP"/>
    <s v="WaggaWaggaTOS6CvSuntop"/>
    <s v="HarvestRipe"/>
    <n v="143"/>
    <d v="2019-05-13T00:00:00"/>
    <n v="13"/>
    <m/>
  </r>
  <r>
    <s v="suntop"/>
    <x v="6"/>
    <n v="276.08357032450601"/>
    <x v="0"/>
    <d v="2019-10-04T00:00:00"/>
    <m/>
    <d v="2019-06-11T00:00:00"/>
    <s v="Wheat"/>
    <s v="Spring"/>
    <x v="56"/>
    <s v="SUNTOP"/>
    <s v="WaggaWaggaTOS7CvSuntop"/>
    <s v="HarvestRipe"/>
    <n v="131"/>
    <d v="2019-05-27T00:00:00"/>
    <n v="15"/>
    <m/>
  </r>
  <r>
    <s v="suntop"/>
    <x v="7"/>
    <n v="280.94778839430199"/>
    <x v="0"/>
    <d v="2019-10-09T00:00:00"/>
    <n v="9.6666666666666696"/>
    <d v="2019-07-02T00:00:00"/>
    <s v="Wheat"/>
    <s v="Spring"/>
    <x v="56"/>
    <s v="SUNTOP"/>
    <s v="WaggaWaggaTOS8CvSuntop"/>
    <s v="HarvestRipe"/>
    <n v="121"/>
    <d v="2019-06-12T00:00:00"/>
    <n v="20"/>
    <n v="9.6666666666666696"/>
  </r>
  <r>
    <s v="trojan"/>
    <x v="0"/>
    <n v="186.97620362829301"/>
    <x v="0"/>
    <d v="2019-07-07T00:00:00"/>
    <m/>
    <d v="2019-03-20T00:00:00"/>
    <s v="Wheat"/>
    <s v="Spring"/>
    <x v="57"/>
    <s v="TROJAN"/>
    <s v="WaggaWaggaTOS1CvTrojan"/>
    <s v="HarvestRipe"/>
    <n v="124"/>
    <d v="2019-03-04T00:00:00"/>
    <n v="16"/>
    <m/>
  </r>
  <r>
    <s v="trojan"/>
    <x v="1"/>
    <n v="199.85829854738199"/>
    <x v="0"/>
    <d v="2019-07-20T00:00:00"/>
    <m/>
    <d v="2019-03-29T00:00:00"/>
    <s v="Wheat"/>
    <s v="Spring"/>
    <x v="57"/>
    <s v="TROJAN"/>
    <s v="WaggaWaggaTOS2CvTrojan"/>
    <s v="HarvestRipe"/>
    <n v="128"/>
    <d v="2019-03-18T00:00:00"/>
    <n v="11"/>
    <m/>
  </r>
  <r>
    <s v="trojan"/>
    <x v="2"/>
    <n v="225.053379182697"/>
    <x v="0"/>
    <d v="2019-08-14T00:00:00"/>
    <m/>
    <d v="2019-04-10T00:00:00"/>
    <s v="Wheat"/>
    <s v="Spring"/>
    <x v="57"/>
    <s v="TROJAN"/>
    <s v="WaggaWaggaTOS3CvTrojan"/>
    <s v="HarvestRipe"/>
    <n v="139"/>
    <d v="2019-04-01T00:00:00"/>
    <n v="9"/>
    <m/>
  </r>
  <r>
    <s v="trojan"/>
    <x v="3"/>
    <n v="243.89097950370001"/>
    <x v="0"/>
    <d v="2019-09-02T00:00:00"/>
    <n v="10.1666666666667"/>
    <d v="2019-04-23T00:00:00"/>
    <s v="Wheat"/>
    <s v="Spring"/>
    <x v="57"/>
    <s v="TROJAN"/>
    <s v="WaggaWaggaTOS4CvTrojan"/>
    <s v="HarvestRipe"/>
    <n v="144"/>
    <d v="2019-04-15T00:00:00"/>
    <n v="8"/>
    <n v="10.1666666666667"/>
  </r>
  <r>
    <s v="trojan"/>
    <x v="4"/>
    <n v="260.10437669951"/>
    <x v="0"/>
    <d v="2019-09-18T00:00:00"/>
    <m/>
    <d v="2019-05-07T00:00:00"/>
    <s v="Wheat"/>
    <s v="Spring"/>
    <x v="57"/>
    <s v="TROJAN"/>
    <s v="WaggaWaggaTOS5CvTrojan"/>
    <s v="HarvestRipe"/>
    <n v="143"/>
    <d v="2019-04-29T00:00:00"/>
    <n v="8"/>
    <m/>
  </r>
  <r>
    <s v="trojan"/>
    <x v="5"/>
    <n v="269.96859255814297"/>
    <x v="0"/>
    <d v="2019-09-28T00:00:00"/>
    <m/>
    <d v="2019-05-26T00:00:00"/>
    <s v="Wheat"/>
    <s v="Spring"/>
    <x v="57"/>
    <s v="TROJAN"/>
    <s v="WaggaWaggaTOS6CvTrojan"/>
    <s v="HarvestRipe"/>
    <n v="139"/>
    <d v="2019-05-13T00:00:00"/>
    <n v="13"/>
    <m/>
  </r>
  <r>
    <s v="trojan"/>
    <x v="6"/>
    <n v="275.25735418931902"/>
    <x v="0"/>
    <d v="2019-10-03T00:00:00"/>
    <m/>
    <d v="2019-06-12T00:00:00"/>
    <s v="Wheat"/>
    <s v="Spring"/>
    <x v="57"/>
    <s v="TROJAN"/>
    <s v="WaggaWaggaTOS7CvTrojan"/>
    <s v="HarvestRipe"/>
    <n v="130"/>
    <d v="2019-05-27T00:00:00"/>
    <n v="16"/>
    <m/>
  </r>
  <r>
    <s v="trojan"/>
    <x v="7"/>
    <n v="279.06483904717601"/>
    <x v="0"/>
    <d v="2019-10-07T00:00:00"/>
    <n v="9.6666666666666696"/>
    <d v="2019-07-02T00:00:00"/>
    <s v="Wheat"/>
    <s v="Spring"/>
    <x v="57"/>
    <s v="TROJAN"/>
    <s v="WaggaWaggaTOS8CvTrojan"/>
    <s v="HarvestRipe"/>
    <n v="119"/>
    <d v="2019-06-12T00:00:00"/>
    <n v="20"/>
    <n v="9.6666666666666607"/>
  </r>
  <r>
    <s v="wedgetail"/>
    <x v="0"/>
    <n v="262.31387278593201"/>
    <x v="0"/>
    <d v="2019-09-20T00:00:00"/>
    <m/>
    <d v="2019-03-20T00:00:00"/>
    <s v="Wheat"/>
    <s v="Winter"/>
    <x v="58"/>
    <s v="EGA_WEDGETAIL"/>
    <s v="WaggaWaggaTOS1CvWedgetail"/>
    <s v="HarvestRipe"/>
    <n v="199"/>
    <d v="2019-03-04T00:00:00"/>
    <n v="16"/>
    <m/>
  </r>
  <r>
    <s v="wedgetail"/>
    <x v="1"/>
    <n v="269.777467133622"/>
    <x v="0"/>
    <d v="2019-09-28T00:00:00"/>
    <m/>
    <d v="2019-03-29T00:00:00"/>
    <s v="Wheat"/>
    <s v="Winter"/>
    <x v="58"/>
    <s v="EGA_WEDGETAIL"/>
    <s v="WaggaWaggaTOS2CvWedgetail"/>
    <s v="HarvestRipe"/>
    <n v="198"/>
    <d v="2019-03-18T00:00:00"/>
    <n v="11"/>
    <m/>
  </r>
  <r>
    <s v="wedgetail"/>
    <x v="2"/>
    <n v="271.26863284626199"/>
    <x v="0"/>
    <d v="2019-09-29T00:00:00"/>
    <m/>
    <d v="2019-04-09T00:00:00"/>
    <s v="Wheat"/>
    <s v="Winter"/>
    <x v="58"/>
    <s v="EGA_WEDGETAIL"/>
    <s v="WaggaWaggaTOS3CvWedgetail"/>
    <s v="HarvestRipe"/>
    <n v="185"/>
    <d v="2019-04-01T00:00:00"/>
    <n v="8"/>
    <m/>
  </r>
  <r>
    <s v="wedgetail"/>
    <x v="3"/>
    <n v="267.29142352639798"/>
    <x v="0"/>
    <d v="2019-09-25T00:00:00"/>
    <m/>
    <d v="2019-04-22T00:00:00"/>
    <s v="Wheat"/>
    <s v="Winter"/>
    <x v="58"/>
    <s v="EGA_WEDGETAIL"/>
    <s v="WaggaWaggaTOS4CvWedgetail"/>
    <s v="HarvestRipe"/>
    <n v="167"/>
    <d v="2019-04-15T00:00:00"/>
    <n v="7"/>
    <m/>
  </r>
  <r>
    <s v="wedgetail"/>
    <x v="4"/>
    <n v="273.93280351955099"/>
    <x v="0"/>
    <d v="2019-10-02T00:00:00"/>
    <m/>
    <d v="2019-05-07T00:00:00"/>
    <s v="Wheat"/>
    <s v="Winter"/>
    <x v="58"/>
    <s v="EGA_WEDGETAIL"/>
    <s v="WaggaWaggaTOS5CvWedgetail"/>
    <s v="HarvestRipe"/>
    <n v="157"/>
    <d v="2019-04-29T00:00:00"/>
    <n v="8"/>
    <m/>
  </r>
  <r>
    <s v="wedgetail"/>
    <x v="5"/>
    <n v="273.70993764909099"/>
    <x v="0"/>
    <d v="2019-10-02T00:00:00"/>
    <m/>
    <d v="2019-05-26T00:00:00"/>
    <s v="Wheat"/>
    <s v="Winter"/>
    <x v="58"/>
    <s v="EGA_WEDGETAIL"/>
    <s v="WaggaWaggaTOS6CvWedgetail"/>
    <s v="HarvestRipe"/>
    <n v="143"/>
    <d v="2019-05-13T00:00:00"/>
    <n v="13"/>
    <m/>
  </r>
  <r>
    <s v="wedgetail"/>
    <x v="6"/>
    <n v="285.96008430459301"/>
    <x v="0"/>
    <d v="2019-10-14T00:00:00"/>
    <m/>
    <d v="2019-06-11T00:00:00"/>
    <s v="Wheat"/>
    <s v="Winter"/>
    <x v="58"/>
    <s v="EGA_WEDGETAIL"/>
    <s v="WaggaWaggaTOS7CvWedgetail"/>
    <s v="HarvestRipe"/>
    <n v="141"/>
    <d v="2019-05-27T00:00:00"/>
    <n v="15"/>
    <m/>
  </r>
  <r>
    <s v="wedgetail"/>
    <x v="7"/>
    <n v="286.10629083866303"/>
    <x v="0"/>
    <d v="2019-10-14T00:00:00"/>
    <m/>
    <d v="2019-07-01T00:00:00"/>
    <s v="Wheat"/>
    <s v="Winter"/>
    <x v="58"/>
    <s v="EGA_WEDGETAIL"/>
    <s v="WaggaWaggaTOS8CvWedgetail"/>
    <s v="HarvestRipe"/>
    <n v="126"/>
    <d v="2019-06-12T00:00:00"/>
    <n v="19"/>
    <m/>
  </r>
  <r>
    <s v="whistler"/>
    <x v="0"/>
    <n v="254.20134473769099"/>
    <x v="0"/>
    <d v="2019-09-12T00:00:00"/>
    <m/>
    <d v="2019-03-20T00:00:00"/>
    <s v="Wheat"/>
    <s v="Winter"/>
    <x v="59"/>
    <s v="WHISTLER"/>
    <s v="WaggaWaggaTOS1CvWhistler"/>
    <s v="HarvestRipe"/>
    <n v="191"/>
    <d v="2019-03-04T00:00:00"/>
    <n v="16"/>
    <m/>
  </r>
  <r>
    <s v="whistler"/>
    <x v="1"/>
    <n v="262.16351554519201"/>
    <x v="0"/>
    <d v="2019-09-20T00:00:00"/>
    <m/>
    <d v="2019-03-29T00:00:00"/>
    <s v="Wheat"/>
    <s v="Winter"/>
    <x v="59"/>
    <s v="WHISTLER"/>
    <s v="WaggaWaggaTOS2CvWhistler"/>
    <s v="HarvestRipe"/>
    <n v="190"/>
    <d v="2019-03-18T00:00:00"/>
    <n v="11"/>
    <m/>
  </r>
  <r>
    <s v="whistler"/>
    <x v="2"/>
    <n v="265.30406257511697"/>
    <x v="0"/>
    <d v="2019-09-23T00:00:00"/>
    <m/>
    <d v="2019-04-10T00:00:00"/>
    <s v="Wheat"/>
    <s v="Winter"/>
    <x v="59"/>
    <s v="WHISTLER"/>
    <s v="WaggaWaggaTOS3CvWhistler"/>
    <s v="HarvestRipe"/>
    <n v="179"/>
    <d v="2019-04-01T00:00:00"/>
    <n v="9"/>
    <m/>
  </r>
  <r>
    <s v="whistler"/>
    <x v="3"/>
    <n v="265.92716080744901"/>
    <x v="0"/>
    <d v="2019-09-24T00:00:00"/>
    <m/>
    <d v="2019-04-23T00:00:00"/>
    <s v="Wheat"/>
    <s v="Winter"/>
    <x v="59"/>
    <s v="WHISTLER"/>
    <s v="WaggaWaggaTOS4CvWhistler"/>
    <s v="HarvestRipe"/>
    <n v="166"/>
    <d v="2019-04-15T00:00:00"/>
    <n v="8"/>
    <m/>
  </r>
  <r>
    <s v="whistler"/>
    <x v="4"/>
    <n v="269.99304809070998"/>
    <x v="0"/>
    <d v="2019-09-28T00:00:00"/>
    <m/>
    <d v="2019-05-08T00:00:00"/>
    <s v="Wheat"/>
    <s v="Winter"/>
    <x v="59"/>
    <s v="WHISTLER"/>
    <s v="WaggaWaggaTOS5CvWhistler"/>
    <s v="HarvestRipe"/>
    <n v="153"/>
    <d v="2019-04-29T00:00:00"/>
    <n v="9"/>
    <m/>
  </r>
  <r>
    <s v="whistler"/>
    <x v="5"/>
    <n v="274.22169484309399"/>
    <x v="0"/>
    <d v="2019-10-02T00:00:00"/>
    <m/>
    <d v="2019-05-27T00:00:00"/>
    <s v="Wheat"/>
    <s v="Winter"/>
    <x v="59"/>
    <s v="WHISTLER"/>
    <s v="WaggaWaggaTOS6CvWhistler"/>
    <s v="HarvestRipe"/>
    <n v="143"/>
    <d v="2019-05-13T00:00:00"/>
    <n v="14"/>
    <m/>
  </r>
  <r>
    <s v="whistler"/>
    <x v="6"/>
    <n v="281.07872295772199"/>
    <x v="0"/>
    <d v="2019-10-09T00:00:00"/>
    <m/>
    <d v="2019-06-12T00:00:00"/>
    <s v="Wheat"/>
    <s v="Winter"/>
    <x v="59"/>
    <s v="WHISTLER"/>
    <s v="WaggaWaggaTOS7CvWhistler"/>
    <s v="HarvestRipe"/>
    <n v="136"/>
    <d v="2019-05-27T00:00:00"/>
    <n v="16"/>
    <m/>
  </r>
  <r>
    <s v="whistler"/>
    <x v="7"/>
    <m/>
    <x v="0"/>
    <m/>
    <m/>
    <d v="2019-07-02T00:00:00"/>
    <s v="Wheat"/>
    <s v="Winter"/>
    <x v="59"/>
    <s v="WHISTLER"/>
    <s v="WaggaWaggaTOS8CvWhistler"/>
    <s v="HarvestRipe"/>
    <m/>
    <d v="2019-06-12T00:00:00"/>
    <n v="20"/>
    <m/>
  </r>
  <r>
    <s v="wills"/>
    <x v="0"/>
    <n v="168.07868192681801"/>
    <x v="0"/>
    <d v="2019-06-18T00:00:00"/>
    <m/>
    <d v="2019-03-20T00:00:00"/>
    <s v="Wheat"/>
    <s v="Spring"/>
    <x v="60"/>
    <s v="EGA_WILLS"/>
    <s v="WaggaWaggaTOS1CvWills"/>
    <s v="HarvestRipe"/>
    <n v="105"/>
    <d v="2019-03-04T00:00:00"/>
    <n v="16"/>
    <m/>
  </r>
  <r>
    <s v="wills"/>
    <x v="1"/>
    <n v="187.23097656641301"/>
    <x v="0"/>
    <d v="2019-07-07T00:00:00"/>
    <m/>
    <d v="2019-03-29T00:00:00"/>
    <s v="Wheat"/>
    <s v="Spring"/>
    <x v="60"/>
    <s v="EGA_WILLS"/>
    <s v="WaggaWaggaTOS2CvWills"/>
    <s v="HarvestRipe"/>
    <n v="115"/>
    <d v="2019-03-18T00:00:00"/>
    <n v="11"/>
    <m/>
  </r>
  <r>
    <s v="wills"/>
    <x v="2"/>
    <n v="234.75433940112001"/>
    <x v="0"/>
    <d v="2019-08-24T00:00:00"/>
    <m/>
    <d v="2019-04-10T00:00:00"/>
    <s v="Wheat"/>
    <s v="Spring"/>
    <x v="60"/>
    <s v="EGA_WILLS"/>
    <s v="WaggaWaggaTOS3CvWills"/>
    <s v="HarvestRipe"/>
    <n v="149"/>
    <d v="2019-04-01T00:00:00"/>
    <n v="9"/>
    <m/>
  </r>
  <r>
    <s v="wills"/>
    <x v="3"/>
    <n v="248.94069278173799"/>
    <x v="0"/>
    <d v="2019-09-07T00:00:00"/>
    <m/>
    <d v="2019-04-23T00:00:00"/>
    <s v="Wheat"/>
    <s v="Spring"/>
    <x v="60"/>
    <s v="EGA_WILLS"/>
    <s v="WaggaWaggaTOS4CvWills"/>
    <s v="HarvestRipe"/>
    <n v="149"/>
    <d v="2019-04-15T00:00:00"/>
    <n v="8"/>
    <m/>
  </r>
  <r>
    <s v="wills"/>
    <x v="4"/>
    <n v="258.75946314472401"/>
    <x v="0"/>
    <d v="2019-09-17T00:00:00"/>
    <m/>
    <d v="2019-05-08T00:00:00"/>
    <s v="Wheat"/>
    <s v="Spring"/>
    <x v="60"/>
    <s v="EGA_WILLS"/>
    <s v="WaggaWaggaTOS5CvWills"/>
    <s v="HarvestRipe"/>
    <n v="142"/>
    <d v="2019-04-29T00:00:00"/>
    <n v="9"/>
    <m/>
  </r>
  <r>
    <s v="wills"/>
    <x v="5"/>
    <n v="270.60612722666599"/>
    <x v="0"/>
    <d v="2019-09-29T00:00:00"/>
    <m/>
    <d v="2019-05-27T00:00:00"/>
    <s v="Wheat"/>
    <s v="Spring"/>
    <x v="60"/>
    <s v="EGA_WILLS"/>
    <s v="WaggaWaggaTOS6CvWills"/>
    <s v="HarvestRipe"/>
    <n v="140"/>
    <d v="2019-05-13T00:00:00"/>
    <n v="14"/>
    <m/>
  </r>
  <r>
    <s v="wills"/>
    <x v="6"/>
    <n v="276.85989487863498"/>
    <x v="0"/>
    <d v="2019-10-05T00:00:00"/>
    <m/>
    <d v="2019-06-12T00:00:00"/>
    <s v="Wheat"/>
    <s v="Spring"/>
    <x v="60"/>
    <s v="EGA_WILLS"/>
    <s v="WaggaWaggaTOS7CvWills"/>
    <s v="HarvestRipe"/>
    <n v="132"/>
    <d v="2019-05-27T00:00:00"/>
    <n v="16"/>
    <m/>
  </r>
  <r>
    <s v="wills"/>
    <x v="7"/>
    <n v="282.34039214441202"/>
    <x v="0"/>
    <d v="2019-10-10T00:00:00"/>
    <m/>
    <d v="2019-07-02T00:00:00"/>
    <s v="Wheat"/>
    <s v="Spring"/>
    <x v="60"/>
    <s v="EGA_WILLS"/>
    <s v="WaggaWaggaTOS8CvWills"/>
    <s v="HarvestRipe"/>
    <n v="122"/>
    <d v="2019-06-12T00:00:00"/>
    <n v="20"/>
    <m/>
  </r>
  <r>
    <s v="wyalkatchem"/>
    <x v="0"/>
    <n v="164.20551294949399"/>
    <x v="0"/>
    <d v="2019-06-14T00:00:00"/>
    <m/>
    <d v="2019-03-20T00:00:00"/>
    <s v="Wheat"/>
    <s v="Spring"/>
    <x v="61"/>
    <s v="WYALKATCHEM"/>
    <s v="WaggaWaggaTOS1CvWyalkatchem"/>
    <s v="HarvestRipe"/>
    <n v="101"/>
    <d v="2019-03-04T00:00:00"/>
    <n v="16"/>
    <m/>
  </r>
  <r>
    <s v="wyalkatchem"/>
    <x v="1"/>
    <n v="193.09375526569701"/>
    <x v="0"/>
    <d v="2019-07-13T00:00:00"/>
    <m/>
    <d v="2019-03-29T00:00:00"/>
    <s v="Wheat"/>
    <s v="Spring"/>
    <x v="61"/>
    <s v="WYALKATCHEM"/>
    <s v="WaggaWaggaTOS2CvWyalkatchem"/>
    <s v="HarvestRipe"/>
    <n v="121"/>
    <d v="2019-03-18T00:00:00"/>
    <n v="11"/>
    <m/>
  </r>
  <r>
    <s v="wyalkatchem"/>
    <x v="2"/>
    <m/>
    <x v="0"/>
    <m/>
    <m/>
    <d v="2019-04-11T00:00:00"/>
    <s v="Wheat"/>
    <s v="Spring"/>
    <x v="61"/>
    <s v="WYALKATCHEM"/>
    <s v="WaggaWaggaTOS3CvWyalkatchem"/>
    <s v="HarvestRipe"/>
    <m/>
    <d v="2019-04-01T00:00:00"/>
    <n v="10"/>
    <m/>
  </r>
  <r>
    <s v="wyalkatchem"/>
    <x v="3"/>
    <n v="243.85919829097301"/>
    <x v="0"/>
    <d v="2019-09-02T00:00:00"/>
    <m/>
    <d v="2019-04-24T00:00:00"/>
    <s v="Wheat"/>
    <s v="Spring"/>
    <x v="61"/>
    <s v="WYALKATCHEM"/>
    <s v="WaggaWaggaTOS4CvWyalkatchem"/>
    <s v="HarvestRipe"/>
    <n v="144"/>
    <d v="2019-04-15T00:00:00"/>
    <n v="9"/>
    <m/>
  </r>
  <r>
    <s v="wyalkatchem"/>
    <x v="4"/>
    <n v="258.26249133877798"/>
    <x v="0"/>
    <d v="2019-09-16T00:00:00"/>
    <m/>
    <d v="2019-05-08T00:00:00"/>
    <s v="Wheat"/>
    <s v="Spring"/>
    <x v="61"/>
    <s v="WYALKATCHEM"/>
    <s v="WaggaWaggaTOS5CvWyalkatchem"/>
    <s v="HarvestRipe"/>
    <n v="141"/>
    <d v="2019-04-29T00:00:00"/>
    <n v="9"/>
    <m/>
  </r>
  <r>
    <s v="wyalkatchem"/>
    <x v="5"/>
    <n v="269.99213295470202"/>
    <x v="0"/>
    <d v="2019-09-28T00:00:00"/>
    <m/>
    <d v="2019-05-27T00:00:00"/>
    <s v="Wheat"/>
    <s v="Spring"/>
    <x v="61"/>
    <s v="WYALKATCHEM"/>
    <s v="WaggaWaggaTOS6CvWyalkatchem"/>
    <s v="HarvestRipe"/>
    <n v="139"/>
    <d v="2019-05-13T00:00:00"/>
    <n v="14"/>
    <m/>
  </r>
  <r>
    <s v="wyalkatchem"/>
    <x v="6"/>
    <n v="273.67704719354799"/>
    <x v="0"/>
    <d v="2019-10-02T00:00:00"/>
    <m/>
    <d v="2019-06-13T00:00:00"/>
    <s v="Wheat"/>
    <s v="Spring"/>
    <x v="61"/>
    <s v="WYALKATCHEM"/>
    <s v="WaggaWaggaTOS7CvWyalkatchem"/>
    <s v="HarvestRipe"/>
    <n v="129"/>
    <d v="2019-05-27T00:00:00"/>
    <n v="17"/>
    <m/>
  </r>
  <r>
    <s v="wyalkatchem"/>
    <x v="7"/>
    <n v="279.93208402164299"/>
    <x v="0"/>
    <d v="2019-10-08T00:00:00"/>
    <m/>
    <d v="2019-07-03T00:00:00"/>
    <s v="Wheat"/>
    <s v="Spring"/>
    <x v="61"/>
    <s v="WYALKATCHEM"/>
    <s v="WaggaWaggaTOS8CvWyalkatchem"/>
    <s v="HarvestRipe"/>
    <n v="120"/>
    <d v="2019-06-12T00:00:00"/>
    <n v="21"/>
    <m/>
  </r>
  <r>
    <s v="yitpi"/>
    <x v="0"/>
    <n v="190.50475698732299"/>
    <x v="0"/>
    <d v="2019-07-11T00:00:00"/>
    <m/>
    <d v="2019-03-20T00:00:00"/>
    <s v="Wheat"/>
    <s v="Spring"/>
    <x v="62"/>
    <s v="YITPI"/>
    <s v="WaggaWaggaTOS1CvYitpi"/>
    <s v="HarvestRipe"/>
    <n v="128"/>
    <d v="2019-03-04T00:00:00"/>
    <n v="16"/>
    <m/>
  </r>
  <r>
    <s v="yitpi"/>
    <x v="1"/>
    <n v="202.733923947281"/>
    <x v="0"/>
    <d v="2019-07-23T00:00:00"/>
    <m/>
    <d v="2019-03-29T00:00:00"/>
    <s v="Wheat"/>
    <s v="Spring"/>
    <x v="62"/>
    <s v="YITPI"/>
    <s v="WaggaWaggaTOS2CvYitpi"/>
    <s v="HarvestRipe"/>
    <n v="131"/>
    <d v="2019-03-18T00:00:00"/>
    <n v="11"/>
    <m/>
  </r>
  <r>
    <s v="yitpi"/>
    <x v="2"/>
    <n v="241.764678997884"/>
    <x v="0"/>
    <d v="2019-08-31T00:00:00"/>
    <m/>
    <d v="2019-04-09T00:00:00"/>
    <s v="Wheat"/>
    <s v="Spring"/>
    <x v="62"/>
    <s v="YITPI"/>
    <s v="WaggaWaggaTOS3CvYitpi"/>
    <s v="HarvestRipe"/>
    <n v="156"/>
    <d v="2019-04-01T00:00:00"/>
    <n v="8"/>
    <m/>
  </r>
  <r>
    <s v="yitpi"/>
    <x v="3"/>
    <n v="241.94932447254101"/>
    <x v="0"/>
    <d v="2019-08-31T00:00:00"/>
    <m/>
    <d v="2019-04-22T00:00:00"/>
    <s v="Wheat"/>
    <s v="Spring"/>
    <x v="62"/>
    <s v="YITPI"/>
    <s v="WaggaWaggaTOS4CvYitpi"/>
    <s v="HarvestRipe"/>
    <n v="142"/>
    <d v="2019-04-15T00:00:00"/>
    <n v="7"/>
    <m/>
  </r>
  <r>
    <s v="yitpi"/>
    <x v="4"/>
    <n v="260.02947747976202"/>
    <x v="0"/>
    <d v="2019-09-18T00:00:00"/>
    <m/>
    <d v="2019-05-07T00:00:00"/>
    <s v="Wheat"/>
    <s v="Spring"/>
    <x v="62"/>
    <s v="YITPI"/>
    <s v="WaggaWaggaTOS5CvYitpi"/>
    <s v="HarvestRipe"/>
    <n v="143"/>
    <d v="2019-04-29T00:00:00"/>
    <n v="8"/>
    <m/>
  </r>
  <r>
    <s v="yitpi"/>
    <x v="5"/>
    <n v="266.84987602344802"/>
    <x v="0"/>
    <d v="2019-09-25T00:00:00"/>
    <m/>
    <d v="2019-05-26T00:00:00"/>
    <s v="Wheat"/>
    <s v="Spring"/>
    <x v="62"/>
    <s v="YITPI"/>
    <s v="WaggaWaggaTOS6CvYitpi"/>
    <s v="HarvestRipe"/>
    <n v="136"/>
    <d v="2019-05-13T00:00:00"/>
    <n v="13"/>
    <m/>
  </r>
  <r>
    <s v="yitpi"/>
    <x v="6"/>
    <n v="276.58773157774903"/>
    <x v="0"/>
    <d v="2019-10-05T00:00:00"/>
    <m/>
    <d v="2019-06-11T00:00:00"/>
    <s v="Wheat"/>
    <s v="Spring"/>
    <x v="62"/>
    <s v="YITPI"/>
    <s v="WaggaWaggaTOS7CvYitpi"/>
    <s v="HarvestRipe"/>
    <n v="132"/>
    <d v="2019-05-27T00:00:00"/>
    <n v="15"/>
    <m/>
  </r>
  <r>
    <s v="yitpi"/>
    <x v="7"/>
    <n v="279.04523078694098"/>
    <x v="0"/>
    <d v="2019-10-07T00:00:00"/>
    <m/>
    <d v="2019-07-01T00:00:00"/>
    <s v="Wheat"/>
    <s v="Spring"/>
    <x v="62"/>
    <s v="YITPI"/>
    <s v="WaggaWaggaTOS8CvYitpi"/>
    <s v="HarvestRipe"/>
    <n v="119"/>
    <d v="2019-06-12T00:00:00"/>
    <n v="19"/>
    <m/>
  </r>
  <r>
    <s v="young"/>
    <x v="0"/>
    <n v="130.61012526618899"/>
    <x v="0"/>
    <d v="2019-05-12T00:00:00"/>
    <m/>
    <d v="2019-03-20T00:00:00"/>
    <s v="Wheat"/>
    <s v="Spring"/>
    <x v="63"/>
    <s v="YOUNG"/>
    <s v="WaggaWaggaTOS1CvYoung"/>
    <s v="HarvestRipe"/>
    <n v="68"/>
    <d v="2019-03-04T00:00:00"/>
    <n v="16"/>
    <m/>
  </r>
  <r>
    <s v="young"/>
    <x v="1"/>
    <n v="179.739575591701"/>
    <x v="0"/>
    <d v="2019-06-30T00:00:00"/>
    <m/>
    <d v="2019-03-29T00:00:00"/>
    <s v="Wheat"/>
    <s v="Spring"/>
    <x v="63"/>
    <s v="YOUNG"/>
    <s v="WaggaWaggaTOS2CvYoung"/>
    <s v="HarvestRipe"/>
    <n v="108"/>
    <d v="2019-03-18T00:00:00"/>
    <n v="11"/>
    <m/>
  </r>
  <r>
    <s v="young"/>
    <x v="2"/>
    <n v="187.26102164398901"/>
    <x v="0"/>
    <d v="2019-07-07T00:00:00"/>
    <m/>
    <d v="2019-04-11T00:00:00"/>
    <s v="Wheat"/>
    <s v="Spring"/>
    <x v="63"/>
    <s v="YOUNG"/>
    <s v="WaggaWaggaTOS3CvYoung"/>
    <s v="HarvestRipe"/>
    <n v="101"/>
    <d v="2019-04-01T00:00:00"/>
    <n v="10"/>
    <m/>
  </r>
  <r>
    <s v="young"/>
    <x v="3"/>
    <n v="236.19464375216401"/>
    <x v="0"/>
    <d v="2019-08-25T00:00:00"/>
    <m/>
    <d v="2019-04-24T00:00:00"/>
    <s v="Wheat"/>
    <s v="Spring"/>
    <x v="63"/>
    <s v="YOUNG"/>
    <s v="WaggaWaggaTOS4CvYoung"/>
    <s v="HarvestRipe"/>
    <n v="136"/>
    <d v="2019-04-15T00:00:00"/>
    <n v="9"/>
    <m/>
  </r>
  <r>
    <s v="young"/>
    <x v="4"/>
    <n v="254.60797007257199"/>
    <x v="0"/>
    <d v="2019-09-13T00:00:00"/>
    <m/>
    <d v="2019-05-08T00:00:00"/>
    <s v="Wheat"/>
    <s v="Spring"/>
    <x v="63"/>
    <s v="YOUNG"/>
    <s v="WaggaWaggaTOS5CvYoung"/>
    <s v="HarvestRipe"/>
    <n v="138"/>
    <d v="2019-04-29T00:00:00"/>
    <n v="9"/>
    <m/>
  </r>
  <r>
    <s v="young"/>
    <x v="5"/>
    <n v="266.84987602344802"/>
    <x v="0"/>
    <d v="2019-09-25T00:00:00"/>
    <m/>
    <d v="2019-05-28T00:00:00"/>
    <s v="Wheat"/>
    <s v="Spring"/>
    <x v="63"/>
    <s v="YOUNG"/>
    <s v="WaggaWaggaTOS6CvYoung"/>
    <s v="HarvestRipe"/>
    <n v="136"/>
    <d v="2019-05-13T00:00:00"/>
    <n v="15"/>
    <m/>
  </r>
  <r>
    <s v="young"/>
    <x v="6"/>
    <n v="273.31689793318498"/>
    <x v="0"/>
    <d v="2019-10-01T00:00:00"/>
    <m/>
    <d v="2019-06-13T00:00:00"/>
    <s v="Wheat"/>
    <s v="Spring"/>
    <x v="63"/>
    <s v="YOUNG"/>
    <s v="WaggaWaggaTOS7CvYoung"/>
    <s v="HarvestRipe"/>
    <n v="128"/>
    <d v="2019-05-27T00:00:00"/>
    <n v="17"/>
    <m/>
  </r>
  <r>
    <s v="young"/>
    <x v="7"/>
    <n v="278.12336437361301"/>
    <x v="0"/>
    <d v="2019-10-06T00:00:00"/>
    <m/>
    <d v="2019-07-03T00:00:00"/>
    <s v="Wheat"/>
    <s v="Spring"/>
    <x v="63"/>
    <s v="YOUNG"/>
    <s v="WaggaWaggaTOS8CvYoung"/>
    <s v="HarvestRipe"/>
    <n v="118"/>
    <d v="2019-06-12T00:00:00"/>
    <n v="21"/>
    <m/>
  </r>
  <r>
    <s v="axe"/>
    <x v="0"/>
    <n v="138.93641372770199"/>
    <x v="1"/>
    <d v="2019-05-20T00:00:00"/>
    <m/>
    <d v="2019-03-13T00:00:00"/>
    <s v="Wheat"/>
    <s v="Spring"/>
    <x v="0"/>
    <s v="AXE"/>
    <s v="CallingtonTOS1CvAxe"/>
    <s v="HarvestRipe"/>
    <n v="76"/>
    <d v="2019-03-06T00:00:00"/>
    <n v="7"/>
    <m/>
  </r>
  <r>
    <s v="axe"/>
    <x v="1"/>
    <n v="150.30515229931899"/>
    <x v="1"/>
    <d v="2019-05-31T00:00:00"/>
    <n v="6"/>
    <d v="2019-03-22T00:00:00"/>
    <s v="Wheat"/>
    <s v="Spring"/>
    <x v="0"/>
    <s v="AXE"/>
    <s v="CallingtonTOS2CvAxe"/>
    <s v="HarvestRipe"/>
    <n v="78"/>
    <d v="2019-03-15T00:00:00"/>
    <n v="7"/>
    <n v="6.50000173064858"/>
  </r>
  <r>
    <s v="axe"/>
    <x v="2"/>
    <n v="204.15933543894599"/>
    <x v="1"/>
    <d v="2019-07-24T00:00:00"/>
    <m/>
    <d v="2019-04-08T00:00:00"/>
    <s v="Wheat"/>
    <s v="Spring"/>
    <x v="0"/>
    <s v="AXE"/>
    <s v="CallingtonTOS3CvAxe"/>
    <s v="HarvestRipe"/>
    <n v="118"/>
    <d v="2019-03-29T00:00:00"/>
    <n v="10"/>
    <m/>
  </r>
  <r>
    <s v="axe"/>
    <x v="3"/>
    <n v="188.78807030703999"/>
    <x v="1"/>
    <d v="2019-07-09T00:00:00"/>
    <n v="7"/>
    <d v="2019-04-22T00:00:00"/>
    <s v="Wheat"/>
    <s v="Spring"/>
    <x v="0"/>
    <s v="AXE"/>
    <s v="CallingtonTOS4CvAxe"/>
    <s v="HarvestRipe"/>
    <n v="89"/>
    <d v="2019-04-12T00:00:00"/>
    <n v="10"/>
    <n v="6.9999997879040796"/>
  </r>
  <r>
    <s v="axe"/>
    <x v="4"/>
    <n v="221.52600335315401"/>
    <x v="1"/>
    <d v="2019-08-11T00:00:00"/>
    <m/>
    <d v="2019-05-11T00:00:00"/>
    <s v="Wheat"/>
    <s v="Spring"/>
    <x v="0"/>
    <s v="AXE"/>
    <s v="CallingtonTOS5CvAxe"/>
    <s v="HarvestRipe"/>
    <n v="105"/>
    <d v="2019-04-29T00:00:00"/>
    <n v="12"/>
    <m/>
  </r>
  <r>
    <s v="axe"/>
    <x v="5"/>
    <n v="237.93901542321001"/>
    <x v="1"/>
    <d v="2019-08-27T00:00:00"/>
    <m/>
    <d v="2019-05-26T00:00:00"/>
    <s v="Wheat"/>
    <s v="Spring"/>
    <x v="0"/>
    <s v="AXE"/>
    <s v="CallingtonTOS6CvAxe"/>
    <s v="HarvestRipe"/>
    <n v="107"/>
    <d v="2019-05-13T00:00:00"/>
    <n v="13"/>
    <m/>
  </r>
  <r>
    <s v="axe"/>
    <x v="6"/>
    <n v="265.33373505544398"/>
    <x v="1"/>
    <d v="2019-09-23T00:00:00"/>
    <m/>
    <d v="2019-06-13T00:00:00"/>
    <s v="Wheat"/>
    <s v="Spring"/>
    <x v="0"/>
    <s v="AXE"/>
    <s v="CallingtonTOS7CvAxe"/>
    <s v="HarvestRipe"/>
    <n v="120"/>
    <d v="2019-05-27T00:00:00"/>
    <n v="17"/>
    <m/>
  </r>
  <r>
    <s v="axe"/>
    <x v="7"/>
    <n v="263.39630539051399"/>
    <x v="1"/>
    <d v="2019-09-21T00:00:00"/>
    <n v="7"/>
    <d v="2019-06-25T00:00:00"/>
    <s v="Wheat"/>
    <s v="Spring"/>
    <x v="0"/>
    <s v="AXE"/>
    <s v="CallingtonTOS8CvAxe"/>
    <s v="HarvestRipe"/>
    <n v="103"/>
    <d v="2019-06-11T00:00:00"/>
    <n v="14"/>
    <n v="6.9999997189270999"/>
  </r>
  <r>
    <s v="beaufort"/>
    <x v="0"/>
    <n v="199.145691917514"/>
    <x v="1"/>
    <d v="2019-07-19T00:00:00"/>
    <m/>
    <d v="2019-03-13T00:00:00"/>
    <s v="Wheat"/>
    <s v="Spring"/>
    <x v="1"/>
    <s v="BEAUFORT"/>
    <s v="CallingtonTOS1CvBeaufort"/>
    <s v="HarvestRipe"/>
    <n v="136"/>
    <d v="2019-03-06T00:00:00"/>
    <n v="7"/>
    <m/>
  </r>
  <r>
    <s v="beaufort"/>
    <x v="1"/>
    <n v="205.19432106410599"/>
    <x v="1"/>
    <d v="2019-07-25T00:00:00"/>
    <n v="12.5"/>
    <d v="2019-03-22T00:00:00"/>
    <s v="Wheat"/>
    <s v="Spring"/>
    <x v="1"/>
    <s v="BEAUFORT"/>
    <s v="CallingtonTOS2CvBeaufort"/>
    <s v="HarvestRipe"/>
    <n v="133"/>
    <d v="2019-03-15T00:00:00"/>
    <n v="7"/>
    <n v="11.999998269351201"/>
  </r>
  <r>
    <s v="beaufort"/>
    <x v="2"/>
    <n v="246.01729879619299"/>
    <x v="1"/>
    <d v="2019-09-04T00:00:00"/>
    <m/>
    <d v="2019-04-08T00:00:00"/>
    <s v="Wheat"/>
    <s v="Spring"/>
    <x v="1"/>
    <s v="BEAUFORT"/>
    <s v="CallingtonTOS3CvBeaufort"/>
    <s v="HarvestRipe"/>
    <n v="160"/>
    <d v="2019-03-29T00:00:00"/>
    <n v="10"/>
    <m/>
  </r>
  <r>
    <s v="beaufort"/>
    <x v="3"/>
    <n v="229.902127055676"/>
    <x v="1"/>
    <d v="2019-08-19T00:00:00"/>
    <n v="12"/>
    <d v="2019-04-23T00:00:00"/>
    <s v="Wheat"/>
    <s v="Spring"/>
    <x v="1"/>
    <s v="BEAUFORT"/>
    <s v="CallingtonTOS4CvBeaufort"/>
    <s v="HarvestRipe"/>
    <n v="130"/>
    <d v="2019-04-12T00:00:00"/>
    <n v="11"/>
    <n v="11.499999787903899"/>
  </r>
  <r>
    <s v="beaufort"/>
    <x v="4"/>
    <n v="258.44104984939997"/>
    <x v="1"/>
    <d v="2019-09-16T00:00:00"/>
    <m/>
    <d v="2019-05-11T00:00:00"/>
    <s v="Wheat"/>
    <s v="Spring"/>
    <x v="1"/>
    <s v="BEAUFORT"/>
    <s v="CallingtonTOS5CvBeaufort"/>
    <s v="HarvestRipe"/>
    <n v="141"/>
    <d v="2019-04-29T00:00:00"/>
    <n v="12"/>
    <m/>
  </r>
  <r>
    <s v="beaufort"/>
    <x v="5"/>
    <n v="270.13734866803202"/>
    <x v="1"/>
    <d v="2019-09-28T00:00:00"/>
    <m/>
    <d v="2019-05-26T00:00:00"/>
    <s v="Wheat"/>
    <s v="Spring"/>
    <x v="1"/>
    <s v="BEAUFORT"/>
    <s v="CallingtonTOS6CvBeaufort"/>
    <s v="HarvestRipe"/>
    <n v="139"/>
    <d v="2019-05-13T00:00:00"/>
    <n v="13"/>
    <m/>
  </r>
  <r>
    <s v="beaufort"/>
    <x v="6"/>
    <n v="291.49816291399998"/>
    <x v="1"/>
    <d v="2019-10-19T00:00:00"/>
    <m/>
    <d v="2019-06-13T00:00:00"/>
    <s v="Wheat"/>
    <s v="Spring"/>
    <x v="1"/>
    <s v="BEAUFORT"/>
    <s v="CallingtonTOS7CvBeaufort"/>
    <s v="HarvestRipe"/>
    <n v="146"/>
    <d v="2019-05-27T00:00:00"/>
    <n v="17"/>
    <m/>
  </r>
  <r>
    <s v="beaufort"/>
    <x v="7"/>
    <n v="284.84319808592898"/>
    <x v="1"/>
    <d v="2019-10-13T00:00:00"/>
    <n v="10.5"/>
    <d v="2019-06-25T00:00:00"/>
    <s v="Wheat"/>
    <s v="Spring"/>
    <x v="1"/>
    <s v="BEAUFORT"/>
    <s v="CallingtonTOS8CvBeaufort"/>
    <s v="HarvestRipe"/>
    <n v="125"/>
    <d v="2019-06-11T00:00:00"/>
    <n v="14"/>
    <n v="10.666666947739801"/>
  </r>
  <r>
    <s v="bolac"/>
    <x v="0"/>
    <n v="146.21979415388901"/>
    <x v="1"/>
    <d v="2019-05-27T00:00:00"/>
    <m/>
    <d v="2019-03-13T00:00:00"/>
    <s v="Wheat"/>
    <s v="Spring"/>
    <x v="2"/>
    <s v="BOLAC"/>
    <s v="CallingtonTOS1CvBolac"/>
    <s v="HarvestRipe"/>
    <n v="83"/>
    <d v="2019-03-06T00:00:00"/>
    <n v="7"/>
    <m/>
  </r>
  <r>
    <s v="bolac"/>
    <x v="1"/>
    <n v="154.81737294058499"/>
    <x v="1"/>
    <d v="2019-06-05T00:00:00"/>
    <m/>
    <d v="2019-03-22T00:00:00"/>
    <s v="Wheat"/>
    <s v="Spring"/>
    <x v="2"/>
    <s v="BOLAC"/>
    <s v="CallingtonTOS2CvBolac"/>
    <s v="HarvestRipe"/>
    <n v="83"/>
    <d v="2019-03-15T00:00:00"/>
    <n v="7"/>
    <m/>
  </r>
  <r>
    <s v="bolac"/>
    <x v="2"/>
    <n v="219.43959221085399"/>
    <x v="1"/>
    <d v="2019-08-08T00:00:00"/>
    <m/>
    <d v="2019-04-07T00:00:00"/>
    <s v="Wheat"/>
    <s v="Spring"/>
    <x v="2"/>
    <s v="BOLAC"/>
    <s v="CallingtonTOS3CvBolac"/>
    <s v="HarvestRipe"/>
    <n v="133"/>
    <d v="2019-03-29T00:00:00"/>
    <n v="9"/>
    <m/>
  </r>
  <r>
    <s v="bolac"/>
    <x v="3"/>
    <n v="212.43063833973099"/>
    <x v="1"/>
    <d v="2019-08-01T00:00:00"/>
    <m/>
    <d v="2019-04-22T00:00:00"/>
    <s v="Wheat"/>
    <s v="Spring"/>
    <x v="2"/>
    <s v="BOLAC"/>
    <s v="CallingtonTOS4CvBolac"/>
    <s v="HarvestRipe"/>
    <n v="112"/>
    <d v="2019-04-12T00:00:00"/>
    <n v="10"/>
    <m/>
  </r>
  <r>
    <s v="bolac"/>
    <x v="4"/>
    <n v="248.18307853960999"/>
    <x v="1"/>
    <d v="2019-09-06T00:00:00"/>
    <m/>
    <d v="2019-05-11T00:00:00"/>
    <s v="Wheat"/>
    <s v="Spring"/>
    <x v="2"/>
    <s v="BOLAC"/>
    <s v="CallingtonTOS5CvBolac"/>
    <s v="HarvestRipe"/>
    <n v="131"/>
    <d v="2019-04-29T00:00:00"/>
    <n v="12"/>
    <m/>
  </r>
  <r>
    <s v="bolac"/>
    <x v="5"/>
    <n v="260.593835601031"/>
    <x v="1"/>
    <d v="2019-09-19T00:00:00"/>
    <m/>
    <d v="2019-05-25T00:00:00"/>
    <s v="Wheat"/>
    <s v="Spring"/>
    <x v="2"/>
    <s v="BOLAC"/>
    <s v="CallingtonTOS6CvBolac"/>
    <s v="HarvestRipe"/>
    <n v="130"/>
    <d v="2019-05-13T00:00:00"/>
    <n v="12"/>
    <m/>
  </r>
  <r>
    <s v="bolac"/>
    <x v="6"/>
    <n v="274.25414563834102"/>
    <x v="1"/>
    <d v="2019-10-02T00:00:00"/>
    <m/>
    <d v="2019-06-12T00:00:00"/>
    <s v="Wheat"/>
    <s v="Spring"/>
    <x v="2"/>
    <s v="BOLAC"/>
    <s v="CallingtonTOS7CvBolac"/>
    <s v="HarvestRipe"/>
    <n v="129"/>
    <d v="2019-05-27T00:00:00"/>
    <n v="16"/>
    <m/>
  </r>
  <r>
    <s v="bolac"/>
    <x v="7"/>
    <n v="275.87117392020002"/>
    <x v="1"/>
    <d v="2019-10-04T00:00:00"/>
    <m/>
    <d v="2019-06-25T00:00:00"/>
    <s v="Wheat"/>
    <s v="Spring"/>
    <x v="2"/>
    <s v="BOLAC"/>
    <s v="CallingtonTOS8CvBolac"/>
    <s v="HarvestRipe"/>
    <n v="116"/>
    <d v="2019-06-11T00:00:00"/>
    <n v="14"/>
    <m/>
  </r>
  <r>
    <s v="braewood"/>
    <x v="0"/>
    <n v="186.03560715037801"/>
    <x v="1"/>
    <d v="2019-07-06T00:00:00"/>
    <m/>
    <d v="2019-03-13T00:00:00"/>
    <s v="Wheat"/>
    <s v="Spring"/>
    <x v="3"/>
    <s v="BRAEWOOD"/>
    <s v="CallingtonTOS1CvBraewood"/>
    <s v="HarvestRipe"/>
    <n v="123"/>
    <d v="2019-03-06T00:00:00"/>
    <n v="7"/>
    <m/>
  </r>
  <r>
    <s v="braewood"/>
    <x v="1"/>
    <n v="183.60562302773599"/>
    <x v="1"/>
    <d v="2019-07-04T00:00:00"/>
    <m/>
    <d v="2019-03-22T00:00:00"/>
    <s v="Wheat"/>
    <s v="Spring"/>
    <x v="3"/>
    <s v="BRAEWOOD"/>
    <s v="CallingtonTOS2CvBraewood"/>
    <s v="HarvestRipe"/>
    <n v="112"/>
    <d v="2019-03-15T00:00:00"/>
    <n v="7"/>
    <m/>
  </r>
  <r>
    <s v="braewood"/>
    <x v="2"/>
    <n v="246.427150997675"/>
    <x v="1"/>
    <d v="2019-09-04T00:00:00"/>
    <m/>
    <d v="2019-04-08T00:00:00"/>
    <s v="Wheat"/>
    <s v="Spring"/>
    <x v="3"/>
    <s v="BRAEWOOD"/>
    <s v="CallingtonTOS3CvBraewood"/>
    <s v="HarvestRipe"/>
    <n v="160"/>
    <d v="2019-03-29T00:00:00"/>
    <n v="10"/>
    <m/>
  </r>
  <r>
    <s v="braewood"/>
    <x v="3"/>
    <n v="226.557402513509"/>
    <x v="1"/>
    <d v="2019-08-16T00:00:00"/>
    <m/>
    <d v="2019-04-22T00:00:00"/>
    <s v="Wheat"/>
    <s v="Spring"/>
    <x v="3"/>
    <s v="BRAEWOOD"/>
    <s v="CallingtonTOS4CvBraewood"/>
    <s v="HarvestRipe"/>
    <n v="127"/>
    <d v="2019-04-12T00:00:00"/>
    <n v="10"/>
    <m/>
  </r>
  <r>
    <s v="braewood"/>
    <x v="4"/>
    <n v="248.896686528034"/>
    <x v="1"/>
    <d v="2019-09-07T00:00:00"/>
    <m/>
    <d v="2019-05-11T00:00:00"/>
    <s v="Wheat"/>
    <s v="Spring"/>
    <x v="3"/>
    <s v="BRAEWOOD"/>
    <s v="CallingtonTOS5CvBraewood"/>
    <s v="HarvestRipe"/>
    <n v="132"/>
    <d v="2019-04-29T00:00:00"/>
    <n v="12"/>
    <m/>
  </r>
  <r>
    <s v="braewood"/>
    <x v="5"/>
    <n v="266.283653536543"/>
    <x v="1"/>
    <d v="2019-09-24T00:00:00"/>
    <m/>
    <d v="2019-05-26T00:00:00"/>
    <s v="Wheat"/>
    <s v="Spring"/>
    <x v="3"/>
    <s v="BRAEWOOD"/>
    <s v="CallingtonTOS6CvBraewood"/>
    <s v="HarvestRipe"/>
    <n v="135"/>
    <d v="2019-05-13T00:00:00"/>
    <n v="13"/>
    <m/>
  </r>
  <r>
    <s v="braewood"/>
    <x v="6"/>
    <n v="280.55840195045801"/>
    <x v="1"/>
    <d v="2019-10-09T00:00:00"/>
    <m/>
    <d v="2019-06-12T00:00:00"/>
    <s v="Wheat"/>
    <s v="Spring"/>
    <x v="3"/>
    <s v="BRAEWOOD"/>
    <s v="CallingtonTOS7CvBraewood"/>
    <s v="HarvestRipe"/>
    <n v="136"/>
    <d v="2019-05-27T00:00:00"/>
    <n v="16"/>
    <m/>
  </r>
  <r>
    <s v="braewood"/>
    <x v="7"/>
    <n v="277.42251334387498"/>
    <x v="1"/>
    <d v="2019-10-05T00:00:00"/>
    <m/>
    <d v="2019-06-25T00:00:00"/>
    <s v="Wheat"/>
    <s v="Spring"/>
    <x v="3"/>
    <s v="BRAEWOOD"/>
    <s v="CallingtonTOS8CvBraewood"/>
    <s v="HarvestRipe"/>
    <n v="117"/>
    <d v="2019-06-11T00:00:00"/>
    <n v="14"/>
    <m/>
  </r>
  <r>
    <s v="calingiri"/>
    <x v="0"/>
    <n v="167.584376737371"/>
    <x v="1"/>
    <d v="2019-06-18T00:00:00"/>
    <m/>
    <d v="2019-03-13T00:00:00"/>
    <s v="Wheat"/>
    <s v="Spring"/>
    <x v="4"/>
    <s v="CALINGIRI"/>
    <s v="CallingtonTOS1CvCalingiri"/>
    <s v="HarvestRipe"/>
    <n v="105"/>
    <d v="2019-03-06T00:00:00"/>
    <n v="7"/>
    <m/>
  </r>
  <r>
    <s v="calingiri"/>
    <x v="1"/>
    <n v="171.357047219485"/>
    <x v="1"/>
    <d v="2019-06-21T00:00:00"/>
    <m/>
    <d v="2019-03-22T00:00:00"/>
    <s v="Wheat"/>
    <s v="Spring"/>
    <x v="4"/>
    <s v="CALINGIRI"/>
    <s v="CallingtonTOS2CvCalingiri"/>
    <s v="HarvestRipe"/>
    <n v="99"/>
    <d v="2019-03-15T00:00:00"/>
    <n v="7"/>
    <m/>
  </r>
  <r>
    <s v="calingiri"/>
    <x v="2"/>
    <n v="214.05450352401201"/>
    <x v="1"/>
    <d v="2019-08-03T00:00:00"/>
    <m/>
    <d v="2019-04-08T00:00:00"/>
    <s v="Wheat"/>
    <s v="Spring"/>
    <x v="4"/>
    <s v="CALINGIRI"/>
    <s v="CallingtonTOS3CvCalingiri"/>
    <s v="HarvestRipe"/>
    <n v="128"/>
    <d v="2019-03-29T00:00:00"/>
    <n v="10"/>
    <m/>
  </r>
  <r>
    <s v="calingiri"/>
    <x v="3"/>
    <n v="222.19970278812201"/>
    <x v="1"/>
    <d v="2019-08-11T00:00:00"/>
    <m/>
    <d v="2019-04-22T00:00:00"/>
    <s v="Wheat"/>
    <s v="Spring"/>
    <x v="4"/>
    <s v="CALINGIRI"/>
    <s v="CallingtonTOS4CvCalingiri"/>
    <s v="HarvestRipe"/>
    <n v="122"/>
    <d v="2019-04-12T00:00:00"/>
    <n v="10"/>
    <m/>
  </r>
  <r>
    <s v="calingiri"/>
    <x v="4"/>
    <n v="245.58665843971499"/>
    <x v="1"/>
    <d v="2019-09-04T00:00:00"/>
    <m/>
    <d v="2019-05-11T00:00:00"/>
    <s v="Wheat"/>
    <s v="Spring"/>
    <x v="4"/>
    <s v="CALINGIRI"/>
    <s v="CallingtonTOS5CvCalingiri"/>
    <s v="HarvestRipe"/>
    <n v="129"/>
    <d v="2019-04-29T00:00:00"/>
    <n v="12"/>
    <m/>
  </r>
  <r>
    <s v="calingiri"/>
    <x v="5"/>
    <n v="254.898858890708"/>
    <x v="1"/>
    <d v="2019-09-13T00:00:00"/>
    <m/>
    <d v="2019-05-26T00:00:00"/>
    <s v="Wheat"/>
    <s v="Spring"/>
    <x v="4"/>
    <s v="CALINGIRI"/>
    <s v="CallingtonTOS6CvCalingiri"/>
    <s v="HarvestRipe"/>
    <n v="124"/>
    <d v="2019-05-13T00:00:00"/>
    <n v="13"/>
    <m/>
  </r>
  <r>
    <s v="calingiri"/>
    <x v="6"/>
    <m/>
    <x v="1"/>
    <m/>
    <m/>
    <d v="2019-06-12T00:00:00"/>
    <s v="Wheat"/>
    <s v="Spring"/>
    <x v="4"/>
    <s v="CALINGIRI"/>
    <s v="CallingtonTOS7CvCalingiri"/>
    <s v="HarvestRipe"/>
    <m/>
    <d v="2019-05-27T00:00:00"/>
    <n v="16"/>
    <m/>
  </r>
  <r>
    <s v="calingiri"/>
    <x v="7"/>
    <n v="273.89122662540302"/>
    <x v="1"/>
    <d v="2019-10-02T00:00:00"/>
    <m/>
    <d v="2019-06-25T00:00:00"/>
    <s v="Wheat"/>
    <s v="Spring"/>
    <x v="4"/>
    <s v="CALINGIRI"/>
    <s v="CallingtonTOS8CvCalingiri"/>
    <s v="HarvestRipe"/>
    <n v="114"/>
    <d v="2019-06-11T00:00:00"/>
    <n v="14"/>
    <m/>
  </r>
  <r>
    <s v="catalina"/>
    <x v="0"/>
    <n v="156.90208544563001"/>
    <x v="1"/>
    <d v="2019-06-07T00:00:00"/>
    <m/>
    <d v="2019-03-13T00:00:00"/>
    <s v="Wheat"/>
    <s v="Spring"/>
    <x v="5"/>
    <s v="CATALINA"/>
    <s v="CallingtonTOS1CvCatalina"/>
    <s v="HarvestRipe"/>
    <n v="94"/>
    <d v="2019-03-06T00:00:00"/>
    <n v="7"/>
    <m/>
  </r>
  <r>
    <s v="catalina"/>
    <x v="1"/>
    <n v="158.06242797313601"/>
    <x v="1"/>
    <d v="2019-06-08T00:00:00"/>
    <m/>
    <d v="2019-03-22T00:00:00"/>
    <s v="Wheat"/>
    <s v="Spring"/>
    <x v="5"/>
    <s v="CATALINA"/>
    <s v="CallingtonTOS2CvCatalina"/>
    <s v="HarvestRipe"/>
    <n v="86"/>
    <d v="2019-03-15T00:00:00"/>
    <n v="7"/>
    <m/>
  </r>
  <r>
    <s v="catalina"/>
    <x v="2"/>
    <n v="210.45454201152299"/>
    <x v="1"/>
    <d v="2019-07-30T00:00:00"/>
    <m/>
    <d v="2019-04-08T00:00:00"/>
    <s v="Wheat"/>
    <s v="Spring"/>
    <x v="5"/>
    <s v="CATALINA"/>
    <s v="CallingtonTOS3CvCatalina"/>
    <s v="HarvestRipe"/>
    <n v="124"/>
    <d v="2019-03-29T00:00:00"/>
    <n v="10"/>
    <m/>
  </r>
  <r>
    <s v="catalina"/>
    <x v="3"/>
    <n v="203.44158806072801"/>
    <x v="1"/>
    <d v="2019-07-23T00:00:00"/>
    <m/>
    <d v="2019-04-23T00:00:00"/>
    <s v="Wheat"/>
    <s v="Spring"/>
    <x v="5"/>
    <s v="CATALINA"/>
    <s v="CallingtonTOS4CvCatalina"/>
    <s v="HarvestRipe"/>
    <n v="103"/>
    <d v="2019-04-12T00:00:00"/>
    <n v="11"/>
    <m/>
  </r>
  <r>
    <s v="catalina"/>
    <x v="4"/>
    <n v="228.115710956112"/>
    <x v="1"/>
    <d v="2019-08-17T00:00:00"/>
    <m/>
    <d v="2019-05-12T00:00:00"/>
    <s v="Wheat"/>
    <s v="Spring"/>
    <x v="5"/>
    <s v="CATALINA"/>
    <s v="CallingtonTOS5CvCatalina"/>
    <s v="HarvestRipe"/>
    <n v="111"/>
    <d v="2019-04-29T00:00:00"/>
    <n v="13"/>
    <m/>
  </r>
  <r>
    <s v="catalina"/>
    <x v="5"/>
    <n v="252.96480348439499"/>
    <x v="1"/>
    <d v="2019-09-11T00:00:00"/>
    <m/>
    <d v="2019-05-27T00:00:00"/>
    <s v="Wheat"/>
    <s v="Spring"/>
    <x v="5"/>
    <s v="CATALINA"/>
    <s v="CallingtonTOS6CvCatalina"/>
    <s v="HarvestRipe"/>
    <n v="122"/>
    <d v="2019-05-13T00:00:00"/>
    <n v="14"/>
    <m/>
  </r>
  <r>
    <s v="catalina"/>
    <x v="6"/>
    <n v="272.50004796056601"/>
    <x v="1"/>
    <d v="2019-10-01T00:00:00"/>
    <m/>
    <d v="2019-06-13T00:00:00"/>
    <s v="Wheat"/>
    <s v="Spring"/>
    <x v="5"/>
    <s v="CATALINA"/>
    <s v="CallingtonTOS7CvCatalina"/>
    <s v="HarvestRipe"/>
    <n v="128"/>
    <d v="2019-05-27T00:00:00"/>
    <n v="17"/>
    <m/>
  </r>
  <r>
    <s v="catalina"/>
    <x v="7"/>
    <n v="269.99262386119"/>
    <x v="1"/>
    <d v="2019-09-28T00:00:00"/>
    <m/>
    <d v="2019-06-26T00:00:00"/>
    <s v="Wheat"/>
    <s v="Spring"/>
    <x v="5"/>
    <s v="CATALINA"/>
    <s v="CallingtonTOS8CvCatalina"/>
    <s v="HarvestRipe"/>
    <n v="110"/>
    <d v="2019-06-11T00:00:00"/>
    <n v="15"/>
    <m/>
  </r>
  <r>
    <s v="crusader"/>
    <x v="0"/>
    <n v="141.364207203098"/>
    <x v="1"/>
    <d v="2019-05-22T00:00:00"/>
    <m/>
    <d v="2019-03-13T00:00:00"/>
    <s v="Wheat"/>
    <s v="Spring"/>
    <x v="6"/>
    <s v="CRUSADER"/>
    <s v="CallingtonTOS1CvCrusader"/>
    <s v="HarvestRipe"/>
    <n v="78"/>
    <d v="2019-03-06T00:00:00"/>
    <n v="7"/>
    <m/>
  </r>
  <r>
    <s v="crusader"/>
    <x v="1"/>
    <n v="161.604388110722"/>
    <x v="1"/>
    <d v="2019-06-12T00:00:00"/>
    <m/>
    <d v="2019-03-22T00:00:00"/>
    <s v="Wheat"/>
    <s v="Spring"/>
    <x v="6"/>
    <s v="CRUSADER"/>
    <s v="CallingtonTOS2CvCrusader"/>
    <s v="HarvestRipe"/>
    <n v="90"/>
    <d v="2019-03-15T00:00:00"/>
    <n v="7"/>
    <m/>
  </r>
  <r>
    <s v="crusader"/>
    <x v="2"/>
    <n v="221.24632470736799"/>
    <x v="1"/>
    <d v="2019-08-10T00:00:00"/>
    <m/>
    <d v="2019-04-07T00:00:00"/>
    <s v="Wheat"/>
    <s v="Spring"/>
    <x v="6"/>
    <s v="CRUSADER"/>
    <s v="CallingtonTOS3CvCrusader"/>
    <s v="HarvestRipe"/>
    <n v="135"/>
    <d v="2019-03-29T00:00:00"/>
    <n v="9"/>
    <m/>
  </r>
  <r>
    <s v="crusader"/>
    <x v="3"/>
    <n v="198.45293536627801"/>
    <x v="1"/>
    <d v="2019-07-18T00:00:00"/>
    <m/>
    <d v="2019-04-22T00:00:00"/>
    <s v="Wheat"/>
    <s v="Spring"/>
    <x v="6"/>
    <s v="CRUSADER"/>
    <s v="CallingtonTOS4CvCrusader"/>
    <s v="HarvestRipe"/>
    <n v="98"/>
    <d v="2019-04-12T00:00:00"/>
    <n v="10"/>
    <m/>
  </r>
  <r>
    <s v="crusader"/>
    <x v="4"/>
    <n v="233.657768456469"/>
    <x v="1"/>
    <d v="2019-08-23T00:00:00"/>
    <m/>
    <d v="2019-05-11T00:00:00"/>
    <s v="Wheat"/>
    <s v="Spring"/>
    <x v="6"/>
    <s v="CRUSADER"/>
    <s v="CallingtonTOS5CvCrusader"/>
    <s v="HarvestRipe"/>
    <n v="117"/>
    <d v="2019-04-29T00:00:00"/>
    <n v="12"/>
    <m/>
  </r>
  <r>
    <s v="crusader"/>
    <x v="5"/>
    <n v="250.21231649806899"/>
    <x v="1"/>
    <d v="2019-09-08T00:00:00"/>
    <m/>
    <d v="2019-05-25T00:00:00"/>
    <s v="Wheat"/>
    <s v="Spring"/>
    <x v="6"/>
    <s v="CRUSADER"/>
    <s v="CallingtonTOS6CvCrusader"/>
    <s v="HarvestRipe"/>
    <n v="119"/>
    <d v="2019-05-13T00:00:00"/>
    <n v="12"/>
    <m/>
  </r>
  <r>
    <s v="crusader"/>
    <x v="6"/>
    <n v="273.99677787947701"/>
    <x v="1"/>
    <d v="2019-10-02T00:00:00"/>
    <m/>
    <d v="2019-06-12T00:00:00"/>
    <s v="Wheat"/>
    <s v="Spring"/>
    <x v="6"/>
    <s v="CRUSADER"/>
    <s v="CallingtonTOS7CvCrusader"/>
    <s v="HarvestRipe"/>
    <n v="129"/>
    <d v="2019-05-27T00:00:00"/>
    <n v="16"/>
    <m/>
  </r>
  <r>
    <s v="crusader"/>
    <x v="7"/>
    <n v="270.33703085499599"/>
    <x v="1"/>
    <d v="2019-09-28T00:00:00"/>
    <m/>
    <d v="2019-06-25T00:00:00"/>
    <s v="Wheat"/>
    <s v="Spring"/>
    <x v="6"/>
    <s v="CRUSADER"/>
    <s v="CallingtonTOS8CvCrusader"/>
    <s v="HarvestRipe"/>
    <n v="110"/>
    <d v="2019-06-11T00:00:00"/>
    <n v="14"/>
    <m/>
  </r>
  <r>
    <s v="csirow002"/>
    <x v="0"/>
    <n v="181.665578894666"/>
    <x v="1"/>
    <d v="2019-07-02T00:00:00"/>
    <m/>
    <d v="2019-03-13T00:00:00"/>
    <s v="Wheat"/>
    <s v="Spring"/>
    <x v="7"/>
    <s v="CSIROW002"/>
    <s v="CallingtonTOS1CvCSIROW002"/>
    <s v="HarvestRipe"/>
    <n v="119"/>
    <d v="2019-03-06T00:00:00"/>
    <n v="7"/>
    <m/>
  </r>
  <r>
    <s v="csirow002"/>
    <x v="1"/>
    <n v="184.597928788513"/>
    <x v="1"/>
    <d v="2019-07-05T00:00:00"/>
    <m/>
    <d v="2019-03-22T00:00:00"/>
    <s v="Wheat"/>
    <s v="Spring"/>
    <x v="7"/>
    <s v="CSIROW002"/>
    <s v="CallingtonTOS2CvCSIROW002"/>
    <s v="HarvestRipe"/>
    <n v="113"/>
    <d v="2019-03-15T00:00:00"/>
    <n v="7"/>
    <m/>
  </r>
  <r>
    <s v="csirow002"/>
    <x v="2"/>
    <n v="234.72795102996801"/>
    <x v="1"/>
    <d v="2019-08-24T00:00:00"/>
    <m/>
    <d v="2019-04-07T00:00:00"/>
    <s v="Wheat"/>
    <s v="Spring"/>
    <x v="7"/>
    <s v="CSIROW002"/>
    <s v="CallingtonTOS3CvCSIROW002"/>
    <s v="HarvestRipe"/>
    <n v="149"/>
    <d v="2019-03-29T00:00:00"/>
    <n v="9"/>
    <m/>
  </r>
  <r>
    <s v="csirow002"/>
    <x v="3"/>
    <n v="221.02389549314401"/>
    <x v="1"/>
    <d v="2019-08-10T00:00:00"/>
    <m/>
    <d v="2019-04-22T00:00:00"/>
    <s v="Wheat"/>
    <s v="Spring"/>
    <x v="7"/>
    <s v="CSIROW002"/>
    <s v="CallingtonTOS4CvCSIROW002"/>
    <s v="HarvestRipe"/>
    <n v="121"/>
    <d v="2019-04-12T00:00:00"/>
    <n v="10"/>
    <m/>
  </r>
  <r>
    <s v="csirow002"/>
    <x v="4"/>
    <n v="244.33800123217199"/>
    <x v="1"/>
    <d v="2019-09-02T00:00:00"/>
    <m/>
    <d v="2019-05-10T00:00:00"/>
    <s v="Wheat"/>
    <s v="Spring"/>
    <x v="7"/>
    <s v="CSIROW002"/>
    <s v="CallingtonTOS5CvCSIROW002"/>
    <s v="HarvestRipe"/>
    <n v="127"/>
    <d v="2019-04-29T00:00:00"/>
    <n v="11"/>
    <m/>
  </r>
  <r>
    <s v="csirow002"/>
    <x v="5"/>
    <n v="257.38593783478802"/>
    <x v="1"/>
    <d v="2019-09-15T00:00:00"/>
    <m/>
    <d v="2019-05-25T00:00:00"/>
    <s v="Wheat"/>
    <s v="Spring"/>
    <x v="7"/>
    <s v="CSIROW002"/>
    <s v="CallingtonTOS6CvCSIROW002"/>
    <s v="HarvestRipe"/>
    <n v="126"/>
    <d v="2019-05-13T00:00:00"/>
    <n v="12"/>
    <m/>
  </r>
  <r>
    <s v="csirow002"/>
    <x v="6"/>
    <n v="280.78578524403798"/>
    <x v="1"/>
    <d v="2019-10-09T00:00:00"/>
    <m/>
    <d v="2019-06-12T00:00:00"/>
    <s v="Wheat"/>
    <s v="Spring"/>
    <x v="7"/>
    <s v="CSIROW002"/>
    <s v="CallingtonTOS7CvCSIROW002"/>
    <s v="HarvestRipe"/>
    <n v="136"/>
    <d v="2019-05-27T00:00:00"/>
    <n v="16"/>
    <m/>
  </r>
  <r>
    <s v="csirow002"/>
    <x v="7"/>
    <n v="275.16917301700602"/>
    <x v="1"/>
    <d v="2019-10-03T00:00:00"/>
    <m/>
    <d v="2019-06-24T00:00:00"/>
    <s v="Wheat"/>
    <s v="Spring"/>
    <x v="7"/>
    <s v="CSIROW002"/>
    <s v="CallingtonTOS8CvCSIROW002"/>
    <s v="HarvestRipe"/>
    <n v="115"/>
    <d v="2019-06-11T00:00:00"/>
    <n v="13"/>
    <m/>
  </r>
  <r>
    <s v="csirow003"/>
    <x v="0"/>
    <n v="143.306441983414"/>
    <x v="1"/>
    <d v="2019-05-24T00:00:00"/>
    <m/>
    <d v="2019-03-13T00:00:00"/>
    <s v="Wheat"/>
    <s v="Spring"/>
    <x v="8"/>
    <s v="CSIROW003"/>
    <s v="CallingtonTOS1CvCSIROW003"/>
    <s v="HarvestRipe"/>
    <n v="80"/>
    <d v="2019-03-06T00:00:00"/>
    <n v="7"/>
    <m/>
  </r>
  <r>
    <s v="csirow003"/>
    <x v="1"/>
    <n v="177.17353349999499"/>
    <x v="1"/>
    <d v="2019-06-27T00:00:00"/>
    <m/>
    <d v="2019-03-22T00:00:00"/>
    <s v="Wheat"/>
    <s v="Spring"/>
    <x v="8"/>
    <s v="CSIROW003"/>
    <s v="CallingtonTOS2CvCSIROW003"/>
    <s v="HarvestRipe"/>
    <n v="105"/>
    <d v="2019-03-15T00:00:00"/>
    <n v="7"/>
    <m/>
  </r>
  <r>
    <s v="csirow003"/>
    <x v="2"/>
    <n v="209.54982535353599"/>
    <x v="1"/>
    <d v="2019-07-30T00:00:00"/>
    <m/>
    <d v="2019-04-07T00:00:00"/>
    <s v="Wheat"/>
    <s v="Spring"/>
    <x v="8"/>
    <s v="CSIROW003"/>
    <s v="CallingtonTOS3CvCSIROW003"/>
    <s v="HarvestRipe"/>
    <n v="124"/>
    <d v="2019-03-29T00:00:00"/>
    <n v="9"/>
    <m/>
  </r>
  <r>
    <s v="csirow003"/>
    <x v="3"/>
    <n v="204.74761665844801"/>
    <x v="1"/>
    <d v="2019-07-25T00:00:00"/>
    <m/>
    <d v="2019-04-22T00:00:00"/>
    <s v="Wheat"/>
    <s v="Spring"/>
    <x v="8"/>
    <s v="CSIROW003"/>
    <s v="CallingtonTOS4CvCSIROW003"/>
    <s v="HarvestRipe"/>
    <n v="105"/>
    <d v="2019-04-12T00:00:00"/>
    <n v="10"/>
    <m/>
  </r>
  <r>
    <s v="csirow003"/>
    <x v="4"/>
    <n v="230.84496313612601"/>
    <x v="1"/>
    <d v="2019-08-20T00:00:00"/>
    <m/>
    <d v="2019-05-11T00:00:00"/>
    <s v="Wheat"/>
    <s v="Spring"/>
    <x v="8"/>
    <s v="CSIROW003"/>
    <s v="CallingtonTOS5CvCSIROW003"/>
    <s v="HarvestRipe"/>
    <n v="114"/>
    <d v="2019-04-29T00:00:00"/>
    <n v="12"/>
    <m/>
  </r>
  <r>
    <s v="csirow003"/>
    <x v="5"/>
    <n v="253.97296579527301"/>
    <x v="1"/>
    <d v="2019-09-12T00:00:00"/>
    <m/>
    <d v="2019-05-26T00:00:00"/>
    <s v="Wheat"/>
    <s v="Spring"/>
    <x v="8"/>
    <s v="CSIROW003"/>
    <s v="CallingtonTOS6CvCSIROW003"/>
    <s v="HarvestRipe"/>
    <n v="123"/>
    <d v="2019-05-13T00:00:00"/>
    <n v="13"/>
    <m/>
  </r>
  <r>
    <s v="csirow003"/>
    <x v="6"/>
    <n v="276.09819665900898"/>
    <x v="1"/>
    <d v="2019-10-04T00:00:00"/>
    <m/>
    <d v="2019-06-12T00:00:00"/>
    <s v="Wheat"/>
    <s v="Spring"/>
    <x v="8"/>
    <s v="CSIROW003"/>
    <s v="CallingtonTOS7CvCSIROW003"/>
    <s v="HarvestRipe"/>
    <n v="131"/>
    <d v="2019-05-27T00:00:00"/>
    <n v="16"/>
    <m/>
  </r>
  <r>
    <s v="csirow003"/>
    <x v="7"/>
    <n v="274.06734252496602"/>
    <x v="1"/>
    <d v="2019-10-02T00:00:00"/>
    <m/>
    <d v="2019-06-25T00:00:00"/>
    <s v="Wheat"/>
    <s v="Spring"/>
    <x v="8"/>
    <s v="CSIROW003"/>
    <s v="CallingtonTOS8CvCSIROW003"/>
    <s v="HarvestRipe"/>
    <n v="114"/>
    <d v="2019-06-11T00:00:00"/>
    <n v="14"/>
    <m/>
  </r>
  <r>
    <s v="csirow005"/>
    <x v="0"/>
    <n v="171.468846298004"/>
    <x v="1"/>
    <d v="2019-06-21T00:00:00"/>
    <m/>
    <d v="2019-03-13T00:00:00"/>
    <s v="Wheat"/>
    <s v="Spring"/>
    <x v="9"/>
    <s v="CSIROW005"/>
    <s v="CallingtonTOS1CvCSIROW005"/>
    <s v="HarvestRipe"/>
    <n v="108"/>
    <d v="2019-03-06T00:00:00"/>
    <n v="7"/>
    <m/>
  </r>
  <r>
    <s v="csirow005"/>
    <x v="1"/>
    <n v="184.23076061015101"/>
    <x v="1"/>
    <d v="2019-07-04T00:00:00"/>
    <m/>
    <d v="2019-03-22T00:00:00"/>
    <s v="Wheat"/>
    <s v="Spring"/>
    <x v="9"/>
    <s v="CSIROW005"/>
    <s v="CallingtonTOS2CvCSIROW005"/>
    <s v="HarvestRipe"/>
    <n v="112"/>
    <d v="2019-03-15T00:00:00"/>
    <n v="7"/>
    <m/>
  </r>
  <r>
    <s v="csirow005"/>
    <x v="2"/>
    <n v="216.75785042572201"/>
    <x v="1"/>
    <d v="2019-08-06T00:00:00"/>
    <m/>
    <d v="2019-04-06T00:00:00"/>
    <s v="Wheat"/>
    <s v="Spring"/>
    <x v="9"/>
    <s v="CSIROW005"/>
    <s v="CallingtonTOS3CvCSIROW005"/>
    <s v="HarvestRipe"/>
    <n v="131"/>
    <d v="2019-03-29T00:00:00"/>
    <n v="8"/>
    <m/>
  </r>
  <r>
    <s v="csirow005"/>
    <x v="3"/>
    <n v="206.01511513269901"/>
    <x v="1"/>
    <d v="2019-07-26T00:00:00"/>
    <m/>
    <d v="2019-04-20T00:00:00"/>
    <s v="Wheat"/>
    <s v="Spring"/>
    <x v="9"/>
    <s v="CSIROW005"/>
    <s v="CallingtonTOS4CvCSIROW005"/>
    <s v="HarvestRipe"/>
    <n v="106"/>
    <d v="2019-04-12T00:00:00"/>
    <n v="8"/>
    <m/>
  </r>
  <r>
    <s v="csirow005"/>
    <x v="4"/>
    <n v="236.62415152295"/>
    <x v="1"/>
    <d v="2019-08-26T00:00:00"/>
    <m/>
    <d v="2019-05-09T00:00:00"/>
    <s v="Wheat"/>
    <s v="Spring"/>
    <x v="9"/>
    <s v="CSIROW005"/>
    <s v="CallingtonTOS5CvCSIROW005"/>
    <s v="HarvestRipe"/>
    <n v="120"/>
    <d v="2019-04-29T00:00:00"/>
    <n v="10"/>
    <m/>
  </r>
  <r>
    <s v="csirow005"/>
    <x v="5"/>
    <n v="255.731241809594"/>
    <x v="1"/>
    <d v="2019-09-14T00:00:00"/>
    <m/>
    <d v="2019-05-24T00:00:00"/>
    <s v="Wheat"/>
    <s v="Spring"/>
    <x v="9"/>
    <s v="CSIROW005"/>
    <s v="CallingtonTOS6CvCSIROW005"/>
    <s v="HarvestRipe"/>
    <n v="125"/>
    <d v="2019-05-13T00:00:00"/>
    <n v="11"/>
    <m/>
  </r>
  <r>
    <s v="csirow005"/>
    <x v="6"/>
    <n v="270.08129254456099"/>
    <x v="1"/>
    <d v="2019-09-28T00:00:00"/>
    <m/>
    <d v="2019-06-11T00:00:00"/>
    <s v="Wheat"/>
    <s v="Spring"/>
    <x v="9"/>
    <s v="CSIROW005"/>
    <s v="CallingtonTOS7CvCSIROW005"/>
    <s v="HarvestRipe"/>
    <n v="125"/>
    <d v="2019-05-27T00:00:00"/>
    <n v="15"/>
    <m/>
  </r>
  <r>
    <s v="csirow005"/>
    <x v="7"/>
    <n v="272.897348625973"/>
    <x v="1"/>
    <d v="2019-10-01T00:00:00"/>
    <m/>
    <d v="2019-06-23T00:00:00"/>
    <s v="Wheat"/>
    <s v="Spring"/>
    <x v="9"/>
    <s v="CSIROW005"/>
    <s v="CallingtonTOS8CvCSIROW005"/>
    <s v="HarvestRipe"/>
    <n v="113"/>
    <d v="2019-06-11T00:00:00"/>
    <n v="12"/>
    <m/>
  </r>
  <r>
    <s v="csirow007"/>
    <x v="0"/>
    <n v="230.430463736083"/>
    <x v="1"/>
    <d v="2019-08-19T00:00:00"/>
    <m/>
    <d v="2019-03-13T00:00:00"/>
    <s v="Wheat"/>
    <s v="Winter"/>
    <x v="10"/>
    <s v="CSIROW007"/>
    <s v="CallingtonTOS1CvCSIROW007"/>
    <s v="HarvestRipe"/>
    <n v="167"/>
    <d v="2019-03-06T00:00:00"/>
    <n v="7"/>
    <m/>
  </r>
  <r>
    <s v="csirow007"/>
    <x v="1"/>
    <n v="226.01770254295101"/>
    <x v="1"/>
    <d v="2019-08-15T00:00:00"/>
    <m/>
    <d v="2019-03-22T00:00:00"/>
    <s v="Wheat"/>
    <s v="Winter"/>
    <x v="10"/>
    <s v="CSIROW007"/>
    <s v="CallingtonTOS2CvCSIROW007"/>
    <s v="HarvestRipe"/>
    <n v="154"/>
    <d v="2019-03-15T00:00:00"/>
    <n v="7"/>
    <m/>
  </r>
  <r>
    <s v="csirow007"/>
    <x v="2"/>
    <n v="250.92912834869199"/>
    <x v="1"/>
    <d v="2019-09-09T00:00:00"/>
    <m/>
    <d v="2019-04-08T00:00:00"/>
    <s v="Wheat"/>
    <s v="Winter"/>
    <x v="10"/>
    <s v="CSIROW007"/>
    <s v="CallingtonTOS3CvCSIROW007"/>
    <s v="HarvestRipe"/>
    <n v="165"/>
    <d v="2019-03-29T00:00:00"/>
    <n v="10"/>
    <m/>
  </r>
  <r>
    <s v="csirow007"/>
    <x v="3"/>
    <n v="237.69812009740701"/>
    <x v="1"/>
    <d v="2019-08-27T00:00:00"/>
    <m/>
    <d v="2019-04-22T00:00:00"/>
    <s v="Wheat"/>
    <s v="Winter"/>
    <x v="10"/>
    <s v="CSIROW007"/>
    <s v="CallingtonTOS4CvCSIROW007"/>
    <s v="HarvestRipe"/>
    <n v="138"/>
    <d v="2019-04-12T00:00:00"/>
    <n v="10"/>
    <m/>
  </r>
  <r>
    <s v="csirow007"/>
    <x v="4"/>
    <n v="254.5018855854"/>
    <x v="1"/>
    <d v="2019-09-13T00:00:00"/>
    <m/>
    <d v="2019-05-11T00:00:00"/>
    <s v="Wheat"/>
    <s v="Winter"/>
    <x v="10"/>
    <s v="CSIROW007"/>
    <s v="CallingtonTOS5CvCSIROW007"/>
    <s v="HarvestRipe"/>
    <n v="138"/>
    <d v="2019-04-29T00:00:00"/>
    <n v="12"/>
    <m/>
  </r>
  <r>
    <s v="csirow007"/>
    <x v="5"/>
    <n v="259.84594063109103"/>
    <x v="1"/>
    <d v="2019-09-18T00:00:00"/>
    <m/>
    <d v="2019-05-26T00:00:00"/>
    <s v="Wheat"/>
    <s v="Winter"/>
    <x v="10"/>
    <s v="CSIROW007"/>
    <s v="CallingtonTOS6CvCSIROW007"/>
    <s v="HarvestRipe"/>
    <n v="129"/>
    <d v="2019-05-13T00:00:00"/>
    <n v="13"/>
    <m/>
  </r>
  <r>
    <s v="csirow007"/>
    <x v="6"/>
    <n v="276.35556441787298"/>
    <x v="1"/>
    <d v="2019-10-04T00:00:00"/>
    <m/>
    <d v="2019-06-13T00:00:00"/>
    <s v="Wheat"/>
    <s v="Winter"/>
    <x v="10"/>
    <s v="CSIROW007"/>
    <s v="CallingtonTOS7CvCSIROW007"/>
    <s v="HarvestRipe"/>
    <n v="131"/>
    <d v="2019-05-27T00:00:00"/>
    <n v="17"/>
    <m/>
  </r>
  <r>
    <s v="csirow007"/>
    <x v="7"/>
    <n v="272.40481665477199"/>
    <x v="1"/>
    <d v="2019-09-30T00:00:00"/>
    <m/>
    <d v="2019-06-25T00:00:00"/>
    <s v="Wheat"/>
    <s v="Winter"/>
    <x v="10"/>
    <s v="CSIROW007"/>
    <s v="CallingtonTOS8CvCSIROW007"/>
    <s v="HarvestRipe"/>
    <n v="112"/>
    <d v="2019-06-11T00:00:00"/>
    <n v="14"/>
    <m/>
  </r>
  <r>
    <s v="csirow011"/>
    <x v="0"/>
    <n v="136.04482820593799"/>
    <x v="1"/>
    <d v="2019-05-17T00:00:00"/>
    <m/>
    <d v="2019-03-13T00:00:00"/>
    <s v="Wheat"/>
    <s v="Spring"/>
    <x v="11"/>
    <s v="CSIROW011"/>
    <s v="CallingtonTOS1CvCSIROW011"/>
    <s v="HarvestRipe"/>
    <n v="73"/>
    <d v="2019-03-06T00:00:00"/>
    <n v="7"/>
    <m/>
  </r>
  <r>
    <s v="csirow011"/>
    <x v="1"/>
    <n v="139.207669889844"/>
    <x v="1"/>
    <d v="2019-05-20T00:00:00"/>
    <m/>
    <d v="2019-03-22T00:00:00"/>
    <s v="Wheat"/>
    <s v="Spring"/>
    <x v="11"/>
    <s v="CSIROW011"/>
    <s v="CallingtonTOS2CvCSIROW011"/>
    <s v="HarvestRipe"/>
    <n v="67"/>
    <d v="2019-03-15T00:00:00"/>
    <n v="7"/>
    <m/>
  </r>
  <r>
    <s v="csirow011"/>
    <x v="2"/>
    <n v="196.970214869464"/>
    <x v="1"/>
    <d v="2019-07-17T00:00:00"/>
    <m/>
    <d v="2019-04-08T00:00:00"/>
    <s v="Wheat"/>
    <s v="Spring"/>
    <x v="11"/>
    <s v="CSIROW011"/>
    <s v="CallingtonTOS3CvCSIROW011"/>
    <s v="HarvestRipe"/>
    <n v="111"/>
    <d v="2019-03-29T00:00:00"/>
    <n v="10"/>
    <m/>
  </r>
  <r>
    <s v="csirow011"/>
    <x v="3"/>
    <n v="192.723350926184"/>
    <x v="1"/>
    <d v="2019-07-13T00:00:00"/>
    <m/>
    <d v="2019-04-22T00:00:00"/>
    <s v="Wheat"/>
    <s v="Spring"/>
    <x v="11"/>
    <s v="CSIROW011"/>
    <s v="CallingtonTOS4CvCSIROW011"/>
    <s v="HarvestRipe"/>
    <n v="93"/>
    <d v="2019-04-12T00:00:00"/>
    <n v="10"/>
    <m/>
  </r>
  <r>
    <s v="csirow011"/>
    <x v="4"/>
    <n v="229.04045363893599"/>
    <x v="1"/>
    <d v="2019-08-18T00:00:00"/>
    <m/>
    <d v="2019-05-11T00:00:00"/>
    <s v="Wheat"/>
    <s v="Spring"/>
    <x v="11"/>
    <s v="CSIROW011"/>
    <s v="CallingtonTOS5CvCSIROW011"/>
    <s v="HarvestRipe"/>
    <n v="112"/>
    <d v="2019-04-29T00:00:00"/>
    <n v="12"/>
    <m/>
  </r>
  <r>
    <s v="csirow011"/>
    <x v="5"/>
    <n v="253.067051835998"/>
    <x v="1"/>
    <d v="2019-09-11T00:00:00"/>
    <m/>
    <d v="2019-05-26T00:00:00"/>
    <s v="Wheat"/>
    <s v="Spring"/>
    <x v="11"/>
    <s v="CSIROW011"/>
    <s v="CallingtonTOS6CvCSIROW011"/>
    <s v="HarvestRipe"/>
    <n v="122"/>
    <d v="2019-05-13T00:00:00"/>
    <n v="13"/>
    <m/>
  </r>
  <r>
    <s v="csirow011"/>
    <x v="6"/>
    <n v="283.461908418907"/>
    <x v="1"/>
    <d v="2019-10-11T00:00:00"/>
    <m/>
    <d v="2019-06-12T00:00:00"/>
    <s v="Wheat"/>
    <s v="Spring"/>
    <x v="11"/>
    <s v="CSIROW011"/>
    <s v="CallingtonTOS7CvCSIROW011"/>
    <s v="HarvestRipe"/>
    <n v="138"/>
    <d v="2019-05-27T00:00:00"/>
    <n v="16"/>
    <m/>
  </r>
  <r>
    <s v="csirow011"/>
    <x v="7"/>
    <n v="267.827910759688"/>
    <x v="1"/>
    <d v="2019-09-26T00:00:00"/>
    <m/>
    <d v="2019-06-25T00:00:00"/>
    <s v="Wheat"/>
    <s v="Spring"/>
    <x v="11"/>
    <s v="CSIROW011"/>
    <s v="CallingtonTOS8CvCSIROW011"/>
    <s v="HarvestRipe"/>
    <n v="108"/>
    <d v="2019-06-11T00:00:00"/>
    <n v="14"/>
    <m/>
  </r>
  <r>
    <s v="csirow018"/>
    <x v="0"/>
    <n v="189.84464075540299"/>
    <x v="1"/>
    <d v="2019-07-10T00:00:00"/>
    <m/>
    <d v="2019-03-13T00:00:00"/>
    <s v="Wheat"/>
    <s v="Spring"/>
    <x v="12"/>
    <s v="CSIROW018"/>
    <s v="CallingtonTOS1CvCSIROW018"/>
    <s v="HarvestRipe"/>
    <n v="127"/>
    <d v="2019-03-06T00:00:00"/>
    <n v="7"/>
    <m/>
  </r>
  <r>
    <s v="csirow018"/>
    <x v="1"/>
    <n v="194.72371000230399"/>
    <x v="1"/>
    <d v="2019-07-15T00:00:00"/>
    <m/>
    <d v="2019-03-22T00:00:00"/>
    <s v="Wheat"/>
    <s v="Spring"/>
    <x v="12"/>
    <s v="CSIROW018"/>
    <s v="CallingtonTOS2CvCSIROW018"/>
    <s v="HarvestRipe"/>
    <n v="123"/>
    <d v="2019-03-15T00:00:00"/>
    <n v="7"/>
    <m/>
  </r>
  <r>
    <s v="csirow018"/>
    <x v="2"/>
    <n v="232.94012324174199"/>
    <x v="1"/>
    <d v="2019-08-22T00:00:00"/>
    <m/>
    <d v="2019-04-07T00:00:00"/>
    <s v="Wheat"/>
    <s v="Spring"/>
    <x v="12"/>
    <s v="CSIROW018"/>
    <s v="CallingtonTOS3CvCSIROW018"/>
    <s v="HarvestRipe"/>
    <n v="147"/>
    <d v="2019-03-29T00:00:00"/>
    <n v="9"/>
    <m/>
  </r>
  <r>
    <s v="csirow018"/>
    <x v="3"/>
    <n v="225.490224773992"/>
    <x v="1"/>
    <d v="2019-08-14T00:00:00"/>
    <m/>
    <d v="2019-04-21T00:00:00"/>
    <s v="Wheat"/>
    <s v="Spring"/>
    <x v="12"/>
    <s v="CSIROW018"/>
    <s v="CallingtonTOS4CvCSIROW018"/>
    <s v="HarvestRipe"/>
    <n v="125"/>
    <d v="2019-04-12T00:00:00"/>
    <n v="9"/>
    <m/>
  </r>
  <r>
    <s v="csirow018"/>
    <x v="4"/>
    <n v="248.983069120246"/>
    <x v="1"/>
    <d v="2019-09-07T00:00:00"/>
    <m/>
    <d v="2019-05-10T00:00:00"/>
    <s v="Wheat"/>
    <s v="Spring"/>
    <x v="12"/>
    <s v="CSIROW018"/>
    <s v="CallingtonTOS5CvCSIROW018"/>
    <s v="HarvestRipe"/>
    <n v="132"/>
    <d v="2019-04-29T00:00:00"/>
    <n v="11"/>
    <m/>
  </r>
  <r>
    <s v="csirow018"/>
    <x v="5"/>
    <n v="257.24797057860599"/>
    <x v="1"/>
    <d v="2019-09-15T00:00:00"/>
    <m/>
    <d v="2019-05-25T00:00:00"/>
    <s v="Wheat"/>
    <s v="Spring"/>
    <x v="12"/>
    <s v="CSIROW018"/>
    <s v="CallingtonTOS6CvCSIROW018"/>
    <s v="HarvestRipe"/>
    <n v="126"/>
    <d v="2019-05-13T00:00:00"/>
    <n v="12"/>
    <m/>
  </r>
  <r>
    <s v="csirow018"/>
    <x v="6"/>
    <n v="279.00170312745797"/>
    <x v="1"/>
    <d v="2019-10-07T00:00:00"/>
    <m/>
    <d v="2019-06-12T00:00:00"/>
    <s v="Wheat"/>
    <s v="Spring"/>
    <x v="12"/>
    <s v="CSIROW018"/>
    <s v="CallingtonTOS7CvCSIROW018"/>
    <s v="HarvestRipe"/>
    <n v="134"/>
    <d v="2019-05-27T00:00:00"/>
    <n v="16"/>
    <m/>
  </r>
  <r>
    <s v="csirow018"/>
    <x v="7"/>
    <n v="277.35788074294902"/>
    <x v="1"/>
    <d v="2019-10-05T00:00:00"/>
    <m/>
    <d v="2019-06-24T00:00:00"/>
    <s v="Wheat"/>
    <s v="Spring"/>
    <x v="12"/>
    <s v="CSIROW018"/>
    <s v="CallingtonTOS8CvCSIROW018"/>
    <s v="HarvestRipe"/>
    <n v="117"/>
    <d v="2019-06-11T00:00:00"/>
    <n v="13"/>
    <m/>
  </r>
  <r>
    <s v="csirow021"/>
    <x v="0"/>
    <n v="249.30759084211201"/>
    <x v="1"/>
    <d v="2019-09-07T00:00:00"/>
    <m/>
    <d v="2019-03-13T00:00:00"/>
    <s v="Wheat"/>
    <s v="Winter"/>
    <x v="13"/>
    <s v="CSIROW021"/>
    <s v="CallingtonTOS1CvCSIROW021"/>
    <s v="HarvestRipe"/>
    <n v="186"/>
    <d v="2019-03-06T00:00:00"/>
    <n v="7"/>
    <m/>
  </r>
  <r>
    <s v="csirow021"/>
    <x v="1"/>
    <n v="245.97748728149401"/>
    <x v="1"/>
    <d v="2019-09-04T00:00:00"/>
    <m/>
    <d v="2019-03-22T00:00:00"/>
    <s v="Wheat"/>
    <s v="Winter"/>
    <x v="13"/>
    <s v="CSIROW021"/>
    <s v="CallingtonTOS2CvCSIROW021"/>
    <s v="HarvestRipe"/>
    <n v="174"/>
    <d v="2019-03-15T00:00:00"/>
    <n v="7"/>
    <m/>
  </r>
  <r>
    <s v="csirow021"/>
    <x v="2"/>
    <n v="269.80664601921501"/>
    <x v="1"/>
    <d v="2019-09-28T00:00:00"/>
    <m/>
    <d v="2019-04-07T00:00:00"/>
    <s v="Wheat"/>
    <s v="Winter"/>
    <x v="13"/>
    <s v="CSIROW021"/>
    <s v="CallingtonTOS3CvCSIROW021"/>
    <s v="HarvestRipe"/>
    <n v="184"/>
    <d v="2019-03-29T00:00:00"/>
    <n v="9"/>
    <m/>
  </r>
  <r>
    <s v="csirow021"/>
    <x v="3"/>
    <n v="253.37427375473999"/>
    <x v="1"/>
    <d v="2019-09-11T00:00:00"/>
    <m/>
    <d v="2019-04-22T00:00:00"/>
    <s v="Wheat"/>
    <s v="Winter"/>
    <x v="13"/>
    <s v="CSIROW021"/>
    <s v="CallingtonTOS4CvCSIROW021"/>
    <s v="HarvestRipe"/>
    <n v="153"/>
    <d v="2019-04-12T00:00:00"/>
    <n v="10"/>
    <m/>
  </r>
  <r>
    <s v="csirow021"/>
    <x v="4"/>
    <n v="261.82135416223201"/>
    <x v="1"/>
    <d v="2019-09-20T00:00:00"/>
    <m/>
    <d v="2019-05-11T00:00:00"/>
    <s v="Wheat"/>
    <s v="Winter"/>
    <x v="13"/>
    <s v="CSIROW021"/>
    <s v="CallingtonTOS5CvCSIROW021"/>
    <s v="HarvestRipe"/>
    <n v="145"/>
    <d v="2019-04-29T00:00:00"/>
    <n v="12"/>
    <m/>
  </r>
  <r>
    <s v="csirow021"/>
    <x v="5"/>
    <n v="269.90497194849303"/>
    <x v="1"/>
    <d v="2019-09-28T00:00:00"/>
    <m/>
    <d v="2019-05-25T00:00:00"/>
    <s v="Wheat"/>
    <s v="Winter"/>
    <x v="13"/>
    <s v="CSIROW021"/>
    <s v="CallingtonTOS6CvCSIROW021"/>
    <s v="HarvestRipe"/>
    <n v="139"/>
    <d v="2019-05-13T00:00:00"/>
    <n v="12"/>
    <m/>
  </r>
  <r>
    <s v="csirow021"/>
    <x v="6"/>
    <n v="272.72032646047802"/>
    <x v="1"/>
    <d v="2019-10-01T00:00:00"/>
    <m/>
    <d v="2019-06-12T00:00:00"/>
    <s v="Wheat"/>
    <s v="Winter"/>
    <x v="13"/>
    <s v="CSIROW021"/>
    <s v="CallingtonTOS7CvCSIROW021"/>
    <s v="HarvestRipe"/>
    <n v="128"/>
    <d v="2019-05-27T00:00:00"/>
    <n v="16"/>
    <m/>
  </r>
  <r>
    <s v="csirow021"/>
    <x v="7"/>
    <n v="280.228373532842"/>
    <x v="1"/>
    <d v="2019-10-08T00:00:00"/>
    <m/>
    <d v="2019-06-24T00:00:00"/>
    <s v="Wheat"/>
    <s v="Winter"/>
    <x v="13"/>
    <s v="CSIROW021"/>
    <s v="CallingtonTOS8CvCSIROW021"/>
    <s v="HarvestRipe"/>
    <n v="120"/>
    <d v="2019-06-11T00:00:00"/>
    <n v="13"/>
    <m/>
  </r>
  <r>
    <s v="csirow023"/>
    <x v="0"/>
    <n v="218.160331414447"/>
    <x v="1"/>
    <d v="2019-08-07T00:00:00"/>
    <m/>
    <d v="2019-03-13T00:00:00"/>
    <s v="Wheat"/>
    <s v="Spring"/>
    <x v="14"/>
    <s v="CSIROW023"/>
    <s v="CallingtonTOS1CvCSIROW023"/>
    <s v="HarvestRipe"/>
    <n v="155"/>
    <d v="2019-03-06T00:00:00"/>
    <n v="7"/>
    <m/>
  </r>
  <r>
    <s v="csirow023"/>
    <x v="1"/>
    <n v="212.127637037764"/>
    <x v="1"/>
    <d v="2019-08-01T00:00:00"/>
    <m/>
    <d v="2019-03-22T00:00:00"/>
    <s v="Wheat"/>
    <s v="Spring"/>
    <x v="14"/>
    <s v="CSIROW023"/>
    <s v="CallingtonTOS2CvCSIROW023"/>
    <s v="HarvestRipe"/>
    <n v="140"/>
    <d v="2019-03-15T00:00:00"/>
    <n v="7"/>
    <m/>
  </r>
  <r>
    <s v="csirow023"/>
    <x v="2"/>
    <n v="242.82989009906001"/>
    <x v="1"/>
    <d v="2019-09-01T00:00:00"/>
    <m/>
    <d v="2019-04-07T00:00:00"/>
    <s v="Wheat"/>
    <s v="Spring"/>
    <x v="14"/>
    <s v="CSIROW023"/>
    <s v="CallingtonTOS3CvCSIROW023"/>
    <s v="HarvestRipe"/>
    <n v="157"/>
    <d v="2019-03-29T00:00:00"/>
    <n v="9"/>
    <m/>
  </r>
  <r>
    <s v="csirow023"/>
    <x v="3"/>
    <n v="232.81563890369199"/>
    <x v="1"/>
    <d v="2019-08-22T00:00:00"/>
    <m/>
    <d v="2019-04-22T00:00:00"/>
    <s v="Wheat"/>
    <s v="Spring"/>
    <x v="14"/>
    <s v="CSIROW023"/>
    <s v="CallingtonTOS4CvCSIROW023"/>
    <s v="HarvestRipe"/>
    <n v="133"/>
    <d v="2019-04-12T00:00:00"/>
    <n v="10"/>
    <m/>
  </r>
  <r>
    <s v="csirow023"/>
    <x v="4"/>
    <n v="252.15091014837401"/>
    <x v="1"/>
    <d v="2019-09-10T00:00:00"/>
    <m/>
    <d v="2019-05-11T00:00:00"/>
    <s v="Wheat"/>
    <s v="Spring"/>
    <x v="14"/>
    <s v="CSIROW023"/>
    <s v="CallingtonTOS5CvCSIROW023"/>
    <s v="HarvestRipe"/>
    <n v="135"/>
    <d v="2019-04-29T00:00:00"/>
    <n v="12"/>
    <m/>
  </r>
  <r>
    <s v="csirow023"/>
    <x v="5"/>
    <n v="261.40794030024"/>
    <x v="1"/>
    <d v="2019-09-19T00:00:00"/>
    <m/>
    <d v="2019-05-25T00:00:00"/>
    <s v="Wheat"/>
    <s v="Spring"/>
    <x v="14"/>
    <s v="CSIROW023"/>
    <s v="CallingtonTOS6CvCSIROW023"/>
    <s v="HarvestRipe"/>
    <n v="130"/>
    <d v="2019-05-13T00:00:00"/>
    <n v="12"/>
    <m/>
  </r>
  <r>
    <s v="csirow023"/>
    <x v="6"/>
    <n v="279.95371308983698"/>
    <x v="1"/>
    <d v="2019-10-08T00:00:00"/>
    <m/>
    <d v="2019-06-12T00:00:00"/>
    <s v="Wheat"/>
    <s v="Spring"/>
    <x v="14"/>
    <s v="CSIROW023"/>
    <s v="CallingtonTOS7CvCSIROW023"/>
    <s v="HarvestRipe"/>
    <n v="135"/>
    <d v="2019-05-27T00:00:00"/>
    <n v="16"/>
    <m/>
  </r>
  <r>
    <s v="csirow023"/>
    <x v="7"/>
    <n v="275.53085769031202"/>
    <x v="1"/>
    <d v="2019-10-04T00:00:00"/>
    <m/>
    <d v="2019-06-25T00:00:00"/>
    <s v="Wheat"/>
    <s v="Spring"/>
    <x v="14"/>
    <s v="CSIROW023"/>
    <s v="CallingtonTOS8CvCSIROW023"/>
    <s v="HarvestRipe"/>
    <n v="116"/>
    <d v="2019-06-11T00:00:00"/>
    <n v="14"/>
    <m/>
  </r>
  <r>
    <s v="csirow027"/>
    <x v="0"/>
    <n v="143.59567934563299"/>
    <x v="1"/>
    <d v="2019-05-25T00:00:00"/>
    <m/>
    <d v="2019-03-13T00:00:00"/>
    <s v="Wheat"/>
    <s v="Spring"/>
    <x v="15"/>
    <s v="CSIROW027"/>
    <s v="CallingtonTOS1CvCSIROW027"/>
    <s v="HarvestRipe"/>
    <n v="81"/>
    <d v="2019-03-06T00:00:00"/>
    <n v="7"/>
    <m/>
  </r>
  <r>
    <s v="csirow027"/>
    <x v="1"/>
    <n v="147.10972456884801"/>
    <x v="1"/>
    <d v="2019-05-28T00:00:00"/>
    <m/>
    <d v="2019-03-22T00:00:00"/>
    <s v="Wheat"/>
    <s v="Spring"/>
    <x v="15"/>
    <s v="CSIROW027"/>
    <s v="CallingtonTOS2CvCSIROW027"/>
    <s v="HarvestRipe"/>
    <n v="75"/>
    <d v="2019-03-15T00:00:00"/>
    <n v="7"/>
    <m/>
  </r>
  <r>
    <s v="csirow027"/>
    <x v="2"/>
    <n v="217.65716565037599"/>
    <x v="1"/>
    <d v="2019-08-07T00:00:00"/>
    <m/>
    <d v="2019-04-07T00:00:00"/>
    <s v="Wheat"/>
    <s v="Spring"/>
    <x v="15"/>
    <s v="CSIROW027"/>
    <s v="CallingtonTOS3CvCSIROW027"/>
    <s v="HarvestRipe"/>
    <n v="132"/>
    <d v="2019-03-29T00:00:00"/>
    <n v="9"/>
    <m/>
  </r>
  <r>
    <s v="csirow027"/>
    <x v="3"/>
    <n v="184.82200202020499"/>
    <x v="1"/>
    <d v="2019-07-05T00:00:00"/>
    <m/>
    <d v="2019-04-22T00:00:00"/>
    <s v="Wheat"/>
    <s v="Spring"/>
    <x v="15"/>
    <s v="CSIROW027"/>
    <s v="CallingtonTOS4CvCSIROW027"/>
    <s v="HarvestRipe"/>
    <n v="85"/>
    <d v="2019-04-12T00:00:00"/>
    <n v="10"/>
    <m/>
  </r>
  <r>
    <s v="csirow027"/>
    <x v="4"/>
    <n v="230.59127157305701"/>
    <x v="1"/>
    <d v="2019-08-20T00:00:00"/>
    <m/>
    <d v="2019-05-10T00:00:00"/>
    <s v="Wheat"/>
    <s v="Spring"/>
    <x v="15"/>
    <s v="CSIROW027"/>
    <s v="CallingtonTOS5CvCSIROW027"/>
    <s v="HarvestRipe"/>
    <n v="114"/>
    <d v="2019-04-29T00:00:00"/>
    <n v="11"/>
    <m/>
  </r>
  <r>
    <s v="csirow027"/>
    <x v="5"/>
    <n v="250.18047635917199"/>
    <x v="1"/>
    <d v="2019-09-08T00:00:00"/>
    <m/>
    <d v="2019-05-25T00:00:00"/>
    <s v="Wheat"/>
    <s v="Spring"/>
    <x v="15"/>
    <s v="CSIROW027"/>
    <s v="CallingtonTOS6CvCSIROW027"/>
    <s v="HarvestRipe"/>
    <n v="119"/>
    <d v="2019-05-13T00:00:00"/>
    <n v="12"/>
    <m/>
  </r>
  <r>
    <s v="csirow027"/>
    <x v="6"/>
    <n v="273.67944124300402"/>
    <x v="1"/>
    <d v="2019-10-02T00:00:00"/>
    <m/>
    <d v="2019-06-12T00:00:00"/>
    <s v="Wheat"/>
    <s v="Spring"/>
    <x v="15"/>
    <s v="CSIROW027"/>
    <s v="CallingtonTOS7CvCSIROW027"/>
    <s v="HarvestRipe"/>
    <n v="129"/>
    <d v="2019-05-27T00:00:00"/>
    <n v="16"/>
    <m/>
  </r>
  <r>
    <s v="csirow027"/>
    <x v="7"/>
    <n v="265.49255305652599"/>
    <x v="1"/>
    <d v="2019-09-23T00:00:00"/>
    <m/>
    <d v="2019-06-24T00:00:00"/>
    <s v="Wheat"/>
    <s v="Spring"/>
    <x v="15"/>
    <s v="CSIROW027"/>
    <s v="CallingtonTOS8CvCSIROW027"/>
    <s v="HarvestRipe"/>
    <n v="105"/>
    <d v="2019-06-11T00:00:00"/>
    <n v="13"/>
    <m/>
  </r>
  <r>
    <s v="csirow029"/>
    <x v="0"/>
    <n v="131.325546429431"/>
    <x v="1"/>
    <d v="2019-05-12T00:00:00"/>
    <m/>
    <d v="2019-03-13T00:00:00"/>
    <s v="Wheat"/>
    <s v="Spring"/>
    <x v="16"/>
    <s v="CSIROW029"/>
    <s v="CallingtonTOS1CvCSIROW029"/>
    <s v="HarvestRipe"/>
    <n v="68"/>
    <d v="2019-03-06T00:00:00"/>
    <n v="7"/>
    <m/>
  </r>
  <r>
    <s v="csirow029"/>
    <x v="1"/>
    <n v="139.941329667422"/>
    <x v="1"/>
    <d v="2019-05-21T00:00:00"/>
    <m/>
    <d v="2019-03-22T00:00:00"/>
    <s v="Wheat"/>
    <s v="Spring"/>
    <x v="16"/>
    <s v="CSIROW029"/>
    <s v="CallingtonTOS2CvCSIROW029"/>
    <s v="HarvestRipe"/>
    <n v="68"/>
    <d v="2019-03-15T00:00:00"/>
    <n v="7"/>
    <m/>
  </r>
  <r>
    <s v="csirow029"/>
    <x v="2"/>
    <n v="189.770291844485"/>
    <x v="1"/>
    <d v="2019-07-10T00:00:00"/>
    <m/>
    <d v="2019-04-07T00:00:00"/>
    <s v="Wheat"/>
    <s v="Spring"/>
    <x v="16"/>
    <s v="CSIROW029"/>
    <s v="CallingtonTOS3CvCSIROW029"/>
    <s v="HarvestRipe"/>
    <n v="104"/>
    <d v="2019-03-29T00:00:00"/>
    <n v="9"/>
    <m/>
  </r>
  <r>
    <s v="csirow029"/>
    <x v="3"/>
    <n v="186.48761294759399"/>
    <x v="1"/>
    <d v="2019-07-06T00:00:00"/>
    <m/>
    <d v="2019-04-21T00:00:00"/>
    <s v="Wheat"/>
    <s v="Spring"/>
    <x v="16"/>
    <s v="CSIROW029"/>
    <s v="CallingtonTOS4CvCSIROW029"/>
    <s v="HarvestRipe"/>
    <n v="86"/>
    <d v="2019-04-12T00:00:00"/>
    <n v="9"/>
    <m/>
  </r>
  <r>
    <s v="csirow029"/>
    <x v="4"/>
    <n v="228.34041756716499"/>
    <x v="1"/>
    <d v="2019-08-17T00:00:00"/>
    <m/>
    <d v="2019-05-10T00:00:00"/>
    <s v="Wheat"/>
    <s v="Spring"/>
    <x v="16"/>
    <s v="CSIROW029"/>
    <s v="CallingtonTOS5CvCSIROW029"/>
    <s v="HarvestRipe"/>
    <n v="111"/>
    <d v="2019-04-29T00:00:00"/>
    <n v="11"/>
    <m/>
  </r>
  <r>
    <s v="csirow029"/>
    <x v="5"/>
    <n v="240.80396734635599"/>
    <x v="1"/>
    <d v="2019-08-30T00:00:00"/>
    <m/>
    <d v="2019-05-25T00:00:00"/>
    <s v="Wheat"/>
    <s v="Spring"/>
    <x v="16"/>
    <s v="CSIROW029"/>
    <s v="CallingtonTOS6CvCSIROW029"/>
    <s v="HarvestRipe"/>
    <n v="110"/>
    <d v="2019-05-13T00:00:00"/>
    <n v="12"/>
    <m/>
  </r>
  <r>
    <s v="csirow029"/>
    <x v="6"/>
    <n v="265.93842391606501"/>
    <x v="1"/>
    <d v="2019-09-24T00:00:00"/>
    <m/>
    <d v="2019-06-12T00:00:00"/>
    <s v="Wheat"/>
    <s v="Spring"/>
    <x v="16"/>
    <s v="CSIROW029"/>
    <s v="CallingtonTOS7CvCSIROW029"/>
    <s v="HarvestRipe"/>
    <n v="121"/>
    <d v="2019-05-27T00:00:00"/>
    <n v="16"/>
    <m/>
  </r>
  <r>
    <s v="csirow029"/>
    <x v="7"/>
    <n v="263.59041712121098"/>
    <x v="1"/>
    <d v="2019-09-22T00:00:00"/>
    <m/>
    <d v="2019-06-24T00:00:00"/>
    <s v="Wheat"/>
    <s v="Spring"/>
    <x v="16"/>
    <s v="CSIROW029"/>
    <s v="CallingtonTOS8CvCSIROW029"/>
    <s v="HarvestRipe"/>
    <n v="104"/>
    <d v="2019-06-11T00:00:00"/>
    <n v="13"/>
    <m/>
  </r>
  <r>
    <s v="csirow073"/>
    <x v="0"/>
    <n v="232.31817674396899"/>
    <x v="1"/>
    <d v="2019-08-21T00:00:00"/>
    <m/>
    <d v="2019-03-13T00:00:00"/>
    <s v="Wheat"/>
    <s v="Winter"/>
    <x v="17"/>
    <s v="CSIROW073"/>
    <s v="CallingtonTOS1CvCSIROW073"/>
    <s v="HarvestRipe"/>
    <n v="169"/>
    <d v="2019-03-06T00:00:00"/>
    <n v="7"/>
    <m/>
  </r>
  <r>
    <s v="csirow073"/>
    <x v="1"/>
    <n v="239.369318537499"/>
    <x v="1"/>
    <d v="2019-08-28T00:00:00"/>
    <m/>
    <d v="2019-03-22T00:00:00"/>
    <s v="Wheat"/>
    <s v="Winter"/>
    <x v="17"/>
    <s v="CSIROW073"/>
    <s v="CallingtonTOS2CvCSIROW073"/>
    <s v="HarvestRipe"/>
    <n v="167"/>
    <d v="2019-03-15T00:00:00"/>
    <n v="7"/>
    <m/>
  </r>
  <r>
    <s v="csirow073"/>
    <x v="2"/>
    <n v="263.50603821889001"/>
    <x v="1"/>
    <d v="2019-09-22T00:00:00"/>
    <m/>
    <d v="2019-04-06T00:00:00"/>
    <s v="Wheat"/>
    <s v="Winter"/>
    <x v="17"/>
    <s v="CSIROW073"/>
    <s v="CallingtonTOS3CvCSIROW073"/>
    <s v="HarvestRipe"/>
    <n v="178"/>
    <d v="2019-03-29T00:00:00"/>
    <n v="8"/>
    <m/>
  </r>
  <r>
    <s v="csirow073"/>
    <x v="3"/>
    <n v="243.77167163956"/>
    <x v="1"/>
    <d v="2019-09-02T00:00:00"/>
    <m/>
    <d v="2019-04-21T00:00:00"/>
    <s v="Wheat"/>
    <s v="Winter"/>
    <x v="17"/>
    <s v="CSIROW073"/>
    <s v="CallingtonTOS4CvCSIROW073"/>
    <s v="HarvestRipe"/>
    <n v="144"/>
    <d v="2019-04-12T00:00:00"/>
    <n v="9"/>
    <m/>
  </r>
  <r>
    <s v="csirow073"/>
    <x v="4"/>
    <n v="258.99823169481499"/>
    <x v="1"/>
    <d v="2019-09-17T00:00:00"/>
    <m/>
    <d v="2019-05-10T00:00:00"/>
    <s v="Wheat"/>
    <s v="Winter"/>
    <x v="17"/>
    <s v="CSIROW073"/>
    <s v="CallingtonTOS5CvCSIROW073"/>
    <s v="HarvestRipe"/>
    <n v="142"/>
    <d v="2019-04-29T00:00:00"/>
    <n v="11"/>
    <m/>
  </r>
  <r>
    <s v="csirow073"/>
    <x v="5"/>
    <n v="268.19310816532499"/>
    <x v="1"/>
    <d v="2019-09-26T00:00:00"/>
    <m/>
    <d v="2019-05-24T00:00:00"/>
    <s v="Wheat"/>
    <s v="Winter"/>
    <x v="17"/>
    <s v="CSIROW073"/>
    <s v="CallingtonTOS6CvCSIROW073"/>
    <s v="HarvestRipe"/>
    <n v="137"/>
    <d v="2019-05-13T00:00:00"/>
    <n v="11"/>
    <m/>
  </r>
  <r>
    <s v="csirow073"/>
    <x v="6"/>
    <n v="284.67128614014899"/>
    <x v="1"/>
    <d v="2019-10-13T00:00:00"/>
    <m/>
    <d v="2019-06-11T00:00:00"/>
    <s v="Wheat"/>
    <s v="Winter"/>
    <x v="17"/>
    <s v="CSIROW073"/>
    <s v="CallingtonTOS7CvCSIROW073"/>
    <s v="HarvestRipe"/>
    <n v="140"/>
    <d v="2019-05-27T00:00:00"/>
    <n v="15"/>
    <m/>
  </r>
  <r>
    <s v="csirow073"/>
    <x v="7"/>
    <n v="278.81995795421102"/>
    <x v="1"/>
    <d v="2019-10-07T00:00:00"/>
    <m/>
    <d v="2019-06-23T00:00:00"/>
    <s v="Wheat"/>
    <s v="Winter"/>
    <x v="17"/>
    <s v="CSIROW073"/>
    <s v="CallingtonTOS8CvCSIROW073"/>
    <s v="HarvestRipe"/>
    <n v="119"/>
    <d v="2019-06-11T00:00:00"/>
    <n v="12"/>
    <m/>
  </r>
  <r>
    <s v="csirow077"/>
    <x v="0"/>
    <n v="128.493977363526"/>
    <x v="1"/>
    <d v="2019-05-09T00:00:00"/>
    <m/>
    <d v="2019-03-13T00:00:00"/>
    <s v="Wheat"/>
    <s v="Spring"/>
    <x v="18"/>
    <s v="CSIROW077"/>
    <s v="CallingtonTOS1CvCSIROW077"/>
    <s v="HarvestRipe"/>
    <n v="65"/>
    <d v="2019-03-06T00:00:00"/>
    <n v="7"/>
    <m/>
  </r>
  <r>
    <s v="csirow077"/>
    <x v="1"/>
    <n v="137.528289345605"/>
    <x v="1"/>
    <d v="2019-05-19T00:00:00"/>
    <m/>
    <d v="2019-03-22T00:00:00"/>
    <s v="Wheat"/>
    <s v="Spring"/>
    <x v="18"/>
    <s v="CSIROW077"/>
    <s v="CallingtonTOS2CvCSIROW077"/>
    <s v="HarvestRipe"/>
    <n v="66"/>
    <d v="2019-03-15T00:00:00"/>
    <n v="7"/>
    <m/>
  </r>
  <r>
    <s v="csirow077"/>
    <x v="2"/>
    <n v="201.45058710390299"/>
    <x v="1"/>
    <d v="2019-07-21T00:00:00"/>
    <m/>
    <d v="2019-04-06T00:00:00"/>
    <s v="Wheat"/>
    <s v="Spring"/>
    <x v="18"/>
    <s v="CSIROW077"/>
    <s v="CallingtonTOS3CvCSIROW077"/>
    <s v="HarvestRipe"/>
    <n v="115"/>
    <d v="2019-03-29T00:00:00"/>
    <n v="8"/>
    <m/>
  </r>
  <r>
    <s v="csirow077"/>
    <x v="3"/>
    <n v="180.61328085218"/>
    <x v="1"/>
    <d v="2019-07-01T00:00:00"/>
    <m/>
    <d v="2019-04-21T00:00:00"/>
    <s v="Wheat"/>
    <s v="Spring"/>
    <x v="18"/>
    <s v="CSIROW077"/>
    <s v="CallingtonTOS4CvCSIROW077"/>
    <s v="HarvestRipe"/>
    <n v="81"/>
    <d v="2019-04-12T00:00:00"/>
    <n v="9"/>
    <m/>
  </r>
  <r>
    <s v="csirow077"/>
    <x v="4"/>
    <n v="222.64610480376999"/>
    <x v="1"/>
    <d v="2019-08-12T00:00:00"/>
    <m/>
    <d v="2019-05-09T00:00:00"/>
    <s v="Wheat"/>
    <s v="Spring"/>
    <x v="18"/>
    <s v="CSIROW077"/>
    <s v="CallingtonTOS5CvCSIROW077"/>
    <s v="HarvestRipe"/>
    <n v="106"/>
    <d v="2019-04-29T00:00:00"/>
    <n v="10"/>
    <m/>
  </r>
  <r>
    <s v="csirow077"/>
    <x v="5"/>
    <n v="238.12786186309299"/>
    <x v="1"/>
    <d v="2019-08-27T00:00:00"/>
    <m/>
    <d v="2019-05-24T00:00:00"/>
    <s v="Wheat"/>
    <s v="Spring"/>
    <x v="18"/>
    <s v="CSIROW077"/>
    <s v="CallingtonTOS6CvCSIROW077"/>
    <s v="HarvestRipe"/>
    <n v="107"/>
    <d v="2019-05-13T00:00:00"/>
    <n v="11"/>
    <m/>
  </r>
  <r>
    <s v="csirow077"/>
    <x v="6"/>
    <n v="264.47167843595901"/>
    <x v="1"/>
    <d v="2019-09-22T00:00:00"/>
    <m/>
    <d v="2019-06-11T00:00:00"/>
    <s v="Wheat"/>
    <s v="Spring"/>
    <x v="18"/>
    <s v="CSIROW077"/>
    <s v="CallingtonTOS7CvCSIROW077"/>
    <s v="HarvestRipe"/>
    <n v="119"/>
    <d v="2019-05-27T00:00:00"/>
    <n v="15"/>
    <m/>
  </r>
  <r>
    <s v="csirow077"/>
    <x v="7"/>
    <n v="265.468887264714"/>
    <x v="1"/>
    <d v="2019-09-23T00:00:00"/>
    <m/>
    <d v="2019-06-23T00:00:00"/>
    <s v="Wheat"/>
    <s v="Spring"/>
    <x v="18"/>
    <s v="CSIROW077"/>
    <s v="CallingtonTOS8CvCSIROW077"/>
    <s v="HarvestRipe"/>
    <n v="105"/>
    <d v="2019-06-11T00:00:00"/>
    <n v="12"/>
    <m/>
  </r>
  <r>
    <s v="csirow087"/>
    <x v="0"/>
    <n v="190.788496813422"/>
    <x v="1"/>
    <d v="2019-07-11T00:00:00"/>
    <m/>
    <d v="2019-03-13T00:00:00"/>
    <s v="Wheat"/>
    <s v="Spring"/>
    <x v="19"/>
    <s v="CSIROW087"/>
    <s v="CallingtonTOS1CvCSIROW087"/>
    <s v="HarvestRipe"/>
    <n v="128"/>
    <d v="2019-03-06T00:00:00"/>
    <n v="7"/>
    <m/>
  </r>
  <r>
    <s v="csirow087"/>
    <x v="1"/>
    <n v="161.09620577001201"/>
    <x v="1"/>
    <d v="2019-06-11T00:00:00"/>
    <m/>
    <d v="2019-03-22T00:00:00"/>
    <s v="Wheat"/>
    <s v="Spring"/>
    <x v="19"/>
    <s v="CSIROW087"/>
    <s v="CallingtonTOS2CvCSIROW087"/>
    <s v="HarvestRipe"/>
    <n v="89"/>
    <d v="2019-03-15T00:00:00"/>
    <n v="7"/>
    <m/>
  </r>
  <r>
    <s v="csirow087"/>
    <x v="2"/>
    <n v="226.64491666916501"/>
    <x v="1"/>
    <d v="2019-08-16T00:00:00"/>
    <m/>
    <d v="2019-04-07T00:00:00"/>
    <s v="Wheat"/>
    <s v="Spring"/>
    <x v="19"/>
    <s v="CSIROW087"/>
    <s v="CallingtonTOS3CvCSIROW087"/>
    <s v="HarvestRipe"/>
    <n v="141"/>
    <d v="2019-03-29T00:00:00"/>
    <n v="9"/>
    <m/>
  </r>
  <r>
    <s v="csirow087"/>
    <x v="3"/>
    <n v="205.791265229245"/>
    <x v="1"/>
    <d v="2019-07-26T00:00:00"/>
    <m/>
    <d v="2019-04-22T00:00:00"/>
    <s v="Wheat"/>
    <s v="Spring"/>
    <x v="19"/>
    <s v="CSIROW087"/>
    <s v="CallingtonTOS4CvCSIROW087"/>
    <s v="HarvestRipe"/>
    <n v="106"/>
    <d v="2019-04-12T00:00:00"/>
    <n v="10"/>
    <m/>
  </r>
  <r>
    <s v="csirow087"/>
    <x v="4"/>
    <n v="246.64902980887101"/>
    <x v="1"/>
    <d v="2019-09-05T00:00:00"/>
    <m/>
    <d v="2019-05-10T00:00:00"/>
    <s v="Wheat"/>
    <s v="Spring"/>
    <x v="19"/>
    <s v="CSIROW087"/>
    <s v="CallingtonTOS5CvCSIROW087"/>
    <s v="HarvestRipe"/>
    <n v="130"/>
    <d v="2019-04-29T00:00:00"/>
    <n v="11"/>
    <m/>
  </r>
  <r>
    <s v="csirow087"/>
    <x v="5"/>
    <n v="252.85658669474299"/>
    <x v="1"/>
    <d v="2019-09-11T00:00:00"/>
    <m/>
    <d v="2019-05-25T00:00:00"/>
    <s v="Wheat"/>
    <s v="Spring"/>
    <x v="19"/>
    <s v="CSIROW087"/>
    <s v="CallingtonTOS6CvCSIROW087"/>
    <s v="HarvestRipe"/>
    <n v="122"/>
    <d v="2019-05-13T00:00:00"/>
    <n v="12"/>
    <m/>
  </r>
  <r>
    <s v="csirow087"/>
    <x v="6"/>
    <n v="280.49843304636897"/>
    <x v="1"/>
    <d v="2019-10-08T00:00:00"/>
    <m/>
    <d v="2019-06-12T00:00:00"/>
    <s v="Wheat"/>
    <s v="Spring"/>
    <x v="19"/>
    <s v="CSIROW087"/>
    <s v="CallingtonTOS7CvCSIROW087"/>
    <s v="HarvestRipe"/>
    <n v="135"/>
    <d v="2019-05-27T00:00:00"/>
    <n v="16"/>
    <m/>
  </r>
  <r>
    <s v="csirow087"/>
    <x v="7"/>
    <n v="273.60135740687002"/>
    <x v="1"/>
    <d v="2019-10-02T00:00:00"/>
    <m/>
    <d v="2019-06-24T00:00:00"/>
    <s v="Wheat"/>
    <s v="Spring"/>
    <x v="19"/>
    <s v="CSIROW087"/>
    <s v="CallingtonTOS8CvCSIROW087"/>
    <s v="HarvestRipe"/>
    <n v="114"/>
    <d v="2019-06-11T00:00:00"/>
    <n v="13"/>
    <m/>
  </r>
  <r>
    <s v="csirow102"/>
    <x v="0"/>
    <n v="155.86581166726799"/>
    <x v="1"/>
    <d v="2019-06-06T00:00:00"/>
    <m/>
    <d v="2019-03-13T00:00:00"/>
    <s v="Wheat"/>
    <s v="Spring"/>
    <x v="20"/>
    <s v="CSIROW102"/>
    <s v="CallingtonTOS1CvCSIROW102"/>
    <s v="HarvestRipe"/>
    <n v="93"/>
    <d v="2019-03-06T00:00:00"/>
    <n v="7"/>
    <m/>
  </r>
  <r>
    <s v="csirow102"/>
    <x v="1"/>
    <n v="164.05933766443201"/>
    <x v="1"/>
    <d v="2019-06-14T00:00:00"/>
    <m/>
    <d v="2019-03-22T00:00:00"/>
    <s v="Wheat"/>
    <s v="Spring"/>
    <x v="20"/>
    <s v="CSIROW102"/>
    <s v="CallingtonTOS2CvCSIROW102"/>
    <s v="HarvestRipe"/>
    <n v="92"/>
    <d v="2019-03-15T00:00:00"/>
    <n v="7"/>
    <m/>
  </r>
  <r>
    <s v="csirow102"/>
    <x v="2"/>
    <n v="212.26127430245299"/>
    <x v="1"/>
    <d v="2019-08-01T00:00:00"/>
    <m/>
    <d v="2019-04-07T00:00:00"/>
    <s v="Wheat"/>
    <s v="Spring"/>
    <x v="20"/>
    <s v="CSIROW102"/>
    <s v="CallingtonTOS3CvCSIROW102"/>
    <s v="HarvestRipe"/>
    <n v="126"/>
    <d v="2019-03-29T00:00:00"/>
    <n v="9"/>
    <m/>
  </r>
  <r>
    <s v="csirow102"/>
    <x v="3"/>
    <n v="206.972681613015"/>
    <x v="1"/>
    <d v="2019-07-27T00:00:00"/>
    <m/>
    <d v="2019-04-22T00:00:00"/>
    <s v="Wheat"/>
    <s v="Spring"/>
    <x v="20"/>
    <s v="CSIROW102"/>
    <s v="CallingtonTOS4CvCSIROW102"/>
    <s v="HarvestRipe"/>
    <n v="107"/>
    <d v="2019-04-12T00:00:00"/>
    <n v="10"/>
    <m/>
  </r>
  <r>
    <s v="csirow102"/>
    <x v="4"/>
    <n v="239.106034093109"/>
    <x v="1"/>
    <d v="2019-08-28T00:00:00"/>
    <m/>
    <d v="2019-05-11T00:00:00"/>
    <s v="Wheat"/>
    <s v="Spring"/>
    <x v="20"/>
    <s v="CSIROW102"/>
    <s v="CallingtonTOS5CvCSIROW102"/>
    <s v="HarvestRipe"/>
    <n v="122"/>
    <d v="2019-04-29T00:00:00"/>
    <n v="12"/>
    <m/>
  </r>
  <r>
    <s v="csirow102"/>
    <x v="5"/>
    <n v="255.06608246756301"/>
    <x v="1"/>
    <d v="2019-09-13T00:00:00"/>
    <m/>
    <d v="2019-05-25T00:00:00"/>
    <s v="Wheat"/>
    <s v="Spring"/>
    <x v="20"/>
    <s v="CSIROW102"/>
    <s v="CallingtonTOS6CvCSIROW102"/>
    <s v="HarvestRipe"/>
    <n v="124"/>
    <d v="2019-05-13T00:00:00"/>
    <n v="12"/>
    <m/>
  </r>
  <r>
    <s v="csirow102"/>
    <x v="6"/>
    <n v="279.636376426884"/>
    <x v="1"/>
    <d v="2019-10-08T00:00:00"/>
    <m/>
    <d v="2019-06-12T00:00:00"/>
    <s v="Wheat"/>
    <s v="Spring"/>
    <x v="20"/>
    <s v="CSIROW102"/>
    <s v="CallingtonTOS7CvCSIROW102"/>
    <s v="HarvestRipe"/>
    <n v="135"/>
    <d v="2019-05-27T00:00:00"/>
    <n v="16"/>
    <m/>
  </r>
  <r>
    <s v="csirow102"/>
    <x v="7"/>
    <n v="272.27913728482599"/>
    <x v="1"/>
    <d v="2019-09-30T00:00:00"/>
    <m/>
    <d v="2019-06-24T00:00:00"/>
    <s v="Wheat"/>
    <s v="Spring"/>
    <x v="20"/>
    <s v="CSIROW102"/>
    <s v="CallingtonTOS8CvCSIROW102"/>
    <s v="HarvestRipe"/>
    <n v="112"/>
    <d v="2019-06-11T00:00:00"/>
    <n v="13"/>
    <m/>
  </r>
  <r>
    <s v="csirow105"/>
    <x v="0"/>
    <m/>
    <x v="1"/>
    <m/>
    <m/>
    <d v="2019-03-13T00:00:00"/>
    <s v="Wheat"/>
    <s v="Spring"/>
    <x v="21"/>
    <s v="CSIROW105"/>
    <s v="CallingtonTOS1CvCSIROW105"/>
    <s v="HarvestRipe"/>
    <m/>
    <d v="2019-03-06T00:00:00"/>
    <n v="7"/>
    <m/>
  </r>
  <r>
    <s v="csirow105"/>
    <x v="1"/>
    <n v="168.814555605474"/>
    <x v="1"/>
    <d v="2019-06-19T00:00:00"/>
    <m/>
    <d v="2019-03-22T00:00:00"/>
    <s v="Wheat"/>
    <s v="Spring"/>
    <x v="21"/>
    <s v="CSIROW105"/>
    <s v="CallingtonTOS2CvCSIROW105"/>
    <s v="HarvestRipe"/>
    <n v="97"/>
    <d v="2019-03-15T00:00:00"/>
    <n v="7"/>
    <m/>
  </r>
  <r>
    <s v="csirow105"/>
    <x v="2"/>
    <n v="210.44373935044101"/>
    <x v="1"/>
    <d v="2019-07-30T00:00:00"/>
    <m/>
    <d v="2019-04-06T00:00:00"/>
    <s v="Wheat"/>
    <s v="Spring"/>
    <x v="21"/>
    <s v="CSIROW105"/>
    <s v="CallingtonTOS3CvCSIROW105"/>
    <s v="HarvestRipe"/>
    <n v="124"/>
    <d v="2019-03-29T00:00:00"/>
    <n v="8"/>
    <m/>
  </r>
  <r>
    <s v="csirow105"/>
    <x v="3"/>
    <n v="187.71360825389399"/>
    <x v="1"/>
    <d v="2019-07-08T00:00:00"/>
    <m/>
    <d v="2019-04-21T00:00:00"/>
    <s v="Wheat"/>
    <s v="Spring"/>
    <x v="21"/>
    <s v="CSIROW105"/>
    <s v="CallingtonTOS4CvCSIROW105"/>
    <s v="HarvestRipe"/>
    <n v="88"/>
    <d v="2019-04-12T00:00:00"/>
    <n v="9"/>
    <m/>
  </r>
  <r>
    <s v="csirow105"/>
    <x v="4"/>
    <n v="220.08891659970899"/>
    <x v="1"/>
    <d v="2019-08-09T00:00:00"/>
    <m/>
    <d v="2019-05-09T00:00:00"/>
    <s v="Wheat"/>
    <s v="Spring"/>
    <x v="21"/>
    <s v="CSIROW105"/>
    <s v="CallingtonTOS5CvCSIROW105"/>
    <s v="HarvestRipe"/>
    <n v="103"/>
    <d v="2019-04-29T00:00:00"/>
    <n v="10"/>
    <m/>
  </r>
  <r>
    <s v="csirow105"/>
    <x v="5"/>
    <n v="240.936699602598"/>
    <x v="1"/>
    <d v="2019-08-30T00:00:00"/>
    <m/>
    <d v="2019-05-24T00:00:00"/>
    <s v="Wheat"/>
    <s v="Spring"/>
    <x v="21"/>
    <s v="CSIROW105"/>
    <s v="CallingtonTOS6CvCSIROW105"/>
    <s v="HarvestRipe"/>
    <n v="110"/>
    <d v="2019-05-13T00:00:00"/>
    <n v="11"/>
    <m/>
  </r>
  <r>
    <s v="csirow105"/>
    <x v="6"/>
    <n v="266.57309721549098"/>
    <x v="1"/>
    <d v="2019-09-25T00:00:00"/>
    <m/>
    <d v="2019-06-11T00:00:00"/>
    <s v="Wheat"/>
    <s v="Spring"/>
    <x v="21"/>
    <s v="CSIROW105"/>
    <s v="CallingtonTOS7CvCSIROW105"/>
    <s v="HarvestRipe"/>
    <n v="122"/>
    <d v="2019-05-27T00:00:00"/>
    <n v="15"/>
    <m/>
  </r>
  <r>
    <s v="csirow105"/>
    <x v="7"/>
    <n v="263.90571136758501"/>
    <x v="1"/>
    <d v="2019-09-22T00:00:00"/>
    <m/>
    <d v="2019-06-23T00:00:00"/>
    <s v="Wheat"/>
    <s v="Spring"/>
    <x v="21"/>
    <s v="CSIROW105"/>
    <s v="CallingtonTOS8CvCSIROW105"/>
    <s v="HarvestRipe"/>
    <n v="104"/>
    <d v="2019-06-11T00:00:00"/>
    <n v="12"/>
    <m/>
  </r>
  <r>
    <s v="cutlass"/>
    <x v="0"/>
    <n v="208.72176756414899"/>
    <x v="1"/>
    <d v="2019-07-29T00:00:00"/>
    <m/>
    <d v="2019-03-13T00:00:00"/>
    <s v="Wheat"/>
    <s v="Spring"/>
    <x v="22"/>
    <s v="CUTLASS"/>
    <s v="CallingtonTOS1CvCutlass"/>
    <s v="HarvestRipe"/>
    <n v="146"/>
    <d v="2019-03-06T00:00:00"/>
    <n v="7"/>
    <m/>
  </r>
  <r>
    <s v="cutlass"/>
    <x v="1"/>
    <n v="194.01427687174899"/>
    <x v="1"/>
    <d v="2019-07-14T00:00:00"/>
    <n v="8.5"/>
    <d v="2019-03-22T00:00:00"/>
    <s v="Wheat"/>
    <s v="Spring"/>
    <x v="22"/>
    <s v="CUTLASS"/>
    <s v="CallingtonTOS2CvCutlass"/>
    <s v="HarvestRipe"/>
    <n v="122"/>
    <d v="2019-03-15T00:00:00"/>
    <n v="7"/>
    <n v="8.6666666666666696"/>
  </r>
  <r>
    <s v="cutlass"/>
    <x v="2"/>
    <n v="222.13483727094101"/>
    <x v="1"/>
    <d v="2019-08-11T00:00:00"/>
    <m/>
    <d v="2019-04-08T00:00:00"/>
    <s v="Wheat"/>
    <s v="Spring"/>
    <x v="22"/>
    <s v="CUTLASS"/>
    <s v="CallingtonTOS3CvCutlass"/>
    <s v="HarvestRipe"/>
    <n v="136"/>
    <d v="2019-03-29T00:00:00"/>
    <n v="10"/>
    <m/>
  </r>
  <r>
    <s v="cutlass"/>
    <x v="3"/>
    <n v="219.365154298189"/>
    <x v="1"/>
    <d v="2019-08-08T00:00:00"/>
    <n v="9.5"/>
    <d v="2019-04-22T00:00:00"/>
    <s v="Wheat"/>
    <s v="Spring"/>
    <x v="22"/>
    <s v="CUTLASS"/>
    <s v="CallingtonTOS4CvCutlass"/>
    <s v="HarvestRipe"/>
    <n v="119"/>
    <d v="2019-04-12T00:00:00"/>
    <n v="10"/>
    <n v="9.3333331212372492"/>
  </r>
  <r>
    <s v="cutlass"/>
    <x v="4"/>
    <n v="254.50566926627499"/>
    <x v="1"/>
    <d v="2019-09-13T00:00:00"/>
    <m/>
    <d v="2019-05-11T00:00:00"/>
    <s v="Wheat"/>
    <s v="Spring"/>
    <x v="22"/>
    <s v="CUTLASS"/>
    <s v="CallingtonTOS5CvCutlass"/>
    <s v="HarvestRipe"/>
    <n v="138"/>
    <d v="2019-04-29T00:00:00"/>
    <n v="12"/>
    <m/>
  </r>
  <r>
    <s v="cutlass"/>
    <x v="5"/>
    <n v="261.735666690095"/>
    <x v="1"/>
    <d v="2019-09-20T00:00:00"/>
    <m/>
    <d v="2019-05-26T00:00:00"/>
    <s v="Wheat"/>
    <s v="Spring"/>
    <x v="22"/>
    <s v="CUTLASS"/>
    <s v="CallingtonTOS6CvCutlass"/>
    <s v="HarvestRipe"/>
    <n v="131"/>
    <d v="2019-05-13T00:00:00"/>
    <n v="13"/>
    <m/>
  </r>
  <r>
    <s v="cutlass"/>
    <x v="6"/>
    <n v="280.52841748517397"/>
    <x v="1"/>
    <d v="2019-10-09T00:00:00"/>
    <m/>
    <d v="2019-06-12T00:00:00"/>
    <s v="Wheat"/>
    <s v="Spring"/>
    <x v="22"/>
    <s v="CUTLASS"/>
    <s v="CallingtonTOS7CvCutlass"/>
    <s v="HarvestRipe"/>
    <n v="136"/>
    <d v="2019-05-27T00:00:00"/>
    <n v="16"/>
    <m/>
  </r>
  <r>
    <s v="cutlass"/>
    <x v="7"/>
    <n v="277.24203618278801"/>
    <x v="1"/>
    <d v="2019-10-05T00:00:00"/>
    <n v="9"/>
    <d v="2019-06-25T00:00:00"/>
    <s v="Wheat"/>
    <s v="Spring"/>
    <x v="22"/>
    <s v="CUTLASS"/>
    <s v="CallingtonTOS8CvCutlass"/>
    <s v="HarvestRipe"/>
    <n v="117"/>
    <d v="2019-06-11T00:00:00"/>
    <n v="14"/>
    <n v="8.9999997189268708"/>
  </r>
  <r>
    <s v="derrimut"/>
    <x v="0"/>
    <n v="144.539535403651"/>
    <x v="1"/>
    <d v="2019-05-26T00:00:00"/>
    <m/>
    <d v="2019-03-13T00:00:00"/>
    <s v="Wheat"/>
    <s v="Spring"/>
    <x v="23"/>
    <s v="DERRIMUT"/>
    <s v="CallingtonTOS1CvDerrimut"/>
    <s v="HarvestRipe"/>
    <n v="82"/>
    <d v="2019-03-06T00:00:00"/>
    <n v="7"/>
    <m/>
  </r>
  <r>
    <s v="derrimut"/>
    <x v="1"/>
    <n v="163.935550032522"/>
    <x v="1"/>
    <d v="2019-06-14T00:00:00"/>
    <m/>
    <d v="2019-03-22T00:00:00"/>
    <s v="Wheat"/>
    <s v="Spring"/>
    <x v="23"/>
    <s v="DERRIMUT"/>
    <s v="CallingtonTOS2CvDerrimut"/>
    <s v="HarvestRipe"/>
    <n v="92"/>
    <d v="2019-03-15T00:00:00"/>
    <n v="7"/>
    <m/>
  </r>
  <r>
    <s v="derrimut"/>
    <x v="2"/>
    <n v="224.83278294490199"/>
    <x v="1"/>
    <d v="2019-08-14T00:00:00"/>
    <m/>
    <d v="2019-04-06T00:00:00"/>
    <s v="Wheat"/>
    <s v="Spring"/>
    <x v="23"/>
    <s v="DERRIMUT"/>
    <s v="CallingtonTOS3CvDerrimut"/>
    <s v="HarvestRipe"/>
    <n v="139"/>
    <d v="2019-03-29T00:00:00"/>
    <n v="8"/>
    <m/>
  </r>
  <r>
    <s v="derrimut"/>
    <x v="3"/>
    <n v="200.80763621344499"/>
    <x v="1"/>
    <d v="2019-07-21T00:00:00"/>
    <m/>
    <d v="2019-04-21T00:00:00"/>
    <s v="Wheat"/>
    <s v="Spring"/>
    <x v="23"/>
    <s v="DERRIMUT"/>
    <s v="CallingtonTOS4CvDerrimut"/>
    <s v="HarvestRipe"/>
    <n v="101"/>
    <d v="2019-04-12T00:00:00"/>
    <n v="9"/>
    <m/>
  </r>
  <r>
    <s v="derrimut"/>
    <x v="4"/>
    <n v="229.346452991452"/>
    <x v="1"/>
    <d v="2019-08-18T00:00:00"/>
    <m/>
    <d v="2019-05-09T00:00:00"/>
    <s v="Wheat"/>
    <s v="Spring"/>
    <x v="23"/>
    <s v="DERRIMUT"/>
    <s v="CallingtonTOS5CvDerrimut"/>
    <s v="HarvestRipe"/>
    <n v="112"/>
    <d v="2019-04-29T00:00:00"/>
    <n v="10"/>
    <m/>
  </r>
  <r>
    <s v="derrimut"/>
    <x v="5"/>
    <n v="253.56216029356801"/>
    <x v="1"/>
    <d v="2019-09-12T00:00:00"/>
    <m/>
    <d v="2019-05-24T00:00:00"/>
    <s v="Wheat"/>
    <s v="Spring"/>
    <x v="23"/>
    <s v="DERRIMUT"/>
    <s v="CallingtonTOS6CvDerrimut"/>
    <s v="HarvestRipe"/>
    <n v="123"/>
    <d v="2019-05-13T00:00:00"/>
    <n v="11"/>
    <m/>
  </r>
  <r>
    <s v="derrimut"/>
    <x v="6"/>
    <n v="275.49350779838801"/>
    <x v="1"/>
    <d v="2019-10-03T00:00:00"/>
    <m/>
    <d v="2019-06-11T00:00:00"/>
    <s v="Wheat"/>
    <s v="Spring"/>
    <x v="23"/>
    <s v="DERRIMUT"/>
    <s v="CallingtonTOS7CvDerrimut"/>
    <s v="HarvestRipe"/>
    <n v="130"/>
    <d v="2019-05-27T00:00:00"/>
    <n v="15"/>
    <m/>
  </r>
  <r>
    <s v="derrimut"/>
    <x v="7"/>
    <n v="273.77021303549202"/>
    <x v="1"/>
    <d v="2019-10-02T00:00:00"/>
    <m/>
    <d v="2019-06-23T00:00:00"/>
    <s v="Wheat"/>
    <s v="Spring"/>
    <x v="23"/>
    <s v="DERRIMUT"/>
    <s v="CallingtonTOS8CvDerrimut"/>
    <s v="HarvestRipe"/>
    <n v="114"/>
    <d v="2019-06-11T00:00:00"/>
    <n v="12"/>
    <m/>
  </r>
  <r>
    <s v="eaglehawk"/>
    <x v="0"/>
    <n v="249.30759113939499"/>
    <x v="1"/>
    <d v="2019-09-07T00:00:00"/>
    <m/>
    <d v="2019-03-13T00:00:00"/>
    <s v="Wheat"/>
    <s v="Spring"/>
    <x v="24"/>
    <s v="EGA_EAGLEHAWK"/>
    <s v="CallingtonTOS1CvEaglehawk"/>
    <s v="HarvestRipe"/>
    <n v="186"/>
    <d v="2019-03-06T00:00:00"/>
    <n v="7"/>
    <m/>
  </r>
  <r>
    <s v="eaglehawk"/>
    <x v="1"/>
    <n v="247.301424968546"/>
    <x v="1"/>
    <d v="2019-09-05T00:00:00"/>
    <m/>
    <d v="2019-03-22T00:00:00"/>
    <s v="Wheat"/>
    <s v="Spring"/>
    <x v="24"/>
    <s v="EGA_EAGLEHAWK"/>
    <s v="CallingtonTOS2CvEaglehawk"/>
    <s v="HarvestRipe"/>
    <n v="175"/>
    <d v="2019-03-15T00:00:00"/>
    <n v="7"/>
    <m/>
  </r>
  <r>
    <s v="eaglehawk"/>
    <x v="2"/>
    <n v="274.303222142484"/>
    <x v="1"/>
    <d v="2019-10-02T00:00:00"/>
    <m/>
    <d v="2019-04-07T00:00:00"/>
    <s v="Wheat"/>
    <s v="Spring"/>
    <x v="24"/>
    <s v="EGA_EAGLEHAWK"/>
    <s v="CallingtonTOS3CvEaglehawk"/>
    <s v="HarvestRipe"/>
    <n v="188"/>
    <d v="2019-03-29T00:00:00"/>
    <n v="9"/>
    <m/>
  </r>
  <r>
    <s v="eaglehawk"/>
    <x v="3"/>
    <n v="263.50248762214898"/>
    <x v="1"/>
    <d v="2019-09-22T00:00:00"/>
    <m/>
    <d v="2019-04-22T00:00:00"/>
    <s v="Wheat"/>
    <s v="Spring"/>
    <x v="24"/>
    <s v="EGA_EAGLEHAWK"/>
    <s v="CallingtonTOS4CvEaglehawk"/>
    <s v="HarvestRipe"/>
    <n v="164"/>
    <d v="2019-04-12T00:00:00"/>
    <n v="10"/>
    <m/>
  </r>
  <r>
    <s v="eaglehawk"/>
    <x v="4"/>
    <n v="267.970292104468"/>
    <x v="1"/>
    <d v="2019-09-26T00:00:00"/>
    <m/>
    <d v="2019-05-11T00:00:00"/>
    <s v="Wheat"/>
    <s v="Spring"/>
    <x v="24"/>
    <s v="EGA_EAGLEHAWK"/>
    <s v="CallingtonTOS5CvEaglehawk"/>
    <s v="HarvestRipe"/>
    <n v="151"/>
    <d v="2019-04-29T00:00:00"/>
    <n v="12"/>
    <m/>
  </r>
  <r>
    <s v="eaglehawk"/>
    <x v="5"/>
    <n v="277.66257290933203"/>
    <x v="1"/>
    <d v="2019-10-06T00:00:00"/>
    <m/>
    <d v="2019-05-25T00:00:00"/>
    <s v="Wheat"/>
    <s v="Spring"/>
    <x v="24"/>
    <s v="EGA_EAGLEHAWK"/>
    <s v="CallingtonTOS6CvEaglehawk"/>
    <s v="HarvestRipe"/>
    <n v="147"/>
    <d v="2019-05-13T00:00:00"/>
    <n v="12"/>
    <m/>
  </r>
  <r>
    <s v="eaglehawk"/>
    <x v="6"/>
    <n v="272.72032646047802"/>
    <x v="1"/>
    <d v="2019-10-01T00:00:00"/>
    <m/>
    <d v="2019-06-12T00:00:00"/>
    <s v="Wheat"/>
    <s v="Spring"/>
    <x v="24"/>
    <s v="EGA_EAGLEHAWK"/>
    <s v="CallingtonTOS7CvEaglehawk"/>
    <s v="HarvestRipe"/>
    <n v="128"/>
    <d v="2019-05-27T00:00:00"/>
    <n v="16"/>
    <m/>
  </r>
  <r>
    <s v="eaglehawk"/>
    <x v="7"/>
    <n v="289.51869260700101"/>
    <x v="1"/>
    <d v="2019-10-18T00:00:00"/>
    <m/>
    <d v="2019-06-24T00:00:00"/>
    <s v="Wheat"/>
    <s v="Spring"/>
    <x v="24"/>
    <s v="EGA_EAGLEHAWK"/>
    <s v="CallingtonTOS8CvEaglehawk"/>
    <s v="HarvestRipe"/>
    <n v="130"/>
    <d v="2019-06-11T00:00:00"/>
    <n v="13"/>
    <m/>
  </r>
  <r>
    <s v="ellison"/>
    <x v="0"/>
    <n v="238.92517093379601"/>
    <x v="1"/>
    <d v="2019-08-28T00:00:00"/>
    <m/>
    <d v="2019-03-13T00:00:00"/>
    <s v="Wheat"/>
    <s v="Spring"/>
    <x v="25"/>
    <s v="ELLISON"/>
    <s v="CallingtonTOS1CvEllison"/>
    <s v="HarvestRipe"/>
    <n v="176"/>
    <d v="2019-03-06T00:00:00"/>
    <n v="7"/>
    <m/>
  </r>
  <r>
    <s v="ellison"/>
    <x v="1"/>
    <n v="199.89212129874801"/>
    <x v="1"/>
    <d v="2019-07-20T00:00:00"/>
    <m/>
    <d v="2019-03-22T00:00:00"/>
    <s v="Wheat"/>
    <s v="Spring"/>
    <x v="25"/>
    <s v="ELLISON"/>
    <s v="CallingtonTOS2CvEllison"/>
    <s v="HarvestRipe"/>
    <n v="128"/>
    <d v="2019-03-15T00:00:00"/>
    <n v="7"/>
    <m/>
  </r>
  <r>
    <s v="ellison"/>
    <x v="2"/>
    <n v="241.033960263626"/>
    <x v="1"/>
    <d v="2019-08-30T00:00:00"/>
    <m/>
    <d v="2019-04-07T00:00:00"/>
    <s v="Wheat"/>
    <s v="Spring"/>
    <x v="25"/>
    <s v="ELLISON"/>
    <s v="CallingtonTOS3CvEllison"/>
    <s v="HarvestRipe"/>
    <n v="155"/>
    <d v="2019-03-29T00:00:00"/>
    <n v="9"/>
    <m/>
  </r>
  <r>
    <s v="ellison"/>
    <x v="3"/>
    <n v="230.907491639348"/>
    <x v="1"/>
    <d v="2019-08-20T00:00:00"/>
    <m/>
    <d v="2019-04-22T00:00:00"/>
    <s v="Wheat"/>
    <s v="Spring"/>
    <x v="25"/>
    <s v="ELLISON"/>
    <s v="CallingtonTOS4CvEllison"/>
    <s v="HarvestRipe"/>
    <n v="131"/>
    <d v="2019-04-12T00:00:00"/>
    <n v="10"/>
    <m/>
  </r>
  <r>
    <s v="ellison"/>
    <x v="4"/>
    <n v="250.578755999995"/>
    <x v="1"/>
    <d v="2019-09-09T00:00:00"/>
    <m/>
    <d v="2019-05-11T00:00:00"/>
    <s v="Wheat"/>
    <s v="Spring"/>
    <x v="25"/>
    <s v="ELLISON"/>
    <s v="CallingtonTOS5CvEllison"/>
    <s v="HarvestRipe"/>
    <n v="134"/>
    <d v="2019-04-29T00:00:00"/>
    <n v="12"/>
    <m/>
  </r>
  <r>
    <s v="ellison"/>
    <x v="5"/>
    <n v="265.58171813998501"/>
    <x v="1"/>
    <d v="2019-09-24T00:00:00"/>
    <m/>
    <d v="2019-05-25T00:00:00"/>
    <s v="Wheat"/>
    <s v="Spring"/>
    <x v="25"/>
    <s v="ELLISON"/>
    <s v="CallingtonTOS6CvEllison"/>
    <s v="HarvestRipe"/>
    <n v="135"/>
    <d v="2019-05-13T00:00:00"/>
    <n v="12"/>
    <m/>
  </r>
  <r>
    <s v="ellison"/>
    <x v="6"/>
    <n v="281.42956593320503"/>
    <x v="1"/>
    <d v="2019-10-09T00:00:00"/>
    <m/>
    <d v="2019-06-12T00:00:00"/>
    <s v="Wheat"/>
    <s v="Spring"/>
    <x v="25"/>
    <s v="ELLISON"/>
    <s v="CallingtonTOS7CvEllison"/>
    <s v="HarvestRipe"/>
    <n v="136"/>
    <d v="2019-05-27T00:00:00"/>
    <n v="16"/>
    <m/>
  </r>
  <r>
    <s v="ellison"/>
    <x v="7"/>
    <n v="278.28656103865501"/>
    <x v="1"/>
    <d v="2019-10-06T00:00:00"/>
    <m/>
    <d v="2019-06-24T00:00:00"/>
    <s v="Wheat"/>
    <s v="Spring"/>
    <x v="25"/>
    <s v="ELLISON"/>
    <s v="CallingtonTOS8CvEllison"/>
    <s v="HarvestRipe"/>
    <n v="118"/>
    <d v="2019-06-11T00:00:00"/>
    <n v="13"/>
    <m/>
  </r>
  <r>
    <s v="emu_rock"/>
    <x v="0"/>
    <n v="128.49397766080901"/>
    <x v="1"/>
    <d v="2019-05-09T00:00:00"/>
    <m/>
    <d v="2019-03-13T00:00:00"/>
    <s v="Wheat"/>
    <s v="Spring"/>
    <x v="26"/>
    <s v="EMU_ROCK"/>
    <s v="CallingtonTOS1CvEmu_Rock"/>
    <s v="HarvestRipe"/>
    <n v="65"/>
    <d v="2019-03-06T00:00:00"/>
    <n v="7"/>
    <m/>
  </r>
  <r>
    <s v="emu_rock"/>
    <x v="1"/>
    <n v="141.23023205323301"/>
    <x v="1"/>
    <d v="2019-05-22T00:00:00"/>
    <m/>
    <d v="2019-03-22T00:00:00"/>
    <s v="Wheat"/>
    <s v="Spring"/>
    <x v="26"/>
    <s v="EMU_ROCK"/>
    <s v="CallingtonTOS2CvEmu_Rock"/>
    <s v="HarvestRipe"/>
    <n v="69"/>
    <d v="2019-03-15T00:00:00"/>
    <n v="7"/>
    <m/>
  </r>
  <r>
    <s v="emu_rock"/>
    <x v="2"/>
    <n v="203.401376077272"/>
    <x v="1"/>
    <d v="2019-07-23T00:00:00"/>
    <m/>
    <d v="2019-04-07T00:00:00"/>
    <s v="Wheat"/>
    <s v="Spring"/>
    <x v="26"/>
    <s v="EMU_ROCK"/>
    <s v="CallingtonTOS3CvEmu_Rock"/>
    <s v="HarvestRipe"/>
    <n v="117"/>
    <d v="2019-03-29T00:00:00"/>
    <n v="9"/>
    <m/>
  </r>
  <r>
    <s v="emu_rock"/>
    <x v="3"/>
    <n v="188.17195399408499"/>
    <x v="1"/>
    <d v="2019-07-08T00:00:00"/>
    <m/>
    <d v="2019-04-21T00:00:00"/>
    <s v="Wheat"/>
    <s v="Spring"/>
    <x v="26"/>
    <s v="EMU_ROCK"/>
    <s v="CallingtonTOS4CvEmu_Rock"/>
    <s v="HarvestRipe"/>
    <n v="88"/>
    <d v="2019-04-12T00:00:00"/>
    <n v="9"/>
    <m/>
  </r>
  <r>
    <s v="emu_rock"/>
    <x v="4"/>
    <n v="232.75111018583601"/>
    <x v="1"/>
    <d v="2019-08-22T00:00:00"/>
    <m/>
    <d v="2019-05-10T00:00:00"/>
    <s v="Wheat"/>
    <s v="Spring"/>
    <x v="26"/>
    <s v="EMU_ROCK"/>
    <s v="CallingtonTOS5CvEmu_Rock"/>
    <s v="HarvestRipe"/>
    <n v="116"/>
    <d v="2019-04-29T00:00:00"/>
    <n v="11"/>
    <m/>
  </r>
  <r>
    <s v="emu_rock"/>
    <x v="5"/>
    <n v="240.40521727347701"/>
    <x v="1"/>
    <d v="2019-08-29T00:00:00"/>
    <m/>
    <d v="2019-05-25T00:00:00"/>
    <s v="Wheat"/>
    <s v="Spring"/>
    <x v="26"/>
    <s v="EMU_ROCK"/>
    <s v="CallingtonTOS6CvEmu_Rock"/>
    <s v="HarvestRipe"/>
    <n v="109"/>
    <d v="2019-05-13T00:00:00"/>
    <n v="12"/>
    <m/>
  </r>
  <r>
    <s v="emu_rock"/>
    <x v="6"/>
    <n v="266.829836069696"/>
    <x v="1"/>
    <d v="2019-09-25T00:00:00"/>
    <m/>
    <d v="2019-06-12T00:00:00"/>
    <s v="Wheat"/>
    <s v="Spring"/>
    <x v="26"/>
    <s v="EMU_ROCK"/>
    <s v="CallingtonTOS7CvEmu_Rock"/>
    <s v="HarvestRipe"/>
    <n v="122"/>
    <d v="2019-05-27T00:00:00"/>
    <n v="16"/>
    <m/>
  </r>
  <r>
    <s v="emu_rock"/>
    <x v="7"/>
    <n v="266.16222771269702"/>
    <x v="1"/>
    <d v="2019-09-24T00:00:00"/>
    <m/>
    <d v="2019-06-24T00:00:00"/>
    <s v="Wheat"/>
    <s v="Spring"/>
    <x v="26"/>
    <s v="EMU_ROCK"/>
    <s v="CallingtonTOS8CvEmu_Rock"/>
    <s v="HarvestRipe"/>
    <n v="106"/>
    <d v="2019-06-11T00:00:00"/>
    <n v="13"/>
    <m/>
  </r>
  <r>
    <s v="forrest"/>
    <x v="0"/>
    <n v="255.91458562650499"/>
    <x v="1"/>
    <d v="2019-09-14T00:00:00"/>
    <m/>
    <d v="2019-03-13T00:00:00"/>
    <s v="Wheat"/>
    <s v="Spring"/>
    <x v="27"/>
    <s v="FORREST"/>
    <s v="CallingtonTOS1CvForrest"/>
    <s v="HarvestRipe"/>
    <n v="193"/>
    <d v="2019-03-06T00:00:00"/>
    <n v="7"/>
    <m/>
  </r>
  <r>
    <s v="forrest"/>
    <x v="1"/>
    <n v="237.815041585561"/>
    <x v="1"/>
    <d v="2019-08-27T00:00:00"/>
    <m/>
    <d v="2019-03-22T00:00:00"/>
    <s v="Wheat"/>
    <s v="Spring"/>
    <x v="27"/>
    <s v="FORREST"/>
    <s v="CallingtonTOS2CvForrest"/>
    <s v="HarvestRipe"/>
    <n v="166"/>
    <d v="2019-03-15T00:00:00"/>
    <n v="7"/>
    <m/>
  </r>
  <r>
    <s v="forrest"/>
    <x v="2"/>
    <n v="250.021711076831"/>
    <x v="1"/>
    <d v="2019-09-08T00:00:00"/>
    <m/>
    <d v="2019-04-07T00:00:00"/>
    <s v="Wheat"/>
    <s v="Spring"/>
    <x v="27"/>
    <s v="FORREST"/>
    <s v="CallingtonTOS3CvForrest"/>
    <s v="HarvestRipe"/>
    <n v="164"/>
    <d v="2019-03-29T00:00:00"/>
    <n v="9"/>
    <m/>
  </r>
  <r>
    <s v="forrest"/>
    <x v="3"/>
    <n v="247.71828638269"/>
    <x v="1"/>
    <d v="2019-09-06T00:00:00"/>
    <m/>
    <d v="2019-04-21T00:00:00"/>
    <s v="Wheat"/>
    <s v="Spring"/>
    <x v="27"/>
    <s v="FORREST"/>
    <s v="CallingtonTOS4CvForrest"/>
    <s v="HarvestRipe"/>
    <n v="148"/>
    <d v="2019-04-12T00:00:00"/>
    <n v="9"/>
    <m/>
  </r>
  <r>
    <s v="forrest"/>
    <x v="4"/>
    <n v="267.16401655986903"/>
    <x v="1"/>
    <d v="2019-09-25T00:00:00"/>
    <m/>
    <d v="2019-05-10T00:00:00"/>
    <s v="Wheat"/>
    <s v="Spring"/>
    <x v="27"/>
    <s v="FORREST"/>
    <s v="CallingtonTOS5CvForrest"/>
    <s v="HarvestRipe"/>
    <n v="150"/>
    <d v="2019-04-29T00:00:00"/>
    <n v="11"/>
    <m/>
  </r>
  <r>
    <s v="forrest"/>
    <x v="5"/>
    <n v="254.058880453162"/>
    <x v="1"/>
    <d v="2019-09-12T00:00:00"/>
    <m/>
    <d v="2019-05-25T00:00:00"/>
    <s v="Wheat"/>
    <s v="Spring"/>
    <x v="27"/>
    <s v="FORREST"/>
    <s v="CallingtonTOS6CvForrest"/>
    <s v="HarvestRipe"/>
    <n v="123"/>
    <d v="2019-05-13T00:00:00"/>
    <n v="12"/>
    <m/>
  </r>
  <r>
    <s v="forrest"/>
    <x v="6"/>
    <n v="282.85982434556701"/>
    <x v="1"/>
    <d v="2019-10-11T00:00:00"/>
    <m/>
    <d v="2019-06-12T00:00:00"/>
    <s v="Wheat"/>
    <s v="Spring"/>
    <x v="27"/>
    <s v="FORREST"/>
    <s v="CallingtonTOS7CvForrest"/>
    <s v="HarvestRipe"/>
    <n v="138"/>
    <d v="2019-05-27T00:00:00"/>
    <n v="16"/>
    <m/>
  </r>
  <r>
    <s v="forrest"/>
    <x v="7"/>
    <n v="289.12251493949498"/>
    <x v="1"/>
    <d v="2019-10-17T00:00:00"/>
    <m/>
    <d v="2019-06-24T00:00:00"/>
    <s v="Wheat"/>
    <s v="Spring"/>
    <x v="27"/>
    <s v="FORREST"/>
    <s v="CallingtonTOS8CvForrest"/>
    <s v="HarvestRipe"/>
    <n v="129"/>
    <d v="2019-06-11T00:00:00"/>
    <n v="13"/>
    <m/>
  </r>
  <r>
    <s v="gauntlet"/>
    <x v="0"/>
    <n v="154.92195560925001"/>
    <x v="1"/>
    <d v="2019-06-05T00:00:00"/>
    <m/>
    <d v="2019-03-13T00:00:00"/>
    <s v="Wheat"/>
    <s v="Spring"/>
    <x v="28"/>
    <s v="GAUNTLET"/>
    <s v="CallingtonTOS1CvGauntlet"/>
    <s v="HarvestRipe"/>
    <n v="92"/>
    <d v="2019-03-06T00:00:00"/>
    <n v="7"/>
    <m/>
  </r>
  <r>
    <s v="gauntlet"/>
    <x v="1"/>
    <n v="160.932006072669"/>
    <x v="1"/>
    <d v="2019-06-11T00:00:00"/>
    <m/>
    <d v="2019-03-22T00:00:00"/>
    <s v="Wheat"/>
    <s v="Spring"/>
    <x v="28"/>
    <s v="GAUNTLET"/>
    <s v="CallingtonTOS2CvGauntlet"/>
    <s v="HarvestRipe"/>
    <n v="89"/>
    <d v="2019-03-15T00:00:00"/>
    <n v="7"/>
    <m/>
  </r>
  <r>
    <s v="gauntlet"/>
    <x v="2"/>
    <n v="209.55822586322799"/>
    <x v="1"/>
    <d v="2019-07-30T00:00:00"/>
    <m/>
    <d v="2019-04-08T00:00:00"/>
    <s v="Wheat"/>
    <s v="Spring"/>
    <x v="28"/>
    <s v="GAUNTLET"/>
    <s v="CallingtonTOS3CvGauntlet"/>
    <s v="HarvestRipe"/>
    <n v="124"/>
    <d v="2019-03-29T00:00:00"/>
    <n v="10"/>
    <m/>
  </r>
  <r>
    <s v="gauntlet"/>
    <x v="3"/>
    <n v="207.56319029420001"/>
    <x v="1"/>
    <d v="2019-07-28T00:00:00"/>
    <m/>
    <d v="2019-04-23T00:00:00"/>
    <s v="Wheat"/>
    <s v="Spring"/>
    <x v="28"/>
    <s v="GAUNTLET"/>
    <s v="CallingtonTOS4CvGauntlet"/>
    <s v="HarvestRipe"/>
    <n v="108"/>
    <d v="2019-04-12T00:00:00"/>
    <n v="11"/>
    <m/>
  </r>
  <r>
    <s v="gauntlet"/>
    <x v="4"/>
    <n v="239.71598293824999"/>
    <x v="1"/>
    <d v="2019-08-29T00:00:00"/>
    <m/>
    <d v="2019-05-11T00:00:00"/>
    <s v="Wheat"/>
    <s v="Spring"/>
    <x v="28"/>
    <s v="GAUNTLET"/>
    <s v="CallingtonTOS5CvGauntlet"/>
    <s v="HarvestRipe"/>
    <n v="123"/>
    <d v="2019-04-29T00:00:00"/>
    <n v="12"/>
    <m/>
  </r>
  <r>
    <s v="gauntlet"/>
    <x v="5"/>
    <n v="255.488268583978"/>
    <x v="1"/>
    <d v="2019-09-13T00:00:00"/>
    <m/>
    <d v="2019-05-26T00:00:00"/>
    <s v="Wheat"/>
    <s v="Spring"/>
    <x v="28"/>
    <s v="GAUNTLET"/>
    <s v="CallingtonTOS6CvGauntlet"/>
    <s v="HarvestRipe"/>
    <n v="124"/>
    <d v="2019-05-13T00:00:00"/>
    <n v="13"/>
    <m/>
  </r>
  <r>
    <s v="gauntlet"/>
    <x v="6"/>
    <n v="275.01255207686"/>
    <x v="1"/>
    <d v="2019-10-03T00:00:00"/>
    <m/>
    <d v="2019-06-13T00:00:00"/>
    <s v="Wheat"/>
    <s v="Spring"/>
    <x v="28"/>
    <s v="GAUNTLET"/>
    <s v="CallingtonTOS7CvGauntlet"/>
    <s v="HarvestRipe"/>
    <n v="130"/>
    <d v="2019-05-27T00:00:00"/>
    <n v="17"/>
    <m/>
  </r>
  <r>
    <s v="gauntlet"/>
    <x v="7"/>
    <n v="272.99892738467003"/>
    <x v="1"/>
    <d v="2019-10-01T00:00:00"/>
    <m/>
    <d v="2019-06-25T00:00:00"/>
    <s v="Wheat"/>
    <s v="Spring"/>
    <x v="28"/>
    <s v="GAUNTLET"/>
    <s v="CallingtonTOS8CvGauntlet"/>
    <s v="HarvestRipe"/>
    <n v="113"/>
    <d v="2019-06-11T00:00:00"/>
    <n v="14"/>
    <m/>
  </r>
  <r>
    <s v="gregory"/>
    <x v="0"/>
    <n v="182.29378961570899"/>
    <x v="1"/>
    <d v="2019-07-02T00:00:00"/>
    <m/>
    <d v="2019-03-13T00:00:00"/>
    <s v="Wheat"/>
    <s v="Spring"/>
    <x v="29"/>
    <s v="EGA_GREGORY"/>
    <s v="CallingtonTOS1CvGregory"/>
    <s v="HarvestRipe"/>
    <n v="119"/>
    <d v="2019-03-06T00:00:00"/>
    <n v="7"/>
    <m/>
  </r>
  <r>
    <s v="gregory"/>
    <x v="1"/>
    <n v="180.66772357373699"/>
    <x v="1"/>
    <d v="2019-07-01T00:00:00"/>
    <n v="8.3333333333333304"/>
    <d v="2019-03-22T00:00:00"/>
    <s v="Wheat"/>
    <s v="Spring"/>
    <x v="29"/>
    <s v="EGA_GREGORY"/>
    <s v="CallingtonTOS2CvGregory"/>
    <s v="HarvestRipe"/>
    <n v="109"/>
    <d v="2019-03-15T00:00:00"/>
    <n v="7"/>
    <n v="8.6460446326007006"/>
  </r>
  <r>
    <s v="gregory"/>
    <x v="2"/>
    <n v="223.94156956187101"/>
    <x v="1"/>
    <d v="2019-08-13T00:00:00"/>
    <m/>
    <d v="2019-04-08T00:00:00"/>
    <s v="Wheat"/>
    <s v="Spring"/>
    <x v="29"/>
    <s v="EGA_GREGORY"/>
    <s v="CallingtonTOS3CvGregory"/>
    <s v="HarvestRipe"/>
    <n v="138"/>
    <d v="2019-03-29T00:00:00"/>
    <n v="10"/>
    <m/>
  </r>
  <r>
    <s v="gregory"/>
    <x v="3"/>
    <n v="226.75693239997301"/>
    <x v="1"/>
    <d v="2019-08-16T00:00:00"/>
    <n v="10.5"/>
    <d v="2019-04-22T00:00:00"/>
    <s v="Wheat"/>
    <s v="Spring"/>
    <x v="29"/>
    <s v="EGA_GREGORY"/>
    <s v="CallingtonTOS4CvGregory"/>
    <s v="HarvestRipe"/>
    <n v="127"/>
    <d v="2019-04-12T00:00:00"/>
    <n v="10"/>
    <n v="10.333333545429401"/>
  </r>
  <r>
    <s v="gregory"/>
    <x v="4"/>
    <n v="241.486217680832"/>
    <x v="1"/>
    <d v="2019-08-30T00:00:00"/>
    <m/>
    <d v="2019-05-11T00:00:00"/>
    <s v="Wheat"/>
    <s v="Spring"/>
    <x v="29"/>
    <s v="EGA_GREGORY"/>
    <s v="CallingtonTOS5CvGregory"/>
    <s v="HarvestRipe"/>
    <n v="124"/>
    <d v="2019-04-29T00:00:00"/>
    <n v="12"/>
    <m/>
  </r>
  <r>
    <s v="gregory"/>
    <x v="5"/>
    <n v="258.208751175641"/>
    <x v="1"/>
    <d v="2019-09-16T00:00:00"/>
    <m/>
    <d v="2019-05-26T00:00:00"/>
    <s v="Wheat"/>
    <s v="Spring"/>
    <x v="29"/>
    <s v="EGA_GREGORY"/>
    <s v="CallingtonTOS6CvGregory"/>
    <s v="HarvestRipe"/>
    <n v="127"/>
    <d v="2019-05-13T00:00:00"/>
    <n v="13"/>
    <m/>
  </r>
  <r>
    <s v="gregory"/>
    <x v="6"/>
    <n v="278.448870285667"/>
    <x v="1"/>
    <d v="2019-10-06T00:00:00"/>
    <m/>
    <d v="2019-06-12T00:00:00"/>
    <s v="Wheat"/>
    <s v="Spring"/>
    <x v="29"/>
    <s v="EGA_GREGORY"/>
    <s v="CallingtonTOS7CvGregory"/>
    <s v="HarvestRipe"/>
    <n v="133"/>
    <d v="2019-05-27T00:00:00"/>
    <n v="16"/>
    <m/>
  </r>
  <r>
    <s v="gregory"/>
    <x v="7"/>
    <n v="274.96910394064003"/>
    <x v="1"/>
    <d v="2019-10-03T00:00:00"/>
    <n v="10"/>
    <d v="2019-06-25T00:00:00"/>
    <s v="Wheat"/>
    <s v="Spring"/>
    <x v="29"/>
    <s v="EGA_GREGORY"/>
    <s v="CallingtonTOS8CvGregory"/>
    <s v="HarvestRipe"/>
    <n v="115"/>
    <d v="2019-06-11T00:00:00"/>
    <n v="14"/>
    <n v="9.6666663855935298"/>
  </r>
  <r>
    <s v="grenade"/>
    <x v="0"/>
    <n v="177.574507839202"/>
    <x v="1"/>
    <d v="2019-06-28T00:00:00"/>
    <m/>
    <d v="2019-03-13T00:00:00"/>
    <s v="Wheat"/>
    <s v="Spring"/>
    <x v="30"/>
    <s v="GRENADE_CLPLUS"/>
    <s v="CallingtonTOS1CvGrenade"/>
    <s v="HarvestRipe"/>
    <n v="115"/>
    <d v="2019-03-06T00:00:00"/>
    <n v="7"/>
    <m/>
  </r>
  <r>
    <s v="grenade"/>
    <x v="1"/>
    <n v="168.98879465760001"/>
    <x v="1"/>
    <d v="2019-06-19T00:00:00"/>
    <m/>
    <d v="2019-03-22T00:00:00"/>
    <s v="Wheat"/>
    <s v="Spring"/>
    <x v="30"/>
    <s v="GRENADE_CLPLUS"/>
    <s v="CallingtonTOS2CvGrenade"/>
    <s v="HarvestRipe"/>
    <n v="97"/>
    <d v="2019-03-15T00:00:00"/>
    <n v="7"/>
    <m/>
  </r>
  <r>
    <s v="grenade"/>
    <x v="2"/>
    <n v="203.87344864276301"/>
    <x v="1"/>
    <d v="2019-07-24T00:00:00"/>
    <m/>
    <d v="2019-04-07T00:00:00"/>
    <s v="Wheat"/>
    <s v="Spring"/>
    <x v="30"/>
    <s v="GRENADE_CLPLUS"/>
    <s v="CallingtonTOS3CvGrenade"/>
    <s v="HarvestRipe"/>
    <n v="118"/>
    <d v="2019-03-29T00:00:00"/>
    <n v="9"/>
    <m/>
  </r>
  <r>
    <s v="grenade"/>
    <x v="3"/>
    <n v="203.94837580737101"/>
    <x v="1"/>
    <d v="2019-07-24T00:00:00"/>
    <m/>
    <d v="2019-04-22T00:00:00"/>
    <s v="Wheat"/>
    <s v="Spring"/>
    <x v="30"/>
    <s v="GRENADE_CLPLUS"/>
    <s v="CallingtonTOS4CvGrenade"/>
    <s v="HarvestRipe"/>
    <n v="104"/>
    <d v="2019-04-12T00:00:00"/>
    <n v="10"/>
    <m/>
  </r>
  <r>
    <s v="grenade"/>
    <x v="4"/>
    <n v="239.27854232671899"/>
    <x v="1"/>
    <d v="2019-08-28T00:00:00"/>
    <m/>
    <d v="2019-05-11T00:00:00"/>
    <s v="Wheat"/>
    <s v="Spring"/>
    <x v="30"/>
    <s v="GRENADE_CLPLUS"/>
    <s v="CallingtonTOS5CvGrenade"/>
    <s v="HarvestRipe"/>
    <n v="122"/>
    <d v="2019-04-29T00:00:00"/>
    <n v="12"/>
    <m/>
  </r>
  <r>
    <s v="grenade"/>
    <x v="5"/>
    <n v="250.43971774218801"/>
    <x v="1"/>
    <d v="2019-09-08T00:00:00"/>
    <m/>
    <d v="2019-05-26T00:00:00"/>
    <s v="Wheat"/>
    <s v="Spring"/>
    <x v="30"/>
    <s v="GRENADE_CLPLUS"/>
    <s v="CallingtonTOS6CvGrenade"/>
    <s v="HarvestRipe"/>
    <n v="119"/>
    <d v="2019-05-13T00:00:00"/>
    <n v="13"/>
    <m/>
  </r>
  <r>
    <s v="grenade"/>
    <x v="6"/>
    <n v="272.80707504690997"/>
    <x v="1"/>
    <d v="2019-10-01T00:00:00"/>
    <m/>
    <d v="2019-06-12T00:00:00"/>
    <s v="Wheat"/>
    <s v="Spring"/>
    <x v="30"/>
    <s v="GRENADE_CLPLUS"/>
    <s v="CallingtonTOS7CvGrenade"/>
    <s v="HarvestRipe"/>
    <n v="128"/>
    <d v="2019-05-27T00:00:00"/>
    <n v="16"/>
    <m/>
  </r>
  <r>
    <s v="grenade"/>
    <x v="7"/>
    <n v="270.32647430693999"/>
    <x v="1"/>
    <d v="2019-09-28T00:00:00"/>
    <m/>
    <d v="2019-06-25T00:00:00"/>
    <s v="Wheat"/>
    <s v="Spring"/>
    <x v="30"/>
    <s v="GRENADE_CLPLUS"/>
    <s v="CallingtonTOS8CvGrenade"/>
    <s v="HarvestRipe"/>
    <n v="110"/>
    <d v="2019-06-11T00:00:00"/>
    <n v="14"/>
    <m/>
  </r>
  <r>
    <s v="h45"/>
    <x v="0"/>
    <n v="139.82025392442699"/>
    <x v="1"/>
    <d v="2019-05-21T00:00:00"/>
    <m/>
    <d v="2019-03-13T00:00:00"/>
    <s v="Wheat"/>
    <s v="Spring"/>
    <x v="31"/>
    <s v="H45"/>
    <s v="CallingtonTOS1CvH45"/>
    <s v="HarvestRipe"/>
    <n v="77"/>
    <d v="2019-03-06T00:00:00"/>
    <n v="7"/>
    <m/>
  </r>
  <r>
    <s v="h45"/>
    <x v="1"/>
    <n v="151.60169058478601"/>
    <x v="1"/>
    <d v="2019-06-02T00:00:00"/>
    <m/>
    <d v="2019-03-22T00:00:00"/>
    <s v="Wheat"/>
    <s v="Spring"/>
    <x v="31"/>
    <s v="H45"/>
    <s v="CallingtonTOS2CvH45"/>
    <s v="HarvestRipe"/>
    <n v="80"/>
    <d v="2019-03-15T00:00:00"/>
    <n v="7"/>
    <m/>
  </r>
  <r>
    <s v="h45"/>
    <x v="2"/>
    <n v="203.870604866397"/>
    <x v="1"/>
    <d v="2019-07-24T00:00:00"/>
    <m/>
    <d v="2019-04-08T00:00:00"/>
    <s v="Wheat"/>
    <s v="Spring"/>
    <x v="31"/>
    <s v="H45"/>
    <s v="CallingtonTOS3CvH45"/>
    <s v="HarvestRipe"/>
    <n v="118"/>
    <d v="2019-03-29T00:00:00"/>
    <n v="10"/>
    <m/>
  </r>
  <r>
    <s v="h45"/>
    <x v="3"/>
    <n v="195.97292727823799"/>
    <x v="1"/>
    <d v="2019-07-16T00:00:00"/>
    <m/>
    <d v="2019-04-23T00:00:00"/>
    <s v="Wheat"/>
    <s v="Spring"/>
    <x v="31"/>
    <s v="H45"/>
    <s v="CallingtonTOS4CvH45"/>
    <s v="HarvestRipe"/>
    <n v="96"/>
    <d v="2019-04-12T00:00:00"/>
    <n v="11"/>
    <m/>
  </r>
  <r>
    <s v="h45"/>
    <x v="4"/>
    <n v="228.31953436218501"/>
    <x v="1"/>
    <d v="2019-08-17T00:00:00"/>
    <m/>
    <d v="2019-05-11T00:00:00"/>
    <s v="Wheat"/>
    <s v="Spring"/>
    <x v="31"/>
    <s v="H45"/>
    <s v="CallingtonTOS5CvH45"/>
    <s v="HarvestRipe"/>
    <n v="111"/>
    <d v="2019-04-29T00:00:00"/>
    <n v="12"/>
    <m/>
  </r>
  <r>
    <s v="h45"/>
    <x v="5"/>
    <n v="247.31306838007299"/>
    <x v="1"/>
    <d v="2019-09-05T00:00:00"/>
    <m/>
    <d v="2019-05-26T00:00:00"/>
    <s v="Wheat"/>
    <s v="Spring"/>
    <x v="31"/>
    <s v="H45"/>
    <s v="CallingtonTOS6CvH45"/>
    <s v="HarvestRipe"/>
    <n v="116"/>
    <d v="2019-05-13T00:00:00"/>
    <n v="13"/>
    <m/>
  </r>
  <r>
    <s v="h45"/>
    <x v="6"/>
    <n v="269.794684035096"/>
    <x v="1"/>
    <d v="2019-09-28T00:00:00"/>
    <m/>
    <d v="2019-06-13T00:00:00"/>
    <s v="Wheat"/>
    <s v="Spring"/>
    <x v="31"/>
    <s v="H45"/>
    <s v="CallingtonTOS7CvH45"/>
    <s v="HarvestRipe"/>
    <n v="125"/>
    <d v="2019-05-27T00:00:00"/>
    <n v="17"/>
    <m/>
  </r>
  <r>
    <s v="h45"/>
    <x v="7"/>
    <n v="265.87578483726901"/>
    <x v="1"/>
    <d v="2019-09-24T00:00:00"/>
    <m/>
    <d v="2019-06-25T00:00:00"/>
    <s v="Wheat"/>
    <s v="Spring"/>
    <x v="31"/>
    <s v="H45"/>
    <s v="CallingtonTOS8CvH45"/>
    <s v="HarvestRipe"/>
    <n v="106"/>
    <d v="2019-06-11T00:00:00"/>
    <n v="14"/>
    <m/>
  </r>
  <r>
    <s v="hume"/>
    <x v="0"/>
    <n v="141.70796663503"/>
    <x v="1"/>
    <d v="2019-05-23T00:00:00"/>
    <m/>
    <d v="2019-03-13T00:00:00"/>
    <s v="Wheat"/>
    <s v="Spring"/>
    <x v="32"/>
    <s v="EGA_HUME"/>
    <s v="CallingtonTOS1CvHume"/>
    <s v="HarvestRipe"/>
    <n v="79"/>
    <d v="2019-03-06T00:00:00"/>
    <n v="7"/>
    <m/>
  </r>
  <r>
    <s v="hume"/>
    <x v="1"/>
    <n v="173.777782628312"/>
    <x v="1"/>
    <d v="2019-06-24T00:00:00"/>
    <m/>
    <d v="2019-03-22T00:00:00"/>
    <s v="Wheat"/>
    <s v="Spring"/>
    <x v="32"/>
    <s v="EGA_HUME"/>
    <s v="CallingtonTOS2CvHume"/>
    <s v="HarvestRipe"/>
    <n v="102"/>
    <d v="2019-03-15T00:00:00"/>
    <n v="7"/>
    <m/>
  </r>
  <r>
    <s v="hume"/>
    <x v="2"/>
    <n v="213.157888913232"/>
    <x v="1"/>
    <d v="2019-08-02T00:00:00"/>
    <m/>
    <d v="2019-04-09T00:00:00"/>
    <s v="Wheat"/>
    <s v="Spring"/>
    <x v="32"/>
    <s v="EGA_HUME"/>
    <s v="CallingtonTOS3CvHume"/>
    <s v="HarvestRipe"/>
    <n v="127"/>
    <d v="2019-03-29T00:00:00"/>
    <n v="11"/>
    <m/>
  </r>
  <r>
    <s v="hume"/>
    <x v="3"/>
    <n v="197.98040428591099"/>
    <x v="1"/>
    <d v="2019-07-18T00:00:00"/>
    <m/>
    <d v="2019-04-23T00:00:00"/>
    <s v="Wheat"/>
    <s v="Spring"/>
    <x v="32"/>
    <s v="EGA_HUME"/>
    <s v="CallingtonTOS4CvHume"/>
    <s v="HarvestRipe"/>
    <n v="98"/>
    <d v="2019-04-12T00:00:00"/>
    <n v="11"/>
    <m/>
  </r>
  <r>
    <s v="hume"/>
    <x v="4"/>
    <n v="239.38326226670799"/>
    <x v="1"/>
    <d v="2019-08-28T00:00:00"/>
    <m/>
    <d v="2019-05-12T00:00:00"/>
    <s v="Wheat"/>
    <s v="Spring"/>
    <x v="32"/>
    <s v="EGA_HUME"/>
    <s v="CallingtonTOS5CvHume"/>
    <s v="HarvestRipe"/>
    <n v="122"/>
    <d v="2019-04-29T00:00:00"/>
    <n v="13"/>
    <m/>
  </r>
  <r>
    <s v="hume"/>
    <x v="5"/>
    <n v="252.02504770987801"/>
    <x v="1"/>
    <d v="2019-09-10T00:00:00"/>
    <m/>
    <d v="2019-05-27T00:00:00"/>
    <s v="Wheat"/>
    <s v="Spring"/>
    <x v="32"/>
    <s v="EGA_HUME"/>
    <s v="CallingtonTOS6CvHume"/>
    <s v="HarvestRipe"/>
    <n v="121"/>
    <d v="2019-05-13T00:00:00"/>
    <n v="14"/>
    <m/>
  </r>
  <r>
    <s v="hume"/>
    <x v="6"/>
    <n v="272.94310155186201"/>
    <x v="1"/>
    <d v="2019-10-01T00:00:00"/>
    <m/>
    <d v="2019-06-14T00:00:00"/>
    <s v="Wheat"/>
    <s v="Spring"/>
    <x v="32"/>
    <s v="EGA_HUME"/>
    <s v="CallingtonTOS7CvHume"/>
    <s v="HarvestRipe"/>
    <n v="128"/>
    <d v="2019-05-27T00:00:00"/>
    <n v="18"/>
    <m/>
  </r>
  <r>
    <s v="hume"/>
    <x v="7"/>
    <n v="269.44220095672301"/>
    <x v="1"/>
    <d v="2019-09-27T00:00:00"/>
    <m/>
    <d v="2019-06-26T00:00:00"/>
    <s v="Wheat"/>
    <s v="Spring"/>
    <x v="32"/>
    <s v="EGA_HUME"/>
    <s v="CallingtonTOS8CvHume"/>
    <s v="HarvestRipe"/>
    <n v="109"/>
    <d v="2019-06-11T00:00:00"/>
    <n v="15"/>
    <m/>
  </r>
  <r>
    <s v="janz"/>
    <x v="0"/>
    <n v="153.03424260136401"/>
    <x v="1"/>
    <d v="2019-06-03T00:00:00"/>
    <m/>
    <d v="2019-03-13T00:00:00"/>
    <s v="Wheat"/>
    <s v="Spring"/>
    <x v="33"/>
    <s v="JANZ"/>
    <s v="CallingtonTOS1CvJanz"/>
    <s v="HarvestRipe"/>
    <n v="90"/>
    <d v="2019-03-06T00:00:00"/>
    <n v="7"/>
    <m/>
  </r>
  <r>
    <s v="janz"/>
    <x v="1"/>
    <n v="164.062154869539"/>
    <x v="1"/>
    <d v="2019-06-14T00:00:00"/>
    <m/>
    <d v="2019-03-22T00:00:00"/>
    <s v="Wheat"/>
    <s v="Spring"/>
    <x v="33"/>
    <s v="JANZ"/>
    <s v="CallingtonTOS2CvJanz"/>
    <s v="HarvestRipe"/>
    <n v="92"/>
    <d v="2019-03-15T00:00:00"/>
    <n v="7"/>
    <m/>
  </r>
  <r>
    <s v="janz"/>
    <x v="2"/>
    <n v="213.81541028175201"/>
    <x v="1"/>
    <d v="2019-08-03T00:00:00"/>
    <m/>
    <d v="2019-04-07T00:00:00"/>
    <s v="Wheat"/>
    <s v="Spring"/>
    <x v="33"/>
    <s v="JANZ"/>
    <s v="CallingtonTOS3CvJanz"/>
    <s v="HarvestRipe"/>
    <n v="128"/>
    <d v="2019-03-29T00:00:00"/>
    <n v="9"/>
    <m/>
  </r>
  <r>
    <s v="janz"/>
    <x v="3"/>
    <n v="207.570715559848"/>
    <x v="1"/>
    <d v="2019-07-28T00:00:00"/>
    <m/>
    <d v="2019-04-22T00:00:00"/>
    <s v="Wheat"/>
    <s v="Spring"/>
    <x v="33"/>
    <s v="JANZ"/>
    <s v="CallingtonTOS4CvJanz"/>
    <s v="HarvestRipe"/>
    <n v="108"/>
    <d v="2019-04-12T00:00:00"/>
    <n v="10"/>
    <m/>
  </r>
  <r>
    <s v="janz"/>
    <x v="4"/>
    <n v="242.50139836819099"/>
    <x v="1"/>
    <d v="2019-09-01T00:00:00"/>
    <m/>
    <d v="2019-05-11T00:00:00"/>
    <s v="Wheat"/>
    <s v="Spring"/>
    <x v="33"/>
    <s v="JANZ"/>
    <s v="CallingtonTOS5CvJanz"/>
    <s v="HarvestRipe"/>
    <n v="126"/>
    <d v="2019-04-29T00:00:00"/>
    <n v="12"/>
    <m/>
  </r>
  <r>
    <s v="janz"/>
    <x v="5"/>
    <n v="253.75818048858"/>
    <x v="1"/>
    <d v="2019-09-12T00:00:00"/>
    <m/>
    <d v="2019-05-26T00:00:00"/>
    <s v="Wheat"/>
    <s v="Spring"/>
    <x v="33"/>
    <s v="JANZ"/>
    <s v="CallingtonTOS6CvJanz"/>
    <s v="HarvestRipe"/>
    <n v="123"/>
    <d v="2019-05-13T00:00:00"/>
    <n v="13"/>
    <m/>
  </r>
  <r>
    <s v="janz"/>
    <x v="6"/>
    <n v="276.88258536835298"/>
    <x v="1"/>
    <d v="2019-10-05T00:00:00"/>
    <m/>
    <d v="2019-06-12T00:00:00"/>
    <s v="Wheat"/>
    <s v="Spring"/>
    <x v="33"/>
    <s v="JANZ"/>
    <s v="CallingtonTOS7CvJanz"/>
    <s v="HarvestRipe"/>
    <n v="132"/>
    <d v="2019-05-27T00:00:00"/>
    <n v="16"/>
    <m/>
  </r>
  <r>
    <s v="janz"/>
    <x v="7"/>
    <n v="274.31984527996701"/>
    <x v="1"/>
    <d v="2019-10-02T00:00:00"/>
    <m/>
    <d v="2019-06-25T00:00:00"/>
    <s v="Wheat"/>
    <s v="Spring"/>
    <x v="33"/>
    <s v="JANZ"/>
    <s v="CallingtonTOS8CvJanz"/>
    <s v="HarvestRipe"/>
    <n v="114"/>
    <d v="2019-06-11T00:00:00"/>
    <n v="14"/>
    <m/>
  </r>
  <r>
    <s v="kellalac"/>
    <x v="0"/>
    <n v="247.41987813150899"/>
    <x v="1"/>
    <d v="2019-09-05T00:00:00"/>
    <m/>
    <d v="2019-03-13T00:00:00"/>
    <s v="Wheat"/>
    <s v="Spring"/>
    <x v="34"/>
    <s v="KELLALAC"/>
    <s v="CallingtonTOS1CvKellalac"/>
    <s v="HarvestRipe"/>
    <n v="184"/>
    <d v="2019-03-06T00:00:00"/>
    <n v="7"/>
    <m/>
  </r>
  <r>
    <s v="kellalac"/>
    <x v="1"/>
    <n v="257.253181405009"/>
    <x v="1"/>
    <d v="2019-09-15T00:00:00"/>
    <m/>
    <d v="2019-03-22T00:00:00"/>
    <s v="Wheat"/>
    <s v="Spring"/>
    <x v="34"/>
    <s v="KELLALAC"/>
    <s v="CallingtonTOS2CvKellalac"/>
    <s v="HarvestRipe"/>
    <n v="185"/>
    <d v="2019-03-15T00:00:00"/>
    <n v="7"/>
    <m/>
  </r>
  <r>
    <s v="kellalac"/>
    <x v="2"/>
    <n v="264.955655055004"/>
    <x v="1"/>
    <d v="2019-09-23T00:00:00"/>
    <m/>
    <d v="2019-04-08T00:00:00"/>
    <s v="Wheat"/>
    <s v="Spring"/>
    <x v="34"/>
    <s v="KELLALAC"/>
    <s v="CallingtonTOS3CvKellalac"/>
    <s v="HarvestRipe"/>
    <n v="179"/>
    <d v="2019-03-29T00:00:00"/>
    <n v="10"/>
    <m/>
  </r>
  <r>
    <s v="kellalac"/>
    <x v="3"/>
    <n v="257.654277643189"/>
    <x v="1"/>
    <d v="2019-09-16T00:00:00"/>
    <m/>
    <d v="2019-04-23T00:00:00"/>
    <s v="Wheat"/>
    <s v="Spring"/>
    <x v="34"/>
    <s v="KELLALAC"/>
    <s v="CallingtonTOS4CvKellalac"/>
    <s v="HarvestRipe"/>
    <n v="158"/>
    <d v="2019-04-12T00:00:00"/>
    <n v="11"/>
    <m/>
  </r>
  <r>
    <s v="kellalac"/>
    <x v="4"/>
    <n v="267.47170024193099"/>
    <x v="1"/>
    <d v="2019-09-25T00:00:00"/>
    <m/>
    <d v="2019-05-12T00:00:00"/>
    <s v="Wheat"/>
    <s v="Spring"/>
    <x v="34"/>
    <s v="KELLALAC"/>
    <s v="CallingtonTOS5CvKellalac"/>
    <s v="HarvestRipe"/>
    <n v="150"/>
    <d v="2019-04-29T00:00:00"/>
    <n v="13"/>
    <m/>
  </r>
  <r>
    <s v="kellalac"/>
    <x v="5"/>
    <n v="270.10979026883001"/>
    <x v="1"/>
    <d v="2019-09-28T00:00:00"/>
    <m/>
    <d v="2019-05-27T00:00:00"/>
    <s v="Wheat"/>
    <s v="Spring"/>
    <x v="34"/>
    <s v="KELLALAC"/>
    <s v="CallingtonTOS6CvKellalac"/>
    <s v="HarvestRipe"/>
    <n v="139"/>
    <d v="2019-05-13T00:00:00"/>
    <n v="14"/>
    <m/>
  </r>
  <r>
    <s v="kellalac"/>
    <x v="6"/>
    <n v="293.70363994395001"/>
    <x v="1"/>
    <d v="2019-10-22T00:00:00"/>
    <m/>
    <d v="2019-06-13T00:00:00"/>
    <s v="Wheat"/>
    <s v="Spring"/>
    <x v="34"/>
    <s v="KELLALAC"/>
    <s v="CallingtonTOS7CvKellalac"/>
    <s v="HarvestRipe"/>
    <n v="149"/>
    <d v="2019-05-27T00:00:00"/>
    <n v="17"/>
    <m/>
  </r>
  <r>
    <s v="kellalac"/>
    <x v="7"/>
    <m/>
    <x v="1"/>
    <m/>
    <m/>
    <d v="2019-06-26T00:00:00"/>
    <s v="Wheat"/>
    <s v="Spring"/>
    <x v="34"/>
    <s v="KELLALAC"/>
    <s v="CallingtonTOS8CvKellalac"/>
    <s v="HarvestRipe"/>
    <m/>
    <d v="2019-06-11T00:00:00"/>
    <n v="15"/>
    <m/>
  </r>
  <r>
    <s v="kittyhawk"/>
    <x v="0"/>
    <n v="247.41987813150899"/>
    <x v="1"/>
    <d v="2019-09-05T00:00:00"/>
    <m/>
    <d v="2019-03-13T00:00:00"/>
    <s v="Wheat"/>
    <s v="Winter"/>
    <x v="35"/>
    <s v="KITTYHAWK"/>
    <s v="CallingtonTOS1CvKittyhawk"/>
    <s v="HarvestRipe"/>
    <n v="184"/>
    <d v="2019-03-06T00:00:00"/>
    <n v="7"/>
    <m/>
  </r>
  <r>
    <s v="kittyhawk"/>
    <x v="1"/>
    <n v="239.347680396459"/>
    <x v="1"/>
    <d v="2019-08-28T00:00:00"/>
    <m/>
    <d v="2019-03-22T00:00:00"/>
    <s v="Wheat"/>
    <s v="Winter"/>
    <x v="35"/>
    <s v="KITTYHAWK"/>
    <s v="CallingtonTOS2CvKittyhawk"/>
    <s v="HarvestRipe"/>
    <n v="167"/>
    <d v="2019-03-15T00:00:00"/>
    <n v="7"/>
    <m/>
  </r>
  <r>
    <s v="kittyhawk"/>
    <x v="2"/>
    <n v="267.32170543519499"/>
    <x v="1"/>
    <d v="2019-09-25T00:00:00"/>
    <m/>
    <d v="2019-04-08T00:00:00"/>
    <s v="Wheat"/>
    <s v="Winter"/>
    <x v="35"/>
    <s v="KITTYHAWK"/>
    <s v="CallingtonTOS3CvKittyhawk"/>
    <s v="HarvestRipe"/>
    <n v="181"/>
    <d v="2019-03-29T00:00:00"/>
    <n v="10"/>
    <m/>
  </r>
  <r>
    <s v="kittyhawk"/>
    <x v="3"/>
    <n v="251.58626340390401"/>
    <x v="1"/>
    <d v="2019-09-10T00:00:00"/>
    <n v="13"/>
    <d v="2019-04-22T00:00:00"/>
    <s v="Wheat"/>
    <s v="Winter"/>
    <x v="35"/>
    <s v="KITTYHAWK"/>
    <s v="CallingtonTOS4CvKittyhawk"/>
    <s v="HarvestRipe"/>
    <n v="152"/>
    <d v="2019-04-12T00:00:00"/>
    <n v="10"/>
    <n v="12.666666878762801"/>
  </r>
  <r>
    <s v="kittyhawk"/>
    <x v="4"/>
    <n v="261.78731519655599"/>
    <x v="1"/>
    <d v="2019-09-20T00:00:00"/>
    <m/>
    <d v="2019-05-11T00:00:00"/>
    <s v="Wheat"/>
    <s v="Winter"/>
    <x v="35"/>
    <s v="KITTYHAWK"/>
    <s v="CallingtonTOS5CvKittyhawk"/>
    <s v="HarvestRipe"/>
    <n v="145"/>
    <d v="2019-04-29T00:00:00"/>
    <n v="12"/>
    <m/>
  </r>
  <r>
    <s v="kittyhawk"/>
    <x v="5"/>
    <n v="273.38639674194098"/>
    <x v="1"/>
    <d v="2019-10-01T00:00:00"/>
    <m/>
    <d v="2019-05-26T00:00:00"/>
    <s v="Wheat"/>
    <s v="Winter"/>
    <x v="35"/>
    <s v="KITTYHAWK"/>
    <s v="CallingtonTOS6CvKittyhawk"/>
    <s v="HarvestRipe"/>
    <n v="142"/>
    <d v="2019-05-13T00:00:00"/>
    <n v="13"/>
    <m/>
  </r>
  <r>
    <s v="kittyhawk"/>
    <x v="6"/>
    <n v="284.701270578954"/>
    <x v="1"/>
    <d v="2019-10-13T00:00:00"/>
    <m/>
    <d v="2019-06-12T00:00:00"/>
    <s v="Wheat"/>
    <s v="Winter"/>
    <x v="35"/>
    <s v="KITTYHAWK"/>
    <s v="CallingtonTOS7CvKittyhawk"/>
    <s v="HarvestRipe"/>
    <n v="140"/>
    <d v="2019-05-27T00:00:00"/>
    <n v="16"/>
    <m/>
  </r>
  <r>
    <s v="kittyhawk"/>
    <x v="7"/>
    <n v="285.30980137023602"/>
    <x v="1"/>
    <d v="2019-10-13T00:00:00"/>
    <n v="11.25"/>
    <d v="2019-06-25T00:00:00"/>
    <s v="Wheat"/>
    <s v="Winter"/>
    <x v="35"/>
    <s v="KITTYHAWK"/>
    <s v="CallingtonTOS8CvKittyhawk"/>
    <s v="HarvestRipe"/>
    <n v="125"/>
    <d v="2019-06-11T00:00:00"/>
    <n v="14"/>
    <n v="11.1666666666667"/>
  </r>
  <r>
    <s v="lancer"/>
    <x v="0"/>
    <n v="142.82088328833501"/>
    <x v="1"/>
    <d v="2019-05-24T00:00:00"/>
    <m/>
    <d v="2019-03-13T00:00:00"/>
    <s v="Wheat"/>
    <s v="Spring"/>
    <x v="36"/>
    <s v="LANCER"/>
    <s v="CallingtonTOS1CvLancer"/>
    <s v="HarvestRipe"/>
    <n v="80"/>
    <d v="2019-03-06T00:00:00"/>
    <n v="7"/>
    <m/>
  </r>
  <r>
    <s v="lancer"/>
    <x v="1"/>
    <n v="150.17327613419499"/>
    <x v="1"/>
    <d v="2019-05-31T00:00:00"/>
    <n v="9"/>
    <d v="2019-03-22T00:00:00"/>
    <s v="Wheat"/>
    <s v="Spring"/>
    <x v="36"/>
    <s v="LANCER"/>
    <s v="CallingtonTOS2CvLancer"/>
    <s v="HarvestRipe"/>
    <n v="78"/>
    <d v="2019-03-15T00:00:00"/>
    <n v="7"/>
    <n v="9.0000017306488207"/>
  </r>
  <r>
    <s v="lancer"/>
    <x v="2"/>
    <n v="209.08188763318699"/>
    <x v="1"/>
    <d v="2019-07-29T00:00:00"/>
    <m/>
    <d v="2019-04-07T00:00:00"/>
    <s v="Wheat"/>
    <s v="Spring"/>
    <x v="36"/>
    <s v="LANCER"/>
    <s v="CallingtonTOS3CvLancer"/>
    <s v="HarvestRipe"/>
    <n v="123"/>
    <d v="2019-03-29T00:00:00"/>
    <n v="9"/>
    <m/>
  </r>
  <r>
    <s v="lancer"/>
    <x v="3"/>
    <n v="207.19343388002201"/>
    <x v="1"/>
    <d v="2019-07-27T00:00:00"/>
    <n v="9.5"/>
    <d v="2019-04-21T00:00:00"/>
    <s v="Wheat"/>
    <s v="Spring"/>
    <x v="36"/>
    <s v="LANCER"/>
    <s v="CallingtonTOS4CvLancer"/>
    <s v="HarvestRipe"/>
    <n v="107"/>
    <d v="2019-04-12T00:00:00"/>
    <n v="9"/>
    <n v="9.3333335454294293"/>
  </r>
  <r>
    <s v="lancer"/>
    <x v="4"/>
    <n v="246.533129540663"/>
    <x v="1"/>
    <d v="2019-09-05T00:00:00"/>
    <m/>
    <d v="2019-05-10T00:00:00"/>
    <s v="Wheat"/>
    <s v="Spring"/>
    <x v="36"/>
    <s v="LANCER"/>
    <s v="CallingtonTOS5CvLancer"/>
    <s v="HarvestRipe"/>
    <n v="130"/>
    <d v="2019-04-29T00:00:00"/>
    <n v="11"/>
    <m/>
  </r>
  <r>
    <s v="lancer"/>
    <x v="5"/>
    <n v="259.26110556722301"/>
    <x v="1"/>
    <d v="2019-09-17T00:00:00"/>
    <m/>
    <d v="2019-05-25T00:00:00"/>
    <s v="Wheat"/>
    <s v="Spring"/>
    <x v="36"/>
    <s v="LANCER"/>
    <s v="CallingtonTOS6CvLancer"/>
    <s v="HarvestRipe"/>
    <n v="128"/>
    <d v="2019-05-13T00:00:00"/>
    <n v="12"/>
    <m/>
  </r>
  <r>
    <s v="lancer"/>
    <x v="6"/>
    <n v="275.14857858181102"/>
    <x v="1"/>
    <d v="2019-10-03T00:00:00"/>
    <m/>
    <d v="2019-06-12T00:00:00"/>
    <s v="Wheat"/>
    <s v="Spring"/>
    <x v="36"/>
    <s v="LANCER"/>
    <s v="CallingtonTOS7CvLancer"/>
    <s v="HarvestRipe"/>
    <n v="130"/>
    <d v="2019-05-27T00:00:00"/>
    <n v="16"/>
    <m/>
  </r>
  <r>
    <s v="lancer"/>
    <x v="7"/>
    <n v="271.55535339991002"/>
    <x v="1"/>
    <d v="2019-09-30T00:00:00"/>
    <n v="10"/>
    <d v="2019-06-24T00:00:00"/>
    <s v="Wheat"/>
    <s v="Spring"/>
    <x v="36"/>
    <s v="LANCER"/>
    <s v="CallingtonTOS8CvLancer"/>
    <s v="HarvestRipe"/>
    <n v="112"/>
    <d v="2019-06-11T00:00:00"/>
    <n v="13"/>
    <n v="10.000000281073101"/>
  </r>
  <r>
    <s v="longsword"/>
    <x v="0"/>
    <n v="234.205889157288"/>
    <x v="1"/>
    <d v="2019-08-23T00:00:00"/>
    <m/>
    <d v="2019-03-13T00:00:00"/>
    <s v="Wheat"/>
    <s v="Winter"/>
    <x v="37"/>
    <s v="LONGSWORD"/>
    <s v="CallingtonTOS1CvLongsword"/>
    <s v="HarvestRipe"/>
    <n v="171"/>
    <d v="2019-03-06T00:00:00"/>
    <n v="7"/>
    <m/>
  </r>
  <r>
    <s v="longsword"/>
    <x v="1"/>
    <n v="234.76924869541801"/>
    <x v="1"/>
    <d v="2019-08-24T00:00:00"/>
    <m/>
    <d v="2019-03-22T00:00:00"/>
    <s v="Wheat"/>
    <s v="Winter"/>
    <x v="37"/>
    <s v="LONGSWORD"/>
    <s v="CallingtonTOS2CvLongsword"/>
    <s v="HarvestRipe"/>
    <n v="163"/>
    <d v="2019-03-15T00:00:00"/>
    <n v="7"/>
    <m/>
  </r>
  <r>
    <s v="longsword"/>
    <x v="2"/>
    <n v="264.00866614765403"/>
    <x v="1"/>
    <d v="2019-09-22T00:00:00"/>
    <m/>
    <d v="2019-04-07T00:00:00"/>
    <s v="Wheat"/>
    <s v="Winter"/>
    <x v="37"/>
    <s v="LONGSWORD"/>
    <s v="CallingtonTOS3CvLongsword"/>
    <s v="HarvestRipe"/>
    <n v="178"/>
    <d v="2019-03-29T00:00:00"/>
    <n v="9"/>
    <m/>
  </r>
  <r>
    <s v="longsword"/>
    <x v="3"/>
    <n v="245.537995882243"/>
    <x v="1"/>
    <d v="2019-09-04T00:00:00"/>
    <m/>
    <d v="2019-04-21T00:00:00"/>
    <s v="Wheat"/>
    <s v="Winter"/>
    <x v="37"/>
    <s v="LONGSWORD"/>
    <s v="CallingtonTOS4CvLongsword"/>
    <s v="HarvestRipe"/>
    <n v="146"/>
    <d v="2019-04-12T00:00:00"/>
    <n v="9"/>
    <m/>
  </r>
  <r>
    <s v="longsword"/>
    <x v="4"/>
    <n v="254.63492130633799"/>
    <x v="1"/>
    <d v="2019-09-13T00:00:00"/>
    <m/>
    <d v="2019-05-10T00:00:00"/>
    <s v="Wheat"/>
    <s v="Winter"/>
    <x v="37"/>
    <s v="LONGSWORD"/>
    <s v="CallingtonTOS5CvLongsword"/>
    <s v="HarvestRipe"/>
    <n v="138"/>
    <d v="2019-04-29T00:00:00"/>
    <n v="11"/>
    <m/>
  </r>
  <r>
    <s v="longsword"/>
    <x v="5"/>
    <n v="261.66313582471003"/>
    <x v="1"/>
    <d v="2019-09-20T00:00:00"/>
    <m/>
    <d v="2019-05-25T00:00:00"/>
    <s v="Wheat"/>
    <s v="Winter"/>
    <x v="37"/>
    <s v="LONGSWORD"/>
    <s v="CallingtonTOS6CvLongsword"/>
    <s v="HarvestRipe"/>
    <n v="131"/>
    <d v="2019-05-13T00:00:00"/>
    <n v="12"/>
    <m/>
  </r>
  <r>
    <s v="longsword"/>
    <x v="6"/>
    <n v="277.24760547616302"/>
    <x v="1"/>
    <d v="2019-10-05T00:00:00"/>
    <m/>
    <d v="2019-06-12T00:00:00"/>
    <s v="Wheat"/>
    <s v="Winter"/>
    <x v="37"/>
    <s v="LONGSWORD"/>
    <s v="CallingtonTOS7CvLongsword"/>
    <s v="HarvestRipe"/>
    <n v="132"/>
    <d v="2019-05-27T00:00:00"/>
    <n v="16"/>
    <m/>
  </r>
  <r>
    <s v="longsword"/>
    <x v="7"/>
    <n v="276.607805371008"/>
    <x v="1"/>
    <d v="2019-10-05T00:00:00"/>
    <m/>
    <d v="2019-06-24T00:00:00"/>
    <s v="Wheat"/>
    <s v="Winter"/>
    <x v="37"/>
    <s v="LONGSWORD"/>
    <s v="CallingtonTOS8CvLongsword"/>
    <s v="HarvestRipe"/>
    <n v="117"/>
    <d v="2019-06-11T00:00:00"/>
    <n v="13"/>
    <m/>
  </r>
  <r>
    <s v="mace"/>
    <x v="0"/>
    <n v="147.37110446955501"/>
    <x v="1"/>
    <d v="2019-05-28T00:00:00"/>
    <m/>
    <d v="2019-03-13T00:00:00"/>
    <s v="Wheat"/>
    <s v="Spring"/>
    <x v="38"/>
    <s v="MACE"/>
    <s v="CallingtonTOS1CvMace"/>
    <s v="HarvestRipe"/>
    <n v="84"/>
    <d v="2019-03-06T00:00:00"/>
    <n v="7"/>
    <m/>
  </r>
  <r>
    <s v="mace"/>
    <x v="1"/>
    <n v="176.643178785153"/>
    <x v="1"/>
    <d v="2019-06-27T00:00:00"/>
    <n v="8"/>
    <d v="2019-03-22T00:00:00"/>
    <s v="Wheat"/>
    <s v="Spring"/>
    <x v="38"/>
    <s v="MACE"/>
    <s v="CallingtonTOS2CvMace"/>
    <s v="HarvestRipe"/>
    <n v="105"/>
    <d v="2019-03-15T00:00:00"/>
    <n v="7"/>
    <n v="8.3333350639821706"/>
  </r>
  <r>
    <s v="mace"/>
    <x v="2"/>
    <n v="210.50237099421099"/>
    <x v="1"/>
    <d v="2019-07-31T00:00:00"/>
    <m/>
    <d v="2019-04-07T00:00:00"/>
    <s v="Wheat"/>
    <s v="Spring"/>
    <x v="38"/>
    <s v="MACE"/>
    <s v="CallingtonTOS3CvMace"/>
    <s v="HarvestRipe"/>
    <n v="125"/>
    <d v="2019-03-29T00:00:00"/>
    <n v="9"/>
    <m/>
  </r>
  <r>
    <s v="mace"/>
    <x v="3"/>
    <n v="203.69710954474499"/>
    <x v="1"/>
    <d v="2019-07-24T00:00:00"/>
    <n v="9"/>
    <d v="2019-04-22T00:00:00"/>
    <s v="Wheat"/>
    <s v="Spring"/>
    <x v="38"/>
    <s v="MACE"/>
    <s v="CallingtonTOS4CvMace"/>
    <s v="HarvestRipe"/>
    <n v="104"/>
    <d v="2019-04-12T00:00:00"/>
    <n v="10"/>
    <n v="9.3333335454294293"/>
  </r>
  <r>
    <s v="mace"/>
    <x v="4"/>
    <n v="232.8535184774"/>
    <x v="1"/>
    <d v="2019-08-22T00:00:00"/>
    <m/>
    <d v="2019-05-11T00:00:00"/>
    <s v="Wheat"/>
    <s v="Spring"/>
    <x v="38"/>
    <s v="MACE"/>
    <s v="CallingtonTOS5CvMace"/>
    <s v="HarvestRipe"/>
    <n v="116"/>
    <d v="2019-04-29T00:00:00"/>
    <n v="12"/>
    <m/>
  </r>
  <r>
    <s v="mace"/>
    <x v="5"/>
    <n v="253.013051258329"/>
    <x v="1"/>
    <d v="2019-09-11T00:00:00"/>
    <m/>
    <d v="2019-05-26T00:00:00"/>
    <s v="Wheat"/>
    <s v="Spring"/>
    <x v="38"/>
    <s v="MACE"/>
    <s v="CallingtonTOS6CvMace"/>
    <s v="HarvestRipe"/>
    <n v="122"/>
    <d v="2019-05-13T00:00:00"/>
    <n v="13"/>
    <m/>
  </r>
  <r>
    <s v="mace"/>
    <x v="6"/>
    <n v="266.22577611373401"/>
    <x v="1"/>
    <d v="2019-09-24T00:00:00"/>
    <m/>
    <d v="2019-06-12T00:00:00"/>
    <s v="Wheat"/>
    <s v="Spring"/>
    <x v="38"/>
    <s v="MACE"/>
    <s v="CallingtonTOS7CvMace"/>
    <s v="HarvestRipe"/>
    <n v="121"/>
    <d v="2019-05-27T00:00:00"/>
    <n v="16"/>
    <m/>
  </r>
  <r>
    <s v="mace"/>
    <x v="7"/>
    <n v="271.89145612726998"/>
    <x v="1"/>
    <d v="2019-09-30T00:00:00"/>
    <n v="9.25"/>
    <d v="2019-06-25T00:00:00"/>
    <s v="Wheat"/>
    <s v="Spring"/>
    <x v="38"/>
    <s v="MACE"/>
    <s v="CallingtonTOS8CvMace"/>
    <s v="HarvestRipe"/>
    <n v="112"/>
    <d v="2019-06-11T00:00:00"/>
    <n v="14"/>
    <n v="9.1666666666666696"/>
  </r>
  <r>
    <s v="magenta"/>
    <x v="0"/>
    <n v="201.170916721738"/>
    <x v="1"/>
    <d v="2019-07-21T00:00:00"/>
    <m/>
    <d v="2019-03-13T00:00:00"/>
    <s v="Wheat"/>
    <s v="Spring"/>
    <x v="39"/>
    <s v="MAGENTA"/>
    <s v="CallingtonTOS1CvMagenta"/>
    <s v="HarvestRipe"/>
    <n v="138"/>
    <d v="2019-03-06T00:00:00"/>
    <n v="7"/>
    <m/>
  </r>
  <r>
    <s v="magenta"/>
    <x v="1"/>
    <n v="189.964122817125"/>
    <x v="1"/>
    <d v="2019-07-10T00:00:00"/>
    <m/>
    <d v="2019-03-22T00:00:00"/>
    <s v="Wheat"/>
    <s v="Spring"/>
    <x v="39"/>
    <s v="MAGENTA"/>
    <s v="CallingtonTOS2CvMagenta"/>
    <s v="HarvestRipe"/>
    <n v="118"/>
    <d v="2019-03-15T00:00:00"/>
    <n v="7"/>
    <m/>
  </r>
  <r>
    <s v="magenta"/>
    <x v="2"/>
    <n v="214.76808674183499"/>
    <x v="1"/>
    <d v="2019-08-04T00:00:00"/>
    <m/>
    <d v="2019-04-07T00:00:00"/>
    <s v="Wheat"/>
    <s v="Spring"/>
    <x v="39"/>
    <s v="MAGENTA"/>
    <s v="CallingtonTOS3CvMagenta"/>
    <s v="HarvestRipe"/>
    <n v="129"/>
    <d v="2019-03-29T00:00:00"/>
    <n v="9"/>
    <m/>
  </r>
  <r>
    <s v="magenta"/>
    <x v="3"/>
    <n v="219.42949392404901"/>
    <x v="1"/>
    <d v="2019-08-08T00:00:00"/>
    <m/>
    <d v="2019-04-22T00:00:00"/>
    <s v="Wheat"/>
    <s v="Spring"/>
    <x v="39"/>
    <s v="MAGENTA"/>
    <s v="CallingtonTOS4CvMagenta"/>
    <s v="HarvestRipe"/>
    <n v="119"/>
    <d v="2019-04-12T00:00:00"/>
    <n v="10"/>
    <m/>
  </r>
  <r>
    <s v="magenta"/>
    <x v="4"/>
    <n v="244.666542229024"/>
    <x v="1"/>
    <d v="2019-09-03T00:00:00"/>
    <m/>
    <d v="2019-05-11T00:00:00"/>
    <s v="Wheat"/>
    <s v="Spring"/>
    <x v="39"/>
    <s v="MAGENTA"/>
    <s v="CallingtonTOS5CvMagenta"/>
    <s v="HarvestRipe"/>
    <n v="128"/>
    <d v="2019-04-29T00:00:00"/>
    <n v="12"/>
    <m/>
  </r>
  <r>
    <s v="magenta"/>
    <x v="5"/>
    <n v="257.66803987777399"/>
    <x v="1"/>
    <d v="2019-09-16T00:00:00"/>
    <m/>
    <d v="2019-05-25T00:00:00"/>
    <s v="Wheat"/>
    <s v="Spring"/>
    <x v="39"/>
    <s v="MAGENTA"/>
    <s v="CallingtonTOS6CvMagenta"/>
    <s v="HarvestRipe"/>
    <n v="127"/>
    <d v="2019-05-13T00:00:00"/>
    <n v="12"/>
    <m/>
  </r>
  <r>
    <s v="magenta"/>
    <x v="6"/>
    <n v="276.32557995258901"/>
    <x v="1"/>
    <d v="2019-10-04T00:00:00"/>
    <m/>
    <d v="2019-06-12T00:00:00"/>
    <s v="Wheat"/>
    <s v="Spring"/>
    <x v="39"/>
    <s v="MAGENTA"/>
    <s v="CallingtonTOS7CvMagenta"/>
    <s v="HarvestRipe"/>
    <n v="131"/>
    <d v="2019-05-27T00:00:00"/>
    <n v="16"/>
    <m/>
  </r>
  <r>
    <s v="magenta"/>
    <x v="7"/>
    <n v="275.46237186773698"/>
    <x v="1"/>
    <d v="2019-10-03T00:00:00"/>
    <m/>
    <d v="2019-06-25T00:00:00"/>
    <s v="Wheat"/>
    <s v="Spring"/>
    <x v="39"/>
    <s v="MAGENTA"/>
    <s v="CallingtonTOS8CvMagenta"/>
    <s v="HarvestRipe"/>
    <n v="115"/>
    <d v="2019-06-11T00:00:00"/>
    <n v="14"/>
    <m/>
  </r>
  <r>
    <s v="manning"/>
    <x v="0"/>
    <n v="187.23282316151401"/>
    <x v="1"/>
    <d v="2019-07-07T00:00:00"/>
    <m/>
    <d v="2019-03-13T00:00:00"/>
    <s v="Wheat"/>
    <s v="Winter"/>
    <x v="40"/>
    <s v="MANNING"/>
    <s v="CallingtonTOS1CvManning"/>
    <s v="HarvestRipe"/>
    <n v="124"/>
    <d v="2019-03-06T00:00:00"/>
    <n v="7"/>
    <m/>
  </r>
  <r>
    <s v="manning"/>
    <x v="1"/>
    <n v="191.258071877079"/>
    <x v="1"/>
    <d v="2019-07-11T00:00:00"/>
    <n v="15.6666666666667"/>
    <d v="2019-03-22T00:00:00"/>
    <s v="Wheat"/>
    <s v="Winter"/>
    <x v="40"/>
    <s v="MANNING"/>
    <s v="CallingtonTOS2CvManning"/>
    <s v="HarvestRipe"/>
    <n v="119"/>
    <d v="2019-03-15T00:00:00"/>
    <n v="7"/>
    <n v="15.827332119174599"/>
  </r>
  <r>
    <s v="manning"/>
    <x v="2"/>
    <n v="227.36262662631199"/>
    <x v="1"/>
    <d v="2019-08-16T00:00:00"/>
    <m/>
    <d v="2019-04-07T00:00:00"/>
    <s v="Wheat"/>
    <s v="Winter"/>
    <x v="40"/>
    <s v="MANNING"/>
    <s v="CallingtonTOS3CvManning"/>
    <s v="HarvestRipe"/>
    <n v="141"/>
    <d v="2019-03-29T00:00:00"/>
    <n v="9"/>
    <m/>
  </r>
  <r>
    <s v="manning"/>
    <x v="3"/>
    <n v="216.47802453934199"/>
    <x v="1"/>
    <d v="2019-08-05T00:00:00"/>
    <n v="14.5"/>
    <d v="2019-04-22T00:00:00"/>
    <s v="Wheat"/>
    <s v="Winter"/>
    <x v="40"/>
    <s v="MANNING"/>
    <s v="CallingtonTOS4CvManning"/>
    <s v="HarvestRipe"/>
    <n v="116"/>
    <d v="2019-04-12T00:00:00"/>
    <n v="10"/>
    <n v="14.6666666666667"/>
  </r>
  <r>
    <s v="manning"/>
    <x v="4"/>
    <n v="305.17414389834897"/>
    <x v="1"/>
    <d v="2019-11-02T00:00:00"/>
    <m/>
    <d v="2019-05-10T00:00:00"/>
    <s v="Wheat"/>
    <s v="Winter"/>
    <x v="40"/>
    <s v="MANNING"/>
    <s v="CallingtonTOS5CvManning"/>
    <s v="HarvestRipe"/>
    <n v="188"/>
    <d v="2019-04-29T00:00:00"/>
    <n v="11"/>
    <m/>
  </r>
  <r>
    <s v="manning"/>
    <x v="5"/>
    <n v="253.74964126855701"/>
    <x v="1"/>
    <d v="2019-09-12T00:00:00"/>
    <m/>
    <d v="2019-05-25T00:00:00"/>
    <s v="Wheat"/>
    <s v="Winter"/>
    <x v="40"/>
    <s v="MANNING"/>
    <s v="CallingtonTOS6CvManning"/>
    <s v="HarvestRipe"/>
    <n v="123"/>
    <d v="2019-05-13T00:00:00"/>
    <n v="12"/>
    <m/>
  </r>
  <r>
    <s v="manning"/>
    <x v="6"/>
    <n v="272.72032646047802"/>
    <x v="1"/>
    <d v="2019-10-01T00:00:00"/>
    <m/>
    <d v="2019-06-12T00:00:00"/>
    <s v="Wheat"/>
    <s v="Winter"/>
    <x v="40"/>
    <s v="MANNING"/>
    <s v="CallingtonTOS7CvManning"/>
    <s v="HarvestRipe"/>
    <n v="128"/>
    <d v="2019-05-27T00:00:00"/>
    <n v="16"/>
    <m/>
  </r>
  <r>
    <s v="manning"/>
    <x v="7"/>
    <n v="270.24126872510902"/>
    <x v="1"/>
    <d v="2019-09-28T00:00:00"/>
    <n v="11.5"/>
    <d v="2019-06-24T00:00:00"/>
    <s v="Wheat"/>
    <s v="Winter"/>
    <x v="40"/>
    <s v="MANNING"/>
    <s v="CallingtonTOS8CvManning"/>
    <s v="HarvestRipe"/>
    <n v="110"/>
    <d v="2019-06-11T00:00:00"/>
    <n v="13"/>
    <n v="11.75"/>
  </r>
  <r>
    <s v="merinda"/>
    <x v="0"/>
    <m/>
    <x v="1"/>
    <m/>
    <m/>
    <d v="2019-03-13T00:00:00"/>
    <s v="Wheat"/>
    <s v="Spring"/>
    <x v="41"/>
    <s v="MERINDA"/>
    <s v="CallingtonTOS1CvMerinda"/>
    <s v="HarvestRipe"/>
    <m/>
    <d v="2019-03-06T00:00:00"/>
    <n v="7"/>
    <m/>
  </r>
  <r>
    <s v="merinda"/>
    <x v="1"/>
    <n v="165.602482837281"/>
    <x v="1"/>
    <d v="2019-06-16T00:00:00"/>
    <m/>
    <d v="2019-03-22T00:00:00"/>
    <s v="Wheat"/>
    <s v="Spring"/>
    <x v="41"/>
    <s v="MERINDA"/>
    <s v="CallingtonTOS2CvMerinda"/>
    <s v="HarvestRipe"/>
    <n v="94"/>
    <d v="2019-03-15T00:00:00"/>
    <n v="7"/>
    <m/>
  </r>
  <r>
    <s v="merinda"/>
    <x v="2"/>
    <n v="220.450020185933"/>
    <x v="1"/>
    <d v="2019-08-09T00:00:00"/>
    <m/>
    <d v="2019-04-07T00:00:00"/>
    <s v="Wheat"/>
    <s v="Spring"/>
    <x v="41"/>
    <s v="MERINDA"/>
    <s v="CallingtonTOS3CvMerinda"/>
    <s v="HarvestRipe"/>
    <n v="134"/>
    <d v="2019-03-29T00:00:00"/>
    <n v="9"/>
    <m/>
  </r>
  <r>
    <s v="merinda"/>
    <x v="3"/>
    <n v="206.41297298457701"/>
    <x v="1"/>
    <d v="2019-07-26T00:00:00"/>
    <m/>
    <d v="2019-04-22T00:00:00"/>
    <s v="Wheat"/>
    <s v="Spring"/>
    <x v="41"/>
    <s v="MERINDA"/>
    <s v="CallingtonTOS4CvMerinda"/>
    <s v="HarvestRipe"/>
    <n v="106"/>
    <d v="2019-04-12T00:00:00"/>
    <n v="10"/>
    <m/>
  </r>
  <r>
    <s v="merinda"/>
    <x v="4"/>
    <n v="242.80120419505499"/>
    <x v="1"/>
    <d v="2019-09-01T00:00:00"/>
    <m/>
    <d v="2019-05-10T00:00:00"/>
    <s v="Wheat"/>
    <s v="Spring"/>
    <x v="41"/>
    <s v="MERINDA"/>
    <s v="CallingtonTOS5CvMerinda"/>
    <s v="HarvestRipe"/>
    <n v="126"/>
    <d v="2019-04-29T00:00:00"/>
    <n v="11"/>
    <m/>
  </r>
  <r>
    <s v="merinda"/>
    <x v="5"/>
    <n v="254.656424862054"/>
    <x v="1"/>
    <d v="2019-09-13T00:00:00"/>
    <m/>
    <d v="2019-05-25T00:00:00"/>
    <s v="Wheat"/>
    <s v="Spring"/>
    <x v="41"/>
    <s v="MERINDA"/>
    <s v="CallingtonTOS6CvMerinda"/>
    <s v="HarvestRipe"/>
    <n v="124"/>
    <d v="2019-05-13T00:00:00"/>
    <n v="12"/>
    <m/>
  </r>
  <r>
    <s v="merinda"/>
    <x v="6"/>
    <n v="274.31411454242999"/>
    <x v="1"/>
    <d v="2019-10-02T00:00:00"/>
    <m/>
    <d v="2019-06-12T00:00:00"/>
    <s v="Wheat"/>
    <s v="Spring"/>
    <x v="41"/>
    <s v="MERINDA"/>
    <s v="CallingtonTOS7CvMerinda"/>
    <s v="HarvestRipe"/>
    <n v="129"/>
    <d v="2019-05-27T00:00:00"/>
    <n v="16"/>
    <m/>
  </r>
  <r>
    <s v="merinda"/>
    <x v="7"/>
    <n v="272.91688700952398"/>
    <x v="1"/>
    <d v="2019-10-01T00:00:00"/>
    <m/>
    <d v="2019-06-24T00:00:00"/>
    <s v="Wheat"/>
    <s v="Spring"/>
    <x v="41"/>
    <s v="MERINDA"/>
    <s v="CallingtonTOS8CvMerinda"/>
    <s v="HarvestRipe"/>
    <n v="113"/>
    <d v="2019-06-11T00:00:00"/>
    <n v="13"/>
    <m/>
  </r>
  <r>
    <s v="mitch"/>
    <x v="0"/>
    <n v="165.30437522028299"/>
    <x v="1"/>
    <d v="2019-06-15T00:00:00"/>
    <m/>
    <d v="2019-03-13T00:00:00"/>
    <s v="Wheat"/>
    <s v="Spring"/>
    <x v="42"/>
    <s v="MITCH"/>
    <s v="CallingtonTOS1CvMitch"/>
    <s v="HarvestRipe"/>
    <n v="102"/>
    <d v="2019-03-06T00:00:00"/>
    <n v="7"/>
    <m/>
  </r>
  <r>
    <s v="mitch"/>
    <x v="1"/>
    <n v="182.38161512638101"/>
    <x v="1"/>
    <d v="2019-07-02T00:00:00"/>
    <m/>
    <d v="2019-03-22T00:00:00"/>
    <s v="Wheat"/>
    <s v="Spring"/>
    <x v="42"/>
    <s v="MITCH"/>
    <s v="CallingtonTOS2CvMitch"/>
    <s v="HarvestRipe"/>
    <n v="110"/>
    <d v="2019-03-15T00:00:00"/>
    <n v="7"/>
    <m/>
  </r>
  <r>
    <s v="mitch"/>
    <x v="2"/>
    <n v="227.54963312156701"/>
    <x v="1"/>
    <d v="2019-08-17T00:00:00"/>
    <m/>
    <d v="2019-04-07T00:00:00"/>
    <s v="Wheat"/>
    <s v="Spring"/>
    <x v="42"/>
    <s v="MITCH"/>
    <s v="CallingtonTOS3CvMitch"/>
    <s v="HarvestRipe"/>
    <n v="142"/>
    <d v="2019-03-29T00:00:00"/>
    <n v="9"/>
    <m/>
  </r>
  <r>
    <s v="mitch"/>
    <x v="3"/>
    <n v="222.80743265066201"/>
    <x v="1"/>
    <d v="2019-08-12T00:00:00"/>
    <m/>
    <d v="2019-04-22T00:00:00"/>
    <s v="Wheat"/>
    <s v="Spring"/>
    <x v="42"/>
    <s v="MITCH"/>
    <s v="CallingtonTOS4CvMitch"/>
    <s v="HarvestRipe"/>
    <n v="123"/>
    <d v="2019-04-12T00:00:00"/>
    <n v="10"/>
    <m/>
  </r>
  <r>
    <s v="mitch"/>
    <x v="4"/>
    <n v="247.01052219389001"/>
    <x v="1"/>
    <d v="2019-09-05T00:00:00"/>
    <m/>
    <d v="2019-05-11T00:00:00"/>
    <s v="Wheat"/>
    <s v="Spring"/>
    <x v="42"/>
    <s v="MITCH"/>
    <s v="CallingtonTOS5CvMitch"/>
    <s v="HarvestRipe"/>
    <n v="130"/>
    <d v="2019-04-29T00:00:00"/>
    <n v="12"/>
    <m/>
  </r>
  <r>
    <s v="mitch"/>
    <x v="5"/>
    <n v="257.66101931525299"/>
    <x v="1"/>
    <d v="2019-09-16T00:00:00"/>
    <m/>
    <d v="2019-05-25T00:00:00"/>
    <s v="Wheat"/>
    <s v="Spring"/>
    <x v="42"/>
    <s v="MITCH"/>
    <s v="CallingtonTOS6CvMitch"/>
    <s v="HarvestRipe"/>
    <n v="127"/>
    <d v="2019-05-13T00:00:00"/>
    <n v="12"/>
    <m/>
  </r>
  <r>
    <s v="mitch"/>
    <x v="6"/>
    <n v="272.72032646047802"/>
    <x v="1"/>
    <d v="2019-10-01T00:00:00"/>
    <m/>
    <d v="2019-06-12T00:00:00"/>
    <s v="Wheat"/>
    <s v="Spring"/>
    <x v="42"/>
    <s v="MITCH"/>
    <s v="CallingtonTOS7CvMitch"/>
    <s v="HarvestRipe"/>
    <n v="128"/>
    <d v="2019-05-27T00:00:00"/>
    <n v="16"/>
    <m/>
  </r>
  <r>
    <s v="mitch"/>
    <x v="7"/>
    <n v="273.766752960703"/>
    <x v="1"/>
    <d v="2019-10-02T00:00:00"/>
    <m/>
    <d v="2019-06-25T00:00:00"/>
    <s v="Wheat"/>
    <s v="Spring"/>
    <x v="42"/>
    <s v="MITCH"/>
    <s v="CallingtonTOS8CvMitch"/>
    <s v="HarvestRipe"/>
    <n v="114"/>
    <d v="2019-06-11T00:00:00"/>
    <n v="14"/>
    <m/>
  </r>
  <r>
    <s v="ouyen"/>
    <x v="0"/>
    <n v="163.41666280696299"/>
    <x v="1"/>
    <d v="2019-06-13T00:00:00"/>
    <m/>
    <d v="2019-03-13T00:00:00"/>
    <s v="Wheat"/>
    <s v="Spring"/>
    <x v="43"/>
    <s v="OUYEN"/>
    <s v="CallingtonTOS1CvOuyen"/>
    <s v="HarvestRipe"/>
    <n v="100"/>
    <d v="2019-03-06T00:00:00"/>
    <n v="7"/>
    <m/>
  </r>
  <r>
    <s v="ouyen"/>
    <x v="1"/>
    <n v="159.94562743151801"/>
    <x v="1"/>
    <d v="2019-06-10T00:00:00"/>
    <m/>
    <d v="2019-03-22T00:00:00"/>
    <s v="Wheat"/>
    <s v="Spring"/>
    <x v="43"/>
    <s v="OUYEN"/>
    <s v="CallingtonTOS2CvOuyen"/>
    <s v="HarvestRipe"/>
    <n v="88"/>
    <d v="2019-03-15T00:00:00"/>
    <n v="7"/>
    <m/>
  </r>
  <r>
    <s v="ouyen"/>
    <x v="2"/>
    <n v="224.846286219858"/>
    <x v="1"/>
    <d v="2019-08-14T00:00:00"/>
    <m/>
    <d v="2019-04-06T00:00:00"/>
    <s v="Wheat"/>
    <s v="Spring"/>
    <x v="43"/>
    <s v="OUYEN"/>
    <s v="CallingtonTOS3CvOuyen"/>
    <s v="HarvestRipe"/>
    <n v="139"/>
    <d v="2019-03-29T00:00:00"/>
    <n v="8"/>
    <m/>
  </r>
  <r>
    <s v="ouyen"/>
    <x v="3"/>
    <n v="206.704868895201"/>
    <x v="1"/>
    <d v="2019-07-27T00:00:00"/>
    <m/>
    <d v="2019-04-21T00:00:00"/>
    <s v="Wheat"/>
    <s v="Spring"/>
    <x v="43"/>
    <s v="OUYEN"/>
    <s v="CallingtonTOS4CvOuyen"/>
    <s v="HarvestRipe"/>
    <n v="107"/>
    <d v="2019-04-12T00:00:00"/>
    <n v="9"/>
    <m/>
  </r>
  <r>
    <s v="ouyen"/>
    <x v="4"/>
    <n v="234.45843998707201"/>
    <x v="1"/>
    <d v="2019-08-23T00:00:00"/>
    <m/>
    <d v="2019-05-10T00:00:00"/>
    <s v="Wheat"/>
    <s v="Spring"/>
    <x v="43"/>
    <s v="OUYEN"/>
    <s v="CallingtonTOS5CvOuyen"/>
    <s v="HarvestRipe"/>
    <n v="117"/>
    <d v="2019-04-29T00:00:00"/>
    <n v="11"/>
    <m/>
  </r>
  <r>
    <s v="ouyen"/>
    <x v="5"/>
    <n v="254.91302994797601"/>
    <x v="1"/>
    <d v="2019-09-13T00:00:00"/>
    <m/>
    <d v="2019-05-25T00:00:00"/>
    <s v="Wheat"/>
    <s v="Spring"/>
    <x v="43"/>
    <s v="OUYEN"/>
    <s v="CallingtonTOS6CvOuyen"/>
    <s v="HarvestRipe"/>
    <n v="124"/>
    <d v="2019-05-13T00:00:00"/>
    <n v="12"/>
    <m/>
  </r>
  <r>
    <s v="ouyen"/>
    <x v="6"/>
    <n v="276.38554885667799"/>
    <x v="1"/>
    <d v="2019-10-04T00:00:00"/>
    <m/>
    <d v="2019-06-11T00:00:00"/>
    <s v="Wheat"/>
    <s v="Spring"/>
    <x v="43"/>
    <s v="OUYEN"/>
    <s v="CallingtonTOS7CvOuyen"/>
    <s v="HarvestRipe"/>
    <n v="131"/>
    <d v="2019-05-27T00:00:00"/>
    <n v="15"/>
    <m/>
  </r>
  <r>
    <s v="ouyen"/>
    <x v="7"/>
    <n v="271.90681311092999"/>
    <x v="1"/>
    <d v="2019-09-30T00:00:00"/>
    <m/>
    <d v="2019-06-24T00:00:00"/>
    <s v="Wheat"/>
    <s v="Spring"/>
    <x v="43"/>
    <s v="OUYEN"/>
    <s v="CallingtonTOS8CvOuyen"/>
    <s v="HarvestRipe"/>
    <n v="112"/>
    <d v="2019-06-11T00:00:00"/>
    <n v="13"/>
    <m/>
  </r>
  <r>
    <s v="peake"/>
    <x v="0"/>
    <n v="138.876397569125"/>
    <x v="1"/>
    <d v="2019-05-20T00:00:00"/>
    <m/>
    <d v="2019-03-13T00:00:00"/>
    <s v="Wheat"/>
    <s v="Spring"/>
    <x v="44"/>
    <s v="PEAKE"/>
    <s v="CallingtonTOS1CvPeake"/>
    <s v="HarvestRipe"/>
    <n v="76"/>
    <d v="2019-03-06T00:00:00"/>
    <n v="7"/>
    <m/>
  </r>
  <r>
    <s v="peake"/>
    <x v="1"/>
    <n v="175.89455642966999"/>
    <x v="1"/>
    <d v="2019-06-26T00:00:00"/>
    <m/>
    <d v="2019-03-22T00:00:00"/>
    <s v="Wheat"/>
    <s v="Spring"/>
    <x v="44"/>
    <s v="PEAKE"/>
    <s v="CallingtonTOS2CvPeake"/>
    <s v="HarvestRipe"/>
    <n v="104"/>
    <d v="2019-03-15T00:00:00"/>
    <n v="7"/>
    <m/>
  </r>
  <r>
    <s v="peake"/>
    <x v="2"/>
    <n v="213.16058952710699"/>
    <x v="1"/>
    <d v="2019-08-02T00:00:00"/>
    <m/>
    <d v="2019-04-07T00:00:00"/>
    <s v="Wheat"/>
    <s v="Spring"/>
    <x v="44"/>
    <s v="PEAKE"/>
    <s v="CallingtonTOS3CvPeake"/>
    <s v="HarvestRipe"/>
    <n v="127"/>
    <d v="2019-03-29T00:00:00"/>
    <n v="9"/>
    <m/>
  </r>
  <r>
    <s v="peake"/>
    <x v="3"/>
    <n v="194.71845291644601"/>
    <x v="1"/>
    <d v="2019-07-15T00:00:00"/>
    <m/>
    <d v="2019-04-22T00:00:00"/>
    <s v="Wheat"/>
    <s v="Spring"/>
    <x v="44"/>
    <s v="PEAKE"/>
    <s v="CallingtonTOS4CvPeake"/>
    <s v="HarvestRipe"/>
    <n v="95"/>
    <d v="2019-04-12T00:00:00"/>
    <n v="10"/>
    <m/>
  </r>
  <r>
    <s v="peake"/>
    <x v="4"/>
    <n v="228.30945054544"/>
    <x v="1"/>
    <d v="2019-08-17T00:00:00"/>
    <m/>
    <d v="2019-05-10T00:00:00"/>
    <s v="Wheat"/>
    <s v="Spring"/>
    <x v="44"/>
    <s v="PEAKE"/>
    <s v="CallingtonTOS5CvPeake"/>
    <s v="HarvestRipe"/>
    <n v="111"/>
    <d v="2019-04-29T00:00:00"/>
    <n v="11"/>
    <m/>
  </r>
  <r>
    <s v="peake"/>
    <x v="5"/>
    <n v="248.30296641154899"/>
    <x v="1"/>
    <d v="2019-09-06T00:00:00"/>
    <m/>
    <d v="2019-05-25T00:00:00"/>
    <s v="Wheat"/>
    <s v="Spring"/>
    <x v="44"/>
    <s v="PEAKE"/>
    <s v="CallingtonTOS6CvPeake"/>
    <s v="HarvestRipe"/>
    <n v="117"/>
    <d v="2019-05-13T00:00:00"/>
    <n v="12"/>
    <m/>
  </r>
  <r>
    <s v="peake"/>
    <x v="6"/>
    <n v="270.71596584398702"/>
    <x v="1"/>
    <d v="2019-09-29T00:00:00"/>
    <m/>
    <d v="2019-06-12T00:00:00"/>
    <s v="Wheat"/>
    <s v="Spring"/>
    <x v="44"/>
    <s v="PEAKE"/>
    <s v="CallingtonTOS7CvPeake"/>
    <s v="HarvestRipe"/>
    <n v="126"/>
    <d v="2019-05-27T00:00:00"/>
    <n v="16"/>
    <m/>
  </r>
  <r>
    <s v="peake"/>
    <x v="7"/>
    <n v="267.97316682803603"/>
    <x v="1"/>
    <d v="2019-09-26T00:00:00"/>
    <m/>
    <d v="2019-06-24T00:00:00"/>
    <s v="Wheat"/>
    <s v="Spring"/>
    <x v="44"/>
    <s v="PEAKE"/>
    <s v="CallingtonTOS8CvPeake"/>
    <s v="HarvestRipe"/>
    <n v="108"/>
    <d v="2019-06-11T00:00:00"/>
    <n v="13"/>
    <m/>
  </r>
  <r>
    <s v="revenue"/>
    <x v="0"/>
    <n v="281.398707219644"/>
    <x v="1"/>
    <d v="2019-10-09T00:00:00"/>
    <m/>
    <d v="2019-03-13T00:00:00"/>
    <s v="Wheat"/>
    <s v="Winter"/>
    <x v="45"/>
    <s v="REVENUE"/>
    <s v="CallingtonTOS1CvRevenue"/>
    <s v="HarvestRipe"/>
    <n v="218"/>
    <d v="2019-03-06T00:00:00"/>
    <n v="7"/>
    <m/>
  </r>
  <r>
    <s v="revenue"/>
    <x v="1"/>
    <n v="289.42036416234902"/>
    <x v="1"/>
    <d v="2019-10-17T00:00:00"/>
    <m/>
    <d v="2019-03-26T00:00:00"/>
    <s v="Wheat"/>
    <s v="Winter"/>
    <x v="45"/>
    <s v="REVENUE"/>
    <s v="CallingtonTOS2CvRevenue"/>
    <s v="HarvestRipe"/>
    <n v="217"/>
    <d v="2019-03-15T00:00:00"/>
    <n v="11"/>
    <m/>
  </r>
  <r>
    <s v="revenue"/>
    <x v="2"/>
    <n v="296.79690541990999"/>
    <x v="1"/>
    <d v="2019-10-25T00:00:00"/>
    <m/>
    <d v="2019-04-08T00:00:00"/>
    <s v="Wheat"/>
    <s v="Winter"/>
    <x v="45"/>
    <s v="REVENUE"/>
    <s v="CallingtonTOS3CvRevenue"/>
    <s v="HarvestRipe"/>
    <n v="211"/>
    <d v="2019-03-29T00:00:00"/>
    <n v="10"/>
    <m/>
  </r>
  <r>
    <s v="revenue"/>
    <x v="3"/>
    <n v="285.24643409749399"/>
    <x v="1"/>
    <d v="2019-10-13T00:00:00"/>
    <m/>
    <d v="2019-04-22T00:00:00"/>
    <s v="Wheat"/>
    <s v="Winter"/>
    <x v="45"/>
    <s v="REVENUE"/>
    <s v="CallingtonTOS4CvRevenue"/>
    <s v="HarvestRipe"/>
    <n v="185"/>
    <d v="2019-04-12T00:00:00"/>
    <n v="10"/>
    <m/>
  </r>
  <r>
    <s v="revenue"/>
    <x v="4"/>
    <n v="295.29641295998601"/>
    <x v="1"/>
    <d v="2019-10-23T00:00:00"/>
    <m/>
    <d v="2019-05-11T00:00:00"/>
    <s v="Wheat"/>
    <s v="Winter"/>
    <x v="45"/>
    <s v="REVENUE"/>
    <s v="CallingtonTOS5CvRevenue"/>
    <s v="HarvestRipe"/>
    <n v="178"/>
    <d v="2019-04-29T00:00:00"/>
    <n v="12"/>
    <m/>
  </r>
  <r>
    <s v="revenue"/>
    <x v="5"/>
    <n v="253.74964126855701"/>
    <x v="1"/>
    <d v="2019-09-12T00:00:00"/>
    <m/>
    <d v="2019-05-26T00:00:00"/>
    <s v="Wheat"/>
    <s v="Winter"/>
    <x v="45"/>
    <s v="REVENUE"/>
    <s v="CallingtonTOS6CvRevenue"/>
    <s v="HarvestRipe"/>
    <n v="123"/>
    <d v="2019-05-13T00:00:00"/>
    <n v="13"/>
    <m/>
  </r>
  <r>
    <s v="revenue"/>
    <x v="6"/>
    <n v="303.72148500070602"/>
    <x v="1"/>
    <d v="2019-11-01T00:00:00"/>
    <m/>
    <d v="2019-06-13T00:00:00"/>
    <s v="Wheat"/>
    <s v="Winter"/>
    <x v="45"/>
    <s v="REVENUE"/>
    <s v="CallingtonTOS7CvRevenue"/>
    <s v="HarvestRipe"/>
    <n v="159"/>
    <d v="2019-05-27T00:00:00"/>
    <n v="17"/>
    <m/>
  </r>
  <r>
    <s v="revenue"/>
    <x v="7"/>
    <n v="305.99385184990001"/>
    <x v="1"/>
    <d v="2019-11-03T00:00:00"/>
    <m/>
    <d v="2019-06-25T00:00:00"/>
    <s v="Wheat"/>
    <s v="Winter"/>
    <x v="45"/>
    <s v="REVENUE"/>
    <s v="CallingtonTOS8CvRevenue"/>
    <s v="HarvestRipe"/>
    <n v="146"/>
    <d v="2019-06-11T00:00:00"/>
    <n v="14"/>
    <m/>
  </r>
  <r>
    <s v="rosella"/>
    <x v="0"/>
    <n v="247.41987813150899"/>
    <x v="1"/>
    <d v="2019-09-05T00:00:00"/>
    <m/>
    <d v="2019-03-13T00:00:00"/>
    <s v="Wheat"/>
    <s v="Winter"/>
    <x v="46"/>
    <s v="ROSELLA"/>
    <s v="CallingtonTOS1CvRosella"/>
    <s v="HarvestRipe"/>
    <n v="184"/>
    <d v="2019-03-06T00:00:00"/>
    <n v="7"/>
    <m/>
  </r>
  <r>
    <s v="rosella"/>
    <x v="1"/>
    <n v="244.95876298234501"/>
    <x v="1"/>
    <d v="2019-09-03T00:00:00"/>
    <m/>
    <d v="2019-03-22T00:00:00"/>
    <s v="Wheat"/>
    <s v="Winter"/>
    <x v="46"/>
    <s v="ROSELLA"/>
    <s v="CallingtonTOS2CvRosella"/>
    <s v="HarvestRipe"/>
    <n v="173"/>
    <d v="2019-03-15T00:00:00"/>
    <n v="7"/>
    <m/>
  </r>
  <r>
    <s v="rosella"/>
    <x v="2"/>
    <n v="263.50603821889001"/>
    <x v="1"/>
    <d v="2019-09-22T00:00:00"/>
    <m/>
    <d v="2019-04-07T00:00:00"/>
    <s v="Wheat"/>
    <s v="Winter"/>
    <x v="46"/>
    <s v="ROSELLA"/>
    <s v="CallingtonTOS3CvRosella"/>
    <s v="HarvestRipe"/>
    <n v="178"/>
    <d v="2019-03-29T00:00:00"/>
    <n v="9"/>
    <m/>
  </r>
  <r>
    <s v="rosella"/>
    <x v="3"/>
    <n v="255.80593509233799"/>
    <x v="1"/>
    <d v="2019-09-14T00:00:00"/>
    <m/>
    <d v="2019-04-22T00:00:00"/>
    <s v="Wheat"/>
    <s v="Winter"/>
    <x v="46"/>
    <s v="ROSELLA"/>
    <s v="CallingtonTOS4CvRosella"/>
    <s v="HarvestRipe"/>
    <n v="156"/>
    <d v="2019-04-12T00:00:00"/>
    <n v="10"/>
    <m/>
  </r>
  <r>
    <s v="rosella"/>
    <x v="4"/>
    <n v="256.208732061094"/>
    <x v="1"/>
    <d v="2019-09-14T00:00:00"/>
    <m/>
    <d v="2019-05-10T00:00:00"/>
    <s v="Wheat"/>
    <s v="Winter"/>
    <x v="46"/>
    <s v="ROSELLA"/>
    <s v="CallingtonTOS5CvRosella"/>
    <s v="HarvestRipe"/>
    <n v="139"/>
    <d v="2019-04-29T00:00:00"/>
    <n v="11"/>
    <m/>
  </r>
  <r>
    <s v="rosella"/>
    <x v="5"/>
    <n v="269.25247195368701"/>
    <x v="1"/>
    <d v="2019-09-27T00:00:00"/>
    <m/>
    <d v="2019-05-25T00:00:00"/>
    <s v="Wheat"/>
    <s v="Winter"/>
    <x v="46"/>
    <s v="ROSELLA"/>
    <s v="CallingtonTOS6CvRosella"/>
    <s v="HarvestRipe"/>
    <n v="138"/>
    <d v="2019-05-13T00:00:00"/>
    <n v="12"/>
    <m/>
  </r>
  <r>
    <s v="rosella"/>
    <x v="6"/>
    <n v="280.49843304636897"/>
    <x v="1"/>
    <d v="2019-10-08T00:00:00"/>
    <m/>
    <d v="2019-06-12T00:00:00"/>
    <s v="Wheat"/>
    <s v="Winter"/>
    <x v="46"/>
    <s v="ROSELLA"/>
    <s v="CallingtonTOS7CvRosella"/>
    <s v="HarvestRipe"/>
    <n v="135"/>
    <d v="2019-05-27T00:00:00"/>
    <n v="16"/>
    <m/>
  </r>
  <r>
    <s v="rosella"/>
    <x v="7"/>
    <n v="285.000877282803"/>
    <x v="1"/>
    <d v="2019-10-13T00:00:00"/>
    <m/>
    <d v="2019-06-24T00:00:00"/>
    <s v="Wheat"/>
    <s v="Winter"/>
    <x v="46"/>
    <s v="ROSELLA"/>
    <s v="CallingtonTOS8CvRosella"/>
    <s v="HarvestRipe"/>
    <n v="125"/>
    <d v="2019-06-11T00:00:00"/>
    <n v="13"/>
    <m/>
  </r>
  <r>
    <s v="scepter"/>
    <x v="0"/>
    <n v="153.978098956666"/>
    <x v="1"/>
    <d v="2019-06-04T00:00:00"/>
    <m/>
    <d v="2019-03-13T00:00:00"/>
    <s v="Wheat"/>
    <s v="Spring"/>
    <x v="47"/>
    <s v="SCEPTER"/>
    <s v="CallingtonTOS1CvScepter"/>
    <s v="HarvestRipe"/>
    <n v="91"/>
    <d v="2019-03-06T00:00:00"/>
    <n v="7"/>
    <m/>
  </r>
  <r>
    <s v="scepter"/>
    <x v="1"/>
    <n v="166.78521375042499"/>
    <x v="1"/>
    <d v="2019-06-17T00:00:00"/>
    <n v="8.5"/>
    <d v="2019-03-22T00:00:00"/>
    <s v="Wheat"/>
    <s v="Spring"/>
    <x v="47"/>
    <s v="SCEPTER"/>
    <s v="CallingtonTOS2CvScepter"/>
    <s v="HarvestRipe"/>
    <n v="95"/>
    <d v="2019-03-15T00:00:00"/>
    <n v="7"/>
    <n v="8.5000000000000107"/>
  </r>
  <r>
    <s v="scepter"/>
    <x v="2"/>
    <n v="225.748302058386"/>
    <x v="1"/>
    <d v="2019-08-15T00:00:00"/>
    <m/>
    <d v="2019-04-07T00:00:00"/>
    <s v="Wheat"/>
    <s v="Spring"/>
    <x v="47"/>
    <s v="SCEPTER"/>
    <s v="CallingtonTOS3CvScepter"/>
    <s v="HarvestRipe"/>
    <n v="140"/>
    <d v="2019-03-29T00:00:00"/>
    <n v="9"/>
    <m/>
  </r>
  <r>
    <s v="scepter"/>
    <x v="3"/>
    <n v="214.12023200993201"/>
    <x v="1"/>
    <d v="2019-08-03T00:00:00"/>
    <n v="8.75"/>
    <d v="2019-04-22T00:00:00"/>
    <s v="Wheat"/>
    <s v="Spring"/>
    <x v="47"/>
    <s v="SCEPTER"/>
    <s v="CallingtonTOS4CvScepter"/>
    <s v="HarvestRipe"/>
    <n v="114"/>
    <d v="2019-04-12T00:00:00"/>
    <n v="10"/>
    <n v="9"/>
  </r>
  <r>
    <s v="scepter"/>
    <x v="4"/>
    <n v="232.213299509503"/>
    <x v="1"/>
    <d v="2019-08-21T00:00:00"/>
    <m/>
    <d v="2019-05-11T00:00:00"/>
    <s v="Wheat"/>
    <s v="Spring"/>
    <x v="47"/>
    <s v="SCEPTER"/>
    <s v="CallingtonTOS5CvScepter"/>
    <s v="HarvestRipe"/>
    <n v="115"/>
    <d v="2019-04-29T00:00:00"/>
    <n v="12"/>
    <m/>
  </r>
  <r>
    <s v="scepter"/>
    <x v="5"/>
    <n v="254.924175288302"/>
    <x v="1"/>
    <d v="2019-09-13T00:00:00"/>
    <m/>
    <d v="2019-05-25T00:00:00"/>
    <s v="Wheat"/>
    <s v="Spring"/>
    <x v="47"/>
    <s v="SCEPTER"/>
    <s v="CallingtonTOS6CvScepter"/>
    <s v="HarvestRipe"/>
    <n v="124"/>
    <d v="2019-05-13T00:00:00"/>
    <n v="12"/>
    <m/>
  </r>
  <r>
    <s v="scepter"/>
    <x v="6"/>
    <n v="270.97333360285103"/>
    <x v="1"/>
    <d v="2019-09-29T00:00:00"/>
    <m/>
    <d v="2019-06-12T00:00:00"/>
    <s v="Wheat"/>
    <s v="Spring"/>
    <x v="47"/>
    <s v="SCEPTER"/>
    <s v="CallingtonTOS7CvScepter"/>
    <s v="HarvestRipe"/>
    <n v="126"/>
    <d v="2019-05-27T00:00:00"/>
    <n v="16"/>
    <m/>
  </r>
  <r>
    <s v="scepter"/>
    <x v="7"/>
    <n v="271.20151703202703"/>
    <x v="1"/>
    <d v="2019-09-29T00:00:00"/>
    <n v="9"/>
    <d v="2019-06-25T00:00:00"/>
    <s v="Wheat"/>
    <s v="Spring"/>
    <x v="47"/>
    <s v="SCEPTER"/>
    <s v="CallingtonTOS8CvScepter"/>
    <s v="HarvestRipe"/>
    <n v="111"/>
    <d v="2019-06-11T00:00:00"/>
    <n v="14"/>
    <n v="9"/>
  </r>
  <r>
    <s v="scout"/>
    <x v="0"/>
    <m/>
    <x v="1"/>
    <m/>
    <m/>
    <d v="2019-03-13T00:00:00"/>
    <s v="Wheat"/>
    <s v="Spring"/>
    <x v="48"/>
    <s v="SCOUT"/>
    <s v="CallingtonTOS1CvScout"/>
    <s v="HarvestRipe"/>
    <m/>
    <d v="2019-03-06T00:00:00"/>
    <n v="7"/>
    <m/>
  </r>
  <r>
    <s v="scout"/>
    <x v="1"/>
    <n v="184.071507379281"/>
    <x v="1"/>
    <d v="2019-07-04T00:00:00"/>
    <m/>
    <d v="2019-03-22T00:00:00"/>
    <s v="Wheat"/>
    <s v="Spring"/>
    <x v="48"/>
    <s v="SCOUT"/>
    <s v="CallingtonTOS2CvScout"/>
    <s v="HarvestRipe"/>
    <n v="112"/>
    <d v="2019-03-15T00:00:00"/>
    <n v="7"/>
    <m/>
  </r>
  <r>
    <s v="scout"/>
    <x v="2"/>
    <n v="219.44499343860201"/>
    <x v="1"/>
    <d v="2019-08-08T00:00:00"/>
    <m/>
    <d v="2019-04-07T00:00:00"/>
    <s v="Wheat"/>
    <s v="Spring"/>
    <x v="48"/>
    <s v="SCOUT"/>
    <s v="CallingtonTOS3CvScout"/>
    <s v="HarvestRipe"/>
    <n v="133"/>
    <d v="2019-03-29T00:00:00"/>
    <n v="9"/>
    <m/>
  </r>
  <r>
    <s v="scout"/>
    <x v="3"/>
    <n v="218.443146180268"/>
    <x v="1"/>
    <d v="2019-08-07T00:00:00"/>
    <m/>
    <d v="2019-04-22T00:00:00"/>
    <s v="Wheat"/>
    <s v="Spring"/>
    <x v="48"/>
    <s v="SCOUT"/>
    <s v="CallingtonTOS4CvScout"/>
    <s v="HarvestRipe"/>
    <n v="118"/>
    <d v="2019-04-12T00:00:00"/>
    <n v="10"/>
    <m/>
  </r>
  <r>
    <s v="scout"/>
    <x v="4"/>
    <n v="242.62041271333601"/>
    <x v="1"/>
    <d v="2019-09-01T00:00:00"/>
    <m/>
    <d v="2019-05-11T00:00:00"/>
    <s v="Wheat"/>
    <s v="Spring"/>
    <x v="48"/>
    <s v="SCOUT"/>
    <s v="CallingtonTOS5CvScout"/>
    <s v="HarvestRipe"/>
    <n v="126"/>
    <d v="2019-04-29T00:00:00"/>
    <n v="12"/>
    <m/>
  </r>
  <r>
    <s v="scout"/>
    <x v="5"/>
    <n v="253.55479872943499"/>
    <x v="1"/>
    <d v="2019-09-12T00:00:00"/>
    <m/>
    <d v="2019-05-25T00:00:00"/>
    <s v="Wheat"/>
    <s v="Spring"/>
    <x v="48"/>
    <s v="SCOUT"/>
    <s v="CallingtonTOS6CvScout"/>
    <s v="HarvestRipe"/>
    <n v="123"/>
    <d v="2019-05-13T00:00:00"/>
    <n v="12"/>
    <m/>
  </r>
  <r>
    <s v="scout"/>
    <x v="6"/>
    <n v="272.81738462351899"/>
    <x v="1"/>
    <d v="2019-10-01T00:00:00"/>
    <m/>
    <d v="2019-06-12T00:00:00"/>
    <s v="Wheat"/>
    <s v="Spring"/>
    <x v="48"/>
    <s v="SCOUT"/>
    <s v="CallingtonTOS7CvScout"/>
    <s v="HarvestRipe"/>
    <n v="128"/>
    <d v="2019-05-27T00:00:00"/>
    <n v="16"/>
    <m/>
  </r>
  <r>
    <s v="scout"/>
    <x v="7"/>
    <n v="270.44161204657502"/>
    <x v="1"/>
    <d v="2019-09-28T00:00:00"/>
    <m/>
    <d v="2019-06-25T00:00:00"/>
    <s v="Wheat"/>
    <s v="Spring"/>
    <x v="48"/>
    <s v="SCOUT"/>
    <s v="CallingtonTOS8CvScout"/>
    <s v="HarvestRipe"/>
    <n v="110"/>
    <d v="2019-06-11T00:00:00"/>
    <n v="14"/>
    <m/>
  </r>
  <r>
    <s v="scythe"/>
    <x v="0"/>
    <n v="185.55004845529899"/>
    <x v="1"/>
    <d v="2019-07-06T00:00:00"/>
    <m/>
    <d v="2019-03-13T00:00:00"/>
    <s v="Wheat"/>
    <s v="Spring"/>
    <x v="49"/>
    <s v="AGT_SCYTHE"/>
    <s v="CallingtonTOS1CvScythe"/>
    <s v="HarvestRipe"/>
    <n v="123"/>
    <d v="2019-03-06T00:00:00"/>
    <n v="7"/>
    <m/>
  </r>
  <r>
    <s v="scythe"/>
    <x v="1"/>
    <n v="188.418085816299"/>
    <x v="1"/>
    <d v="2019-07-08T00:00:00"/>
    <m/>
    <d v="2019-03-22T00:00:00"/>
    <s v="Wheat"/>
    <s v="Spring"/>
    <x v="49"/>
    <s v="AGT_SCYTHE"/>
    <s v="CallingtonTOS2CvScythe"/>
    <s v="HarvestRipe"/>
    <n v="116"/>
    <d v="2019-03-15T00:00:00"/>
    <n v="7"/>
    <m/>
  </r>
  <r>
    <s v="scythe"/>
    <x v="2"/>
    <n v="236.53738414035701"/>
    <x v="1"/>
    <d v="2019-08-26T00:00:00"/>
    <m/>
    <d v="2019-04-07T00:00:00"/>
    <s v="Wheat"/>
    <s v="Spring"/>
    <x v="49"/>
    <s v="AGT_SCYTHE"/>
    <s v="CallingtonTOS3CvScythe"/>
    <s v="HarvestRipe"/>
    <n v="151"/>
    <d v="2019-03-29T00:00:00"/>
    <n v="9"/>
    <m/>
  </r>
  <r>
    <s v="scythe"/>
    <x v="3"/>
    <n v="214.20257221360899"/>
    <x v="1"/>
    <d v="2019-08-03T00:00:00"/>
    <m/>
    <d v="2019-04-22T00:00:00"/>
    <s v="Wheat"/>
    <s v="Spring"/>
    <x v="49"/>
    <s v="AGT_SCYTHE"/>
    <s v="CallingtonTOS4CvScythe"/>
    <s v="HarvestRipe"/>
    <n v="114"/>
    <d v="2019-04-12T00:00:00"/>
    <n v="10"/>
    <m/>
  </r>
  <r>
    <s v="scythe"/>
    <x v="4"/>
    <n v="248.27280822173"/>
    <x v="1"/>
    <d v="2019-09-06T00:00:00"/>
    <m/>
    <d v="2019-05-11T00:00:00"/>
    <s v="Wheat"/>
    <s v="Spring"/>
    <x v="49"/>
    <s v="AGT_SCYTHE"/>
    <s v="CallingtonTOS5CvScythe"/>
    <s v="HarvestRipe"/>
    <n v="131"/>
    <d v="2019-04-29T00:00:00"/>
    <n v="12"/>
    <m/>
  </r>
  <r>
    <s v="scythe"/>
    <x v="5"/>
    <n v="256.58596126561002"/>
    <x v="1"/>
    <d v="2019-09-15T00:00:00"/>
    <m/>
    <d v="2019-05-25T00:00:00"/>
    <s v="Wheat"/>
    <s v="Spring"/>
    <x v="49"/>
    <s v="AGT_SCYTHE"/>
    <s v="CallingtonTOS6CvScythe"/>
    <s v="HarvestRipe"/>
    <n v="126"/>
    <d v="2019-05-13T00:00:00"/>
    <n v="12"/>
    <m/>
  </r>
  <r>
    <s v="scythe"/>
    <x v="6"/>
    <n v="278.16963097325697"/>
    <x v="1"/>
    <d v="2019-10-06T00:00:00"/>
    <m/>
    <d v="2019-06-12T00:00:00"/>
    <s v="Wheat"/>
    <s v="Spring"/>
    <x v="49"/>
    <s v="AGT_SCYTHE"/>
    <s v="CallingtonTOS7CvScythe"/>
    <s v="HarvestRipe"/>
    <n v="133"/>
    <d v="2019-05-27T00:00:00"/>
    <n v="16"/>
    <m/>
  </r>
  <r>
    <s v="scythe"/>
    <x v="7"/>
    <n v="272.80799383129403"/>
    <x v="1"/>
    <d v="2019-10-01T00:00:00"/>
    <m/>
    <d v="2019-06-24T00:00:00"/>
    <s v="Wheat"/>
    <s v="Spring"/>
    <x v="49"/>
    <s v="AGT_SCYTHE"/>
    <s v="CallingtonTOS8CvScythe"/>
    <s v="HarvestRipe"/>
    <n v="113"/>
    <d v="2019-06-11T00:00:00"/>
    <n v="13"/>
    <m/>
  </r>
  <r>
    <s v="spitfire"/>
    <x v="0"/>
    <n v="142.65182269304799"/>
    <x v="1"/>
    <d v="2019-05-24T00:00:00"/>
    <m/>
    <d v="2019-03-13T00:00:00"/>
    <s v="Wheat"/>
    <s v="Spring"/>
    <x v="50"/>
    <s v="SPITFIRE"/>
    <s v="CallingtonTOS1CvSpitfire"/>
    <s v="HarvestRipe"/>
    <n v="80"/>
    <d v="2019-03-06T00:00:00"/>
    <n v="7"/>
    <m/>
  </r>
  <r>
    <s v="spitfire"/>
    <x v="1"/>
    <n v="183.875802159876"/>
    <x v="1"/>
    <d v="2019-07-04T00:00:00"/>
    <m/>
    <d v="2019-03-22T00:00:00"/>
    <s v="Wheat"/>
    <s v="Spring"/>
    <x v="50"/>
    <s v="SPITFIRE"/>
    <s v="CallingtonTOS2CvSpitfire"/>
    <s v="HarvestRipe"/>
    <n v="112"/>
    <d v="2019-03-15T00:00:00"/>
    <n v="7"/>
    <m/>
  </r>
  <r>
    <s v="spitfire"/>
    <x v="2"/>
    <n v="216.75785042572201"/>
    <x v="1"/>
    <d v="2019-08-06T00:00:00"/>
    <m/>
    <d v="2019-04-08T00:00:00"/>
    <s v="Wheat"/>
    <s v="Spring"/>
    <x v="50"/>
    <s v="SPITFIRE"/>
    <s v="CallingtonTOS3CvSpitfire"/>
    <s v="HarvestRipe"/>
    <n v="131"/>
    <d v="2019-03-29T00:00:00"/>
    <n v="10"/>
    <m/>
  </r>
  <r>
    <s v="spitfire"/>
    <x v="3"/>
    <n v="196.95491627342301"/>
    <x v="1"/>
    <d v="2019-07-17T00:00:00"/>
    <m/>
    <d v="2019-04-23T00:00:00"/>
    <s v="Wheat"/>
    <s v="Spring"/>
    <x v="50"/>
    <s v="SPITFIRE"/>
    <s v="CallingtonTOS4CvSpitfire"/>
    <s v="HarvestRipe"/>
    <n v="97"/>
    <d v="2019-04-12T00:00:00"/>
    <n v="11"/>
    <m/>
  </r>
  <r>
    <s v="spitfire"/>
    <x v="4"/>
    <n v="226.955487508863"/>
    <x v="1"/>
    <d v="2019-08-16T00:00:00"/>
    <m/>
    <d v="2019-05-11T00:00:00"/>
    <s v="Wheat"/>
    <s v="Spring"/>
    <x v="50"/>
    <s v="SPITFIRE"/>
    <s v="CallingtonTOS5CvSpitfire"/>
    <s v="HarvestRipe"/>
    <n v="110"/>
    <d v="2019-04-29T00:00:00"/>
    <n v="12"/>
    <m/>
  </r>
  <r>
    <s v="spitfire"/>
    <x v="5"/>
    <n v="244.88169239254799"/>
    <x v="1"/>
    <d v="2019-09-03T00:00:00"/>
    <m/>
    <d v="2019-05-26T00:00:00"/>
    <s v="Wheat"/>
    <s v="Spring"/>
    <x v="50"/>
    <s v="SPITFIRE"/>
    <s v="CallingtonTOS6CvSpitfire"/>
    <s v="HarvestRipe"/>
    <n v="114"/>
    <d v="2019-05-13T00:00:00"/>
    <n v="13"/>
    <m/>
  </r>
  <r>
    <s v="spitfire"/>
    <x v="6"/>
    <n v="270.68598140518202"/>
    <x v="1"/>
    <d v="2019-09-29T00:00:00"/>
    <m/>
    <d v="2019-06-13T00:00:00"/>
    <s v="Wheat"/>
    <s v="Spring"/>
    <x v="50"/>
    <s v="SPITFIRE"/>
    <s v="CallingtonTOS7CvSpitfire"/>
    <s v="HarvestRipe"/>
    <n v="126"/>
    <d v="2019-05-27T00:00:00"/>
    <n v="17"/>
    <m/>
  </r>
  <r>
    <s v="spitfire"/>
    <x v="7"/>
    <n v="266.70798040613801"/>
    <x v="1"/>
    <d v="2019-09-25T00:00:00"/>
    <m/>
    <d v="2019-06-25T00:00:00"/>
    <s v="Wheat"/>
    <s v="Spring"/>
    <x v="50"/>
    <s v="SPITFIRE"/>
    <s v="CallingtonTOS8CvSpitfire"/>
    <s v="HarvestRipe"/>
    <n v="107"/>
    <d v="2019-06-11T00:00:00"/>
    <n v="14"/>
    <m/>
  </r>
  <r>
    <s v="strzelecki"/>
    <x v="0"/>
    <n v="182.293789912992"/>
    <x v="1"/>
    <d v="2019-07-02T00:00:00"/>
    <m/>
    <d v="2019-03-13T00:00:00"/>
    <s v="Wheat"/>
    <s v="Spring"/>
    <x v="51"/>
    <s v="STRZELECKI"/>
    <s v="CallingtonTOS1CvStrzelecki"/>
    <s v="HarvestRipe"/>
    <n v="119"/>
    <d v="2019-03-06T00:00:00"/>
    <n v="7"/>
    <m/>
  </r>
  <r>
    <s v="strzelecki"/>
    <x v="1"/>
    <n v="185.629024650997"/>
    <x v="1"/>
    <d v="2019-07-06T00:00:00"/>
    <m/>
    <d v="2019-03-22T00:00:00"/>
    <s v="Wheat"/>
    <s v="Spring"/>
    <x v="51"/>
    <s v="STRZELECKI"/>
    <s v="CallingtonTOS2CvStrzelecki"/>
    <s v="HarvestRipe"/>
    <n v="114"/>
    <d v="2019-03-15T00:00:00"/>
    <n v="7"/>
    <m/>
  </r>
  <r>
    <s v="strzelecki"/>
    <x v="2"/>
    <m/>
    <x v="1"/>
    <m/>
    <m/>
    <d v="2019-04-08T00:00:00"/>
    <s v="Wheat"/>
    <s v="Spring"/>
    <x v="51"/>
    <s v="STRZELECKI"/>
    <s v="CallingtonTOS3CvStrzelecki"/>
    <s v="HarvestRipe"/>
    <m/>
    <d v="2019-03-29T00:00:00"/>
    <n v="10"/>
    <m/>
  </r>
  <r>
    <s v="strzelecki"/>
    <x v="3"/>
    <n v="226.390067260542"/>
    <x v="1"/>
    <d v="2019-08-15T00:00:00"/>
    <m/>
    <d v="2019-04-22T00:00:00"/>
    <s v="Wheat"/>
    <s v="Spring"/>
    <x v="51"/>
    <s v="STRZELECKI"/>
    <s v="CallingtonTOS4CvStrzelecki"/>
    <s v="HarvestRipe"/>
    <n v="126"/>
    <d v="2019-04-12T00:00:00"/>
    <n v="10"/>
    <m/>
  </r>
  <r>
    <s v="strzelecki"/>
    <x v="4"/>
    <n v="250.86674803496399"/>
    <x v="1"/>
    <d v="2019-09-09T00:00:00"/>
    <m/>
    <d v="2019-05-11T00:00:00"/>
    <s v="Wheat"/>
    <s v="Spring"/>
    <x v="51"/>
    <s v="STRZELECKI"/>
    <s v="CallingtonTOS5CvStrzelecki"/>
    <s v="HarvestRipe"/>
    <n v="134"/>
    <d v="2019-04-29T00:00:00"/>
    <n v="12"/>
    <m/>
  </r>
  <r>
    <s v="strzelecki"/>
    <x v="5"/>
    <n v="267.11012040404302"/>
    <x v="1"/>
    <d v="2019-09-25T00:00:00"/>
    <m/>
    <d v="2019-05-26T00:00:00"/>
    <s v="Wheat"/>
    <s v="Spring"/>
    <x v="51"/>
    <s v="STRZELECKI"/>
    <s v="CallingtonTOS6CvStrzelecki"/>
    <s v="HarvestRipe"/>
    <n v="136"/>
    <d v="2019-05-13T00:00:00"/>
    <n v="13"/>
    <m/>
  </r>
  <r>
    <s v="strzelecki"/>
    <x v="6"/>
    <n v="279.31903979041101"/>
    <x v="1"/>
    <d v="2019-10-07T00:00:00"/>
    <m/>
    <d v="2019-06-13T00:00:00"/>
    <s v="Wheat"/>
    <s v="Spring"/>
    <x v="51"/>
    <s v="STRZELECKI"/>
    <s v="CallingtonTOS7CvStrzelecki"/>
    <s v="HarvestRipe"/>
    <n v="134"/>
    <d v="2019-05-27T00:00:00"/>
    <n v="17"/>
    <m/>
  </r>
  <r>
    <s v="strzelecki"/>
    <x v="7"/>
    <n v="277.10882728517799"/>
    <x v="1"/>
    <d v="2019-10-05T00:00:00"/>
    <m/>
    <d v="2019-06-25T00:00:00"/>
    <s v="Wheat"/>
    <s v="Spring"/>
    <x v="51"/>
    <s v="STRZELECKI"/>
    <s v="CallingtonTOS8CvStrzelecki"/>
    <s v="HarvestRipe"/>
    <n v="117"/>
    <d v="2019-06-11T00:00:00"/>
    <n v="14"/>
    <m/>
  </r>
  <r>
    <s v="sunbee"/>
    <x v="0"/>
    <n v="178.51836419450299"/>
    <x v="1"/>
    <d v="2019-06-29T00:00:00"/>
    <m/>
    <d v="2019-03-13T00:00:00"/>
    <s v="Wheat"/>
    <s v="Spring"/>
    <x v="52"/>
    <s v="SUNBEE"/>
    <s v="CallingtonTOS1CvSunbee"/>
    <s v="HarvestRipe"/>
    <n v="116"/>
    <d v="2019-03-06T00:00:00"/>
    <n v="7"/>
    <m/>
  </r>
  <r>
    <s v="sunbee"/>
    <x v="1"/>
    <n v="168.89238653823799"/>
    <x v="1"/>
    <d v="2019-06-19T00:00:00"/>
    <m/>
    <d v="2019-03-22T00:00:00"/>
    <s v="Wheat"/>
    <s v="Spring"/>
    <x v="52"/>
    <s v="SUNBEE"/>
    <s v="CallingtonTOS2CvSunbee"/>
    <s v="HarvestRipe"/>
    <n v="97"/>
    <d v="2019-03-15T00:00:00"/>
    <n v="7"/>
    <m/>
  </r>
  <r>
    <s v="sunbee"/>
    <x v="2"/>
    <n v="218.54297760007401"/>
    <x v="1"/>
    <d v="2019-08-08T00:00:00"/>
    <m/>
    <d v="2019-04-07T00:00:00"/>
    <s v="Wheat"/>
    <s v="Spring"/>
    <x v="52"/>
    <s v="SUNBEE"/>
    <s v="CallingtonTOS3CvSunbee"/>
    <s v="HarvestRipe"/>
    <n v="133"/>
    <d v="2019-03-29T00:00:00"/>
    <n v="9"/>
    <m/>
  </r>
  <r>
    <s v="sunbee"/>
    <x v="3"/>
    <n v="204.40249974669399"/>
    <x v="1"/>
    <d v="2019-07-24T00:00:00"/>
    <m/>
    <d v="2019-04-21T00:00:00"/>
    <s v="Wheat"/>
    <s v="Spring"/>
    <x v="52"/>
    <s v="SUNBEE"/>
    <s v="CallingtonTOS4CvSunbee"/>
    <s v="HarvestRipe"/>
    <n v="104"/>
    <d v="2019-04-12T00:00:00"/>
    <n v="9"/>
    <m/>
  </r>
  <r>
    <s v="sunbee"/>
    <x v="4"/>
    <n v="234.12986816394601"/>
    <x v="1"/>
    <d v="2019-08-23T00:00:00"/>
    <m/>
    <d v="2019-05-10T00:00:00"/>
    <s v="Wheat"/>
    <s v="Spring"/>
    <x v="52"/>
    <s v="SUNBEE"/>
    <s v="CallingtonTOS5CvSunbee"/>
    <s v="HarvestRipe"/>
    <n v="117"/>
    <d v="2019-04-29T00:00:00"/>
    <n v="11"/>
    <m/>
  </r>
  <r>
    <s v="sunbee"/>
    <x v="5"/>
    <n v="249.939117246666"/>
    <x v="1"/>
    <d v="2019-09-08T00:00:00"/>
    <m/>
    <d v="2019-05-25T00:00:00"/>
    <s v="Wheat"/>
    <s v="Spring"/>
    <x v="52"/>
    <s v="SUNBEE"/>
    <s v="CallingtonTOS6CvSunbee"/>
    <s v="HarvestRipe"/>
    <n v="119"/>
    <d v="2019-05-13T00:00:00"/>
    <n v="12"/>
    <m/>
  </r>
  <r>
    <s v="sunbee"/>
    <x v="6"/>
    <n v="272.18271132409302"/>
    <x v="1"/>
    <d v="2019-09-30T00:00:00"/>
    <m/>
    <d v="2019-06-12T00:00:00"/>
    <s v="Wheat"/>
    <s v="Spring"/>
    <x v="52"/>
    <s v="SUNBEE"/>
    <s v="CallingtonTOS7CvSunbee"/>
    <s v="HarvestRipe"/>
    <n v="127"/>
    <d v="2019-05-27T00:00:00"/>
    <n v="16"/>
    <m/>
  </r>
  <r>
    <s v="sunbee"/>
    <x v="7"/>
    <m/>
    <x v="1"/>
    <m/>
    <m/>
    <d v="2019-06-24T00:00:00"/>
    <s v="Wheat"/>
    <s v="Spring"/>
    <x v="52"/>
    <s v="SUNBEE"/>
    <s v="CallingtonTOS8CvSunbee"/>
    <s v="HarvestRipe"/>
    <m/>
    <d v="2019-06-11T00:00:00"/>
    <n v="13"/>
    <m/>
  </r>
  <r>
    <s v="sunbri"/>
    <x v="0"/>
    <n v="195.507778887212"/>
    <x v="1"/>
    <d v="2019-07-16T00:00:00"/>
    <m/>
    <d v="2019-03-13T00:00:00"/>
    <s v="Wheat"/>
    <s v="Spring"/>
    <x v="53"/>
    <s v="SUNBRI"/>
    <s v="CallingtonTOS1CvSunbri"/>
    <s v="HarvestRipe"/>
    <n v="133"/>
    <d v="2019-03-06T00:00:00"/>
    <n v="7"/>
    <m/>
  </r>
  <r>
    <s v="sunbri"/>
    <x v="1"/>
    <n v="192.262372142846"/>
    <x v="1"/>
    <d v="2019-07-12T00:00:00"/>
    <m/>
    <d v="2019-03-22T00:00:00"/>
    <s v="Wheat"/>
    <s v="Spring"/>
    <x v="53"/>
    <s v="SUNBRI"/>
    <s v="CallingtonTOS2CvSunbri"/>
    <s v="HarvestRipe"/>
    <n v="120"/>
    <d v="2019-03-15T00:00:00"/>
    <n v="7"/>
    <m/>
  </r>
  <r>
    <s v="sunbri"/>
    <x v="2"/>
    <n v="231.12798951747899"/>
    <x v="1"/>
    <d v="2019-08-20T00:00:00"/>
    <m/>
    <d v="2019-04-08T00:00:00"/>
    <s v="Wheat"/>
    <s v="Spring"/>
    <x v="53"/>
    <s v="SUNBRI"/>
    <s v="CallingtonTOS3CvSunbri"/>
    <s v="HarvestRipe"/>
    <n v="145"/>
    <d v="2019-03-29T00:00:00"/>
    <n v="10"/>
    <m/>
  </r>
  <r>
    <s v="sunbri"/>
    <x v="3"/>
    <n v="239.11190570920201"/>
    <x v="1"/>
    <d v="2019-08-28T00:00:00"/>
    <m/>
    <d v="2019-04-22T00:00:00"/>
    <s v="Wheat"/>
    <s v="Spring"/>
    <x v="53"/>
    <s v="SUNBRI"/>
    <s v="CallingtonTOS4CvSunbri"/>
    <s v="HarvestRipe"/>
    <n v="139"/>
    <d v="2019-04-12T00:00:00"/>
    <n v="10"/>
    <m/>
  </r>
  <r>
    <s v="sunbri"/>
    <x v="4"/>
    <n v="254.32276150344401"/>
    <x v="1"/>
    <d v="2019-09-12T00:00:00"/>
    <m/>
    <d v="2019-05-11T00:00:00"/>
    <s v="Wheat"/>
    <s v="Spring"/>
    <x v="53"/>
    <s v="SUNBRI"/>
    <s v="CallingtonTOS5CvSunbri"/>
    <s v="HarvestRipe"/>
    <n v="137"/>
    <d v="2019-04-29T00:00:00"/>
    <n v="12"/>
    <m/>
  </r>
  <r>
    <s v="sunbri"/>
    <x v="5"/>
    <n v="268.50405334082501"/>
    <x v="1"/>
    <d v="2019-09-27T00:00:00"/>
    <m/>
    <d v="2019-05-26T00:00:00"/>
    <s v="Wheat"/>
    <s v="Spring"/>
    <x v="53"/>
    <s v="SUNBRI"/>
    <s v="CallingtonTOS6CvSunbri"/>
    <s v="HarvestRipe"/>
    <n v="138"/>
    <d v="2019-05-13T00:00:00"/>
    <n v="13"/>
    <m/>
  </r>
  <r>
    <s v="sunbri"/>
    <x v="6"/>
    <n v="286.80268935848602"/>
    <x v="1"/>
    <d v="2019-10-15T00:00:00"/>
    <m/>
    <d v="2019-06-12T00:00:00"/>
    <s v="Wheat"/>
    <s v="Spring"/>
    <x v="53"/>
    <s v="SUNBRI"/>
    <s v="CallingtonTOS7CvSunbri"/>
    <s v="HarvestRipe"/>
    <n v="142"/>
    <d v="2019-05-27T00:00:00"/>
    <n v="16"/>
    <m/>
  </r>
  <r>
    <s v="sunbri"/>
    <x v="7"/>
    <n v="282.78089346282502"/>
    <x v="1"/>
    <d v="2019-10-11T00:00:00"/>
    <m/>
    <d v="2019-06-25T00:00:00"/>
    <s v="Wheat"/>
    <s v="Spring"/>
    <x v="53"/>
    <s v="SUNBRI"/>
    <s v="CallingtonTOS8CvSunbri"/>
    <s v="HarvestRipe"/>
    <n v="123"/>
    <d v="2019-06-11T00:00:00"/>
    <n v="14"/>
    <m/>
  </r>
  <r>
    <s v="sunlamb"/>
    <x v="0"/>
    <n v="253.08301656059999"/>
    <x v="1"/>
    <d v="2019-09-11T00:00:00"/>
    <m/>
    <d v="2019-03-13T00:00:00"/>
    <s v="Wheat"/>
    <s v="Spring"/>
    <x v="54"/>
    <s v="SUNLAMB"/>
    <s v="CallingtonTOS1CvSunlamb"/>
    <s v="HarvestRipe"/>
    <n v="190"/>
    <d v="2019-03-06T00:00:00"/>
    <n v="7"/>
    <m/>
  </r>
  <r>
    <s v="sunlamb"/>
    <x v="1"/>
    <n v="239.04524792628999"/>
    <x v="1"/>
    <d v="2019-08-28T00:00:00"/>
    <m/>
    <d v="2019-03-22T00:00:00"/>
    <s v="Wheat"/>
    <s v="Spring"/>
    <x v="54"/>
    <s v="SUNLAMB"/>
    <s v="CallingtonTOS2CvSunlamb"/>
    <s v="HarvestRipe"/>
    <n v="167"/>
    <d v="2019-03-15T00:00:00"/>
    <n v="7"/>
    <m/>
  </r>
  <r>
    <s v="sunlamb"/>
    <x v="2"/>
    <n v="227.36262662631199"/>
    <x v="1"/>
    <d v="2019-08-16T00:00:00"/>
    <m/>
    <d v="2019-04-07T00:00:00"/>
    <s v="Wheat"/>
    <s v="Spring"/>
    <x v="54"/>
    <s v="SUNLAMB"/>
    <s v="CallingtonTOS3CvSunlamb"/>
    <s v="HarvestRipe"/>
    <n v="141"/>
    <d v="2019-03-29T00:00:00"/>
    <n v="9"/>
    <m/>
  </r>
  <r>
    <s v="sunlamb"/>
    <x v="3"/>
    <n v="269.201401215396"/>
    <x v="1"/>
    <d v="2019-09-27T00:00:00"/>
    <m/>
    <d v="2019-04-22T00:00:00"/>
    <s v="Wheat"/>
    <s v="Spring"/>
    <x v="54"/>
    <s v="SUNLAMB"/>
    <s v="CallingtonTOS4CvSunlamb"/>
    <s v="HarvestRipe"/>
    <n v="169"/>
    <d v="2019-04-12T00:00:00"/>
    <n v="10"/>
    <m/>
  </r>
  <r>
    <s v="sunlamb"/>
    <x v="4"/>
    <n v="278.44928401322198"/>
    <x v="1"/>
    <d v="2019-10-06T00:00:00"/>
    <m/>
    <d v="2019-05-10T00:00:00"/>
    <s v="Wheat"/>
    <s v="Spring"/>
    <x v="54"/>
    <s v="SUNLAMB"/>
    <s v="CallingtonTOS5CvSunlamb"/>
    <s v="HarvestRipe"/>
    <n v="161"/>
    <d v="2019-04-29T00:00:00"/>
    <n v="11"/>
    <m/>
  </r>
  <r>
    <s v="sunlamb"/>
    <x v="5"/>
    <n v="253.74964126855701"/>
    <x v="1"/>
    <d v="2019-09-12T00:00:00"/>
    <m/>
    <d v="2019-05-25T00:00:00"/>
    <s v="Wheat"/>
    <s v="Spring"/>
    <x v="54"/>
    <s v="SUNLAMB"/>
    <s v="CallingtonTOS6CvSunlamb"/>
    <s v="HarvestRipe"/>
    <n v="123"/>
    <d v="2019-05-13T00:00:00"/>
    <n v="12"/>
    <m/>
  </r>
  <r>
    <s v="sunlamb"/>
    <x v="6"/>
    <n v="272.72032646047802"/>
    <x v="1"/>
    <d v="2019-10-01T00:00:00"/>
    <m/>
    <d v="2019-06-12T00:00:00"/>
    <s v="Wheat"/>
    <s v="Spring"/>
    <x v="54"/>
    <s v="SUNLAMB"/>
    <s v="CallingtonTOS7CvSunlamb"/>
    <s v="HarvestRipe"/>
    <n v="128"/>
    <d v="2019-05-27T00:00:00"/>
    <n v="16"/>
    <m/>
  </r>
  <r>
    <s v="sunlamb"/>
    <x v="7"/>
    <n v="293.07540524909899"/>
    <x v="1"/>
    <d v="2019-10-21T00:00:00"/>
    <m/>
    <d v="2019-06-24T00:00:00"/>
    <s v="Wheat"/>
    <s v="Spring"/>
    <x v="54"/>
    <s v="SUNLAMB"/>
    <s v="CallingtonTOS8CvSunlamb"/>
    <s v="HarvestRipe"/>
    <n v="133"/>
    <d v="2019-06-11T00:00:00"/>
    <n v="13"/>
    <m/>
  </r>
  <r>
    <s v="sunstate"/>
    <x v="0"/>
    <n v="142.651822990331"/>
    <x v="1"/>
    <d v="2019-05-24T00:00:00"/>
    <m/>
    <d v="2019-03-13T00:00:00"/>
    <s v="Wheat"/>
    <s v="Spring"/>
    <x v="55"/>
    <s v="SUNSTATE"/>
    <s v="CallingtonTOS1CvSunstate"/>
    <s v="HarvestRipe"/>
    <n v="80"/>
    <d v="2019-03-06T00:00:00"/>
    <n v="7"/>
    <m/>
  </r>
  <r>
    <s v="sunstate"/>
    <x v="1"/>
    <n v="174.37059256320501"/>
    <x v="1"/>
    <d v="2019-06-24T00:00:00"/>
    <m/>
    <d v="2019-03-22T00:00:00"/>
    <s v="Wheat"/>
    <s v="Spring"/>
    <x v="55"/>
    <s v="SUNSTATE"/>
    <s v="CallingtonTOS2CvSunstate"/>
    <s v="HarvestRipe"/>
    <n v="102"/>
    <d v="2019-03-15T00:00:00"/>
    <n v="7"/>
    <m/>
  </r>
  <r>
    <s v="sunstate"/>
    <x v="2"/>
    <n v="219.453095485809"/>
    <x v="1"/>
    <d v="2019-08-08T00:00:00"/>
    <m/>
    <d v="2019-04-07T00:00:00"/>
    <s v="Wheat"/>
    <s v="Spring"/>
    <x v="55"/>
    <s v="SUNSTATE"/>
    <s v="CallingtonTOS3CvSunstate"/>
    <s v="HarvestRipe"/>
    <n v="133"/>
    <d v="2019-03-29T00:00:00"/>
    <n v="9"/>
    <m/>
  </r>
  <r>
    <s v="sunstate"/>
    <x v="3"/>
    <n v="201.28619600915499"/>
    <x v="1"/>
    <d v="2019-07-21T00:00:00"/>
    <m/>
    <d v="2019-04-22T00:00:00"/>
    <s v="Wheat"/>
    <s v="Spring"/>
    <x v="55"/>
    <s v="SUNSTATE"/>
    <s v="CallingtonTOS4CvSunstate"/>
    <s v="HarvestRipe"/>
    <n v="101"/>
    <d v="2019-04-12T00:00:00"/>
    <n v="10"/>
    <m/>
  </r>
  <r>
    <s v="sunstate"/>
    <x v="4"/>
    <n v="235.260253490325"/>
    <x v="1"/>
    <d v="2019-08-24T00:00:00"/>
    <m/>
    <d v="2019-05-10T00:00:00"/>
    <s v="Wheat"/>
    <s v="Spring"/>
    <x v="55"/>
    <s v="SUNSTATE"/>
    <s v="CallingtonTOS5CvSunstate"/>
    <s v="HarvestRipe"/>
    <n v="118"/>
    <d v="2019-04-29T00:00:00"/>
    <n v="11"/>
    <m/>
  </r>
  <r>
    <s v="sunstate"/>
    <x v="5"/>
    <n v="252.02739460199601"/>
    <x v="1"/>
    <d v="2019-09-10T00:00:00"/>
    <m/>
    <d v="2019-05-25T00:00:00"/>
    <s v="Wheat"/>
    <s v="Spring"/>
    <x v="55"/>
    <s v="SUNSTATE"/>
    <s v="CallingtonTOS6CvSunstate"/>
    <s v="HarvestRipe"/>
    <n v="121"/>
    <d v="2019-05-13T00:00:00"/>
    <n v="12"/>
    <m/>
  </r>
  <r>
    <s v="sunstate"/>
    <x v="6"/>
    <n v="276.09819665900898"/>
    <x v="1"/>
    <d v="2019-10-04T00:00:00"/>
    <m/>
    <d v="2019-06-12T00:00:00"/>
    <s v="Wheat"/>
    <s v="Spring"/>
    <x v="55"/>
    <s v="SUNSTATE"/>
    <s v="CallingtonTOS7CvSunstate"/>
    <s v="HarvestRipe"/>
    <n v="131"/>
    <d v="2019-05-27T00:00:00"/>
    <n v="16"/>
    <m/>
  </r>
  <r>
    <s v="sunstate"/>
    <x v="7"/>
    <n v="272.68474606554099"/>
    <x v="1"/>
    <d v="2019-10-01T00:00:00"/>
    <m/>
    <d v="2019-06-24T00:00:00"/>
    <s v="Wheat"/>
    <s v="Spring"/>
    <x v="55"/>
    <s v="SUNSTATE"/>
    <s v="CallingtonTOS8CvSunstate"/>
    <s v="HarvestRipe"/>
    <n v="113"/>
    <d v="2019-06-11T00:00:00"/>
    <n v="13"/>
    <m/>
  </r>
  <r>
    <s v="suntop"/>
    <x v="0"/>
    <n v="165.30437522028299"/>
    <x v="1"/>
    <d v="2019-06-15T00:00:00"/>
    <m/>
    <d v="2019-03-13T00:00:00"/>
    <s v="Wheat"/>
    <s v="Spring"/>
    <x v="56"/>
    <s v="SUNTOP"/>
    <s v="CallingtonTOS1CvSuntop"/>
    <s v="HarvestRipe"/>
    <n v="102"/>
    <d v="2019-03-06T00:00:00"/>
    <n v="7"/>
    <m/>
  </r>
  <r>
    <s v="suntop"/>
    <x v="1"/>
    <n v="161.74866019153899"/>
    <x v="1"/>
    <d v="2019-06-12T00:00:00"/>
    <n v="7.5"/>
    <d v="2019-03-22T00:00:00"/>
    <s v="Wheat"/>
    <s v="Spring"/>
    <x v="56"/>
    <s v="SUNTOP"/>
    <s v="CallingtonTOS2CvSuntop"/>
    <s v="HarvestRipe"/>
    <n v="90"/>
    <d v="2019-03-15T00:00:00"/>
    <n v="7"/>
    <n v="8.0000017306488296"/>
  </r>
  <r>
    <s v="suntop"/>
    <x v="2"/>
    <n v="205.06405189134799"/>
    <x v="1"/>
    <d v="2019-07-25T00:00:00"/>
    <m/>
    <d v="2019-04-07T00:00:00"/>
    <s v="Wheat"/>
    <s v="Spring"/>
    <x v="56"/>
    <s v="SUNTOP"/>
    <s v="CallingtonTOS3CvSuntop"/>
    <s v="HarvestRipe"/>
    <n v="119"/>
    <d v="2019-03-29T00:00:00"/>
    <n v="9"/>
    <m/>
  </r>
  <r>
    <s v="suntop"/>
    <x v="3"/>
    <n v="207.83631948845201"/>
    <x v="1"/>
    <d v="2019-07-28T00:00:00"/>
    <n v="9.5"/>
    <d v="2019-04-22T00:00:00"/>
    <s v="Wheat"/>
    <s v="Spring"/>
    <x v="56"/>
    <s v="SUNTOP"/>
    <s v="CallingtonTOS4CvSuntop"/>
    <s v="HarvestRipe"/>
    <n v="108"/>
    <d v="2019-04-12T00:00:00"/>
    <n v="10"/>
    <n v="9.5"/>
  </r>
  <r>
    <s v="suntop"/>
    <x v="4"/>
    <n v="241.56058832050999"/>
    <x v="1"/>
    <d v="2019-08-31T00:00:00"/>
    <m/>
    <d v="2019-05-10T00:00:00"/>
    <s v="Wheat"/>
    <s v="Spring"/>
    <x v="56"/>
    <s v="SUNTOP"/>
    <s v="CallingtonTOS5CvSuntop"/>
    <s v="HarvestRipe"/>
    <n v="125"/>
    <d v="2019-04-29T00:00:00"/>
    <n v="11"/>
    <m/>
  </r>
  <r>
    <s v="suntop"/>
    <x v="5"/>
    <n v="258.03645783114001"/>
    <x v="1"/>
    <d v="2019-09-16T00:00:00"/>
    <m/>
    <d v="2019-05-25T00:00:00"/>
    <s v="Wheat"/>
    <s v="Spring"/>
    <x v="56"/>
    <s v="SUNTOP"/>
    <s v="CallingtonTOS6CvSuntop"/>
    <s v="HarvestRipe"/>
    <n v="127"/>
    <d v="2019-05-13T00:00:00"/>
    <n v="12"/>
    <m/>
  </r>
  <r>
    <s v="suntop"/>
    <x v="6"/>
    <n v="273.074752382383"/>
    <x v="1"/>
    <d v="2019-10-01T00:00:00"/>
    <m/>
    <d v="2019-06-12T00:00:00"/>
    <s v="Wheat"/>
    <s v="Spring"/>
    <x v="56"/>
    <s v="SUNTOP"/>
    <s v="CallingtonTOS7CvSuntop"/>
    <s v="HarvestRipe"/>
    <n v="128"/>
    <d v="2019-05-27T00:00:00"/>
    <n v="16"/>
    <m/>
  </r>
  <r>
    <s v="suntop"/>
    <x v="7"/>
    <n v="272.90306794676098"/>
    <x v="1"/>
    <d v="2019-10-01T00:00:00"/>
    <n v="9"/>
    <d v="2019-06-24T00:00:00"/>
    <s v="Wheat"/>
    <s v="Spring"/>
    <x v="56"/>
    <s v="SUNTOP"/>
    <s v="CallingtonTOS8CvSuntop"/>
    <s v="HarvestRipe"/>
    <n v="113"/>
    <d v="2019-06-11T00:00:00"/>
    <n v="13"/>
    <n v="9.0000002810731292"/>
  </r>
  <r>
    <s v="trojan"/>
    <x v="0"/>
    <n v="182.293789912992"/>
    <x v="1"/>
    <d v="2019-07-02T00:00:00"/>
    <m/>
    <d v="2019-03-13T00:00:00"/>
    <s v="Wheat"/>
    <s v="Spring"/>
    <x v="57"/>
    <s v="TROJAN"/>
    <s v="CallingtonTOS1CvTrojan"/>
    <s v="HarvestRipe"/>
    <n v="119"/>
    <d v="2019-03-06T00:00:00"/>
    <n v="7"/>
    <m/>
  </r>
  <r>
    <s v="trojan"/>
    <x v="1"/>
    <n v="202.542836738658"/>
    <x v="1"/>
    <d v="2019-07-23T00:00:00"/>
    <n v="8.5"/>
    <d v="2019-03-22T00:00:00"/>
    <s v="Wheat"/>
    <s v="Spring"/>
    <x v="57"/>
    <s v="TROJAN"/>
    <s v="CallingtonTOS2CvTrojan"/>
    <s v="HarvestRipe"/>
    <n v="131"/>
    <d v="2019-03-15T00:00:00"/>
    <n v="7"/>
    <n v="8.6666683973154992"/>
  </r>
  <r>
    <s v="trojan"/>
    <x v="2"/>
    <n v="222.140238498689"/>
    <x v="1"/>
    <d v="2019-08-11T00:00:00"/>
    <m/>
    <d v="2019-04-08T00:00:00"/>
    <s v="Wheat"/>
    <s v="Spring"/>
    <x v="57"/>
    <s v="TROJAN"/>
    <s v="CallingtonTOS3CvTrojan"/>
    <s v="HarvestRipe"/>
    <n v="136"/>
    <d v="2019-03-29T00:00:00"/>
    <n v="10"/>
    <m/>
  </r>
  <r>
    <s v="trojan"/>
    <x v="3"/>
    <n v="213.25630334565099"/>
    <x v="1"/>
    <d v="2019-08-02T00:00:00"/>
    <n v="9.75"/>
    <d v="2019-04-23T00:00:00"/>
    <s v="Wheat"/>
    <s v="Spring"/>
    <x v="57"/>
    <s v="TROJAN"/>
    <s v="CallingtonTOS4CvTrojan"/>
    <s v="HarvestRipe"/>
    <n v="113"/>
    <d v="2019-04-12T00:00:00"/>
    <n v="11"/>
    <n v="9.6666666666666696"/>
  </r>
  <r>
    <s v="trojan"/>
    <x v="4"/>
    <n v="243.94239884943201"/>
    <x v="1"/>
    <d v="2019-09-02T00:00:00"/>
    <m/>
    <d v="2019-05-12T00:00:00"/>
    <s v="Wheat"/>
    <s v="Spring"/>
    <x v="57"/>
    <s v="TROJAN"/>
    <s v="CallingtonTOS5CvTrojan"/>
    <s v="HarvestRipe"/>
    <n v="127"/>
    <d v="2019-04-29T00:00:00"/>
    <n v="13"/>
    <m/>
  </r>
  <r>
    <s v="trojan"/>
    <x v="5"/>
    <n v="256.79955396996201"/>
    <x v="1"/>
    <d v="2019-09-15T00:00:00"/>
    <m/>
    <d v="2019-05-26T00:00:00"/>
    <s v="Wheat"/>
    <s v="Spring"/>
    <x v="57"/>
    <s v="TROJAN"/>
    <s v="CallingtonTOS6CvTrojan"/>
    <s v="HarvestRipe"/>
    <n v="126"/>
    <d v="2019-05-13T00:00:00"/>
    <n v="13"/>
    <m/>
  </r>
  <r>
    <s v="trojan"/>
    <x v="6"/>
    <n v="276.35556441787298"/>
    <x v="1"/>
    <d v="2019-10-04T00:00:00"/>
    <m/>
    <d v="2019-06-13T00:00:00"/>
    <s v="Wheat"/>
    <s v="Spring"/>
    <x v="57"/>
    <s v="TROJAN"/>
    <s v="CallingtonTOS7CvTrojan"/>
    <s v="HarvestRipe"/>
    <n v="131"/>
    <d v="2019-05-27T00:00:00"/>
    <n v="17"/>
    <m/>
  </r>
  <r>
    <s v="trojan"/>
    <x v="7"/>
    <n v="273.46239431360499"/>
    <x v="1"/>
    <d v="2019-10-01T00:00:00"/>
    <n v="9"/>
    <d v="2019-06-26T00:00:00"/>
    <s v="Wheat"/>
    <s v="Spring"/>
    <x v="57"/>
    <s v="TROJAN"/>
    <s v="CallingtonTOS8CvTrojan"/>
    <s v="HarvestRipe"/>
    <n v="113"/>
    <d v="2019-06-11T00:00:00"/>
    <n v="15"/>
    <n v="8.9999997189268708"/>
  </r>
  <r>
    <s v="wedgetail"/>
    <x v="0"/>
    <n v="245.53216542090601"/>
    <x v="1"/>
    <d v="2019-09-04T00:00:00"/>
    <m/>
    <d v="2019-03-13T00:00:00"/>
    <s v="Wheat"/>
    <s v="Winter"/>
    <x v="58"/>
    <s v="EGA_WEDGETAIL"/>
    <s v="CallingtonTOS1CvWedgetail"/>
    <s v="HarvestRipe"/>
    <n v="183"/>
    <d v="2019-03-06T00:00:00"/>
    <n v="7"/>
    <m/>
  </r>
  <r>
    <s v="wedgetail"/>
    <x v="1"/>
    <n v="250.028206410114"/>
    <x v="1"/>
    <d v="2019-09-08T00:00:00"/>
    <m/>
    <d v="2019-03-22T00:00:00"/>
    <s v="Wheat"/>
    <s v="Winter"/>
    <x v="58"/>
    <s v="EGA_WEDGETAIL"/>
    <s v="CallingtonTOS2CvWedgetail"/>
    <s v="HarvestRipe"/>
    <n v="178"/>
    <d v="2019-03-15T00:00:00"/>
    <n v="7"/>
    <m/>
  </r>
  <r>
    <s v="wedgetail"/>
    <x v="2"/>
    <n v="269.80394540534098"/>
    <x v="1"/>
    <d v="2019-09-28T00:00:00"/>
    <m/>
    <d v="2019-04-07T00:00:00"/>
    <s v="Wheat"/>
    <s v="Winter"/>
    <x v="58"/>
    <s v="EGA_WEDGETAIL"/>
    <s v="CallingtonTOS3CvWedgetail"/>
    <s v="HarvestRipe"/>
    <n v="184"/>
    <d v="2019-03-29T00:00:00"/>
    <n v="9"/>
    <m/>
  </r>
  <r>
    <s v="wedgetail"/>
    <x v="3"/>
    <n v="254.12971209491701"/>
    <x v="1"/>
    <d v="2019-09-12T00:00:00"/>
    <m/>
    <d v="2019-04-22T00:00:00"/>
    <s v="Wheat"/>
    <s v="Winter"/>
    <x v="58"/>
    <s v="EGA_WEDGETAIL"/>
    <s v="CallingtonTOS4CvWedgetail"/>
    <s v="HarvestRipe"/>
    <n v="154"/>
    <d v="2019-04-12T00:00:00"/>
    <n v="10"/>
    <m/>
  </r>
  <r>
    <s v="wedgetail"/>
    <x v="4"/>
    <n v="264.80437084004598"/>
    <x v="1"/>
    <d v="2019-09-23T00:00:00"/>
    <m/>
    <d v="2019-05-11T00:00:00"/>
    <s v="Wheat"/>
    <s v="Winter"/>
    <x v="58"/>
    <s v="EGA_WEDGETAIL"/>
    <s v="CallingtonTOS5CvWedgetail"/>
    <s v="HarvestRipe"/>
    <n v="148"/>
    <d v="2019-04-29T00:00:00"/>
    <n v="12"/>
    <m/>
  </r>
  <r>
    <s v="wedgetail"/>
    <x v="5"/>
    <n v="269.01641943293498"/>
    <x v="1"/>
    <d v="2019-09-27T00:00:00"/>
    <m/>
    <d v="2019-05-25T00:00:00"/>
    <s v="Wheat"/>
    <s v="Winter"/>
    <x v="58"/>
    <s v="EGA_WEDGETAIL"/>
    <s v="CallingtonTOS6CvWedgetail"/>
    <s v="HarvestRipe"/>
    <n v="138"/>
    <d v="2019-05-13T00:00:00"/>
    <n v="12"/>
    <m/>
  </r>
  <r>
    <s v="wedgetail"/>
    <x v="6"/>
    <n v="284.88173182415102"/>
    <x v="1"/>
    <d v="2019-10-13T00:00:00"/>
    <m/>
    <d v="2019-06-12T00:00:00"/>
    <s v="Wheat"/>
    <s v="Winter"/>
    <x v="58"/>
    <s v="EGA_WEDGETAIL"/>
    <s v="CallingtonTOS7CvWedgetail"/>
    <s v="HarvestRipe"/>
    <n v="140"/>
    <d v="2019-05-27T00:00:00"/>
    <n v="16"/>
    <m/>
  </r>
  <r>
    <s v="wedgetail"/>
    <x v="7"/>
    <n v="289.94322235908902"/>
    <x v="1"/>
    <d v="2019-10-18T00:00:00"/>
    <m/>
    <d v="2019-06-24T00:00:00"/>
    <s v="Wheat"/>
    <s v="Winter"/>
    <x v="58"/>
    <s v="EGA_WEDGETAIL"/>
    <s v="CallingtonTOS8CvWedgetail"/>
    <s v="HarvestRipe"/>
    <n v="130"/>
    <d v="2019-06-11T00:00:00"/>
    <n v="13"/>
    <m/>
  </r>
  <r>
    <s v="whistler"/>
    <x v="0"/>
    <n v="243.644452710303"/>
    <x v="1"/>
    <d v="2019-09-02T00:00:00"/>
    <m/>
    <d v="2019-03-13T00:00:00"/>
    <s v="Wheat"/>
    <s v="Winter"/>
    <x v="59"/>
    <s v="WHISTLER"/>
    <s v="CallingtonTOS1CvWhistler"/>
    <s v="HarvestRipe"/>
    <n v="181"/>
    <d v="2019-03-06T00:00:00"/>
    <n v="7"/>
    <m/>
  </r>
  <r>
    <s v="whistler"/>
    <x v="1"/>
    <n v="230.290088049735"/>
    <x v="1"/>
    <d v="2019-08-19T00:00:00"/>
    <m/>
    <d v="2019-03-22T00:00:00"/>
    <s v="Wheat"/>
    <s v="Winter"/>
    <x v="59"/>
    <s v="WHISTLER"/>
    <s v="CallingtonTOS2CvWhistler"/>
    <s v="HarvestRipe"/>
    <n v="158"/>
    <d v="2019-03-15T00:00:00"/>
    <n v="7"/>
    <m/>
  </r>
  <r>
    <s v="whistler"/>
    <x v="2"/>
    <n v="254.512885972352"/>
    <x v="1"/>
    <d v="2019-09-13T00:00:00"/>
    <m/>
    <d v="2019-04-07T00:00:00"/>
    <s v="Wheat"/>
    <s v="Winter"/>
    <x v="59"/>
    <s v="WHISTLER"/>
    <s v="CallingtonTOS3CvWhistler"/>
    <s v="HarvestRipe"/>
    <n v="169"/>
    <d v="2019-03-29T00:00:00"/>
    <n v="9"/>
    <m/>
  </r>
  <r>
    <s v="whistler"/>
    <x v="3"/>
    <n v="250.537236295344"/>
    <x v="1"/>
    <d v="2019-09-09T00:00:00"/>
    <m/>
    <d v="2019-04-22T00:00:00"/>
    <s v="Wheat"/>
    <s v="Winter"/>
    <x v="59"/>
    <s v="WHISTLER"/>
    <s v="CallingtonTOS4CvWhistler"/>
    <s v="HarvestRipe"/>
    <n v="151"/>
    <d v="2019-04-12T00:00:00"/>
    <n v="10"/>
    <m/>
  </r>
  <r>
    <s v="whistler"/>
    <x v="4"/>
    <n v="256.17435359392402"/>
    <x v="1"/>
    <d v="2019-09-14T00:00:00"/>
    <m/>
    <d v="2019-05-11T00:00:00"/>
    <s v="Wheat"/>
    <s v="Winter"/>
    <x v="59"/>
    <s v="WHISTLER"/>
    <s v="CallingtonTOS5CvWhistler"/>
    <s v="HarvestRipe"/>
    <n v="139"/>
    <d v="2019-04-29T00:00:00"/>
    <n v="12"/>
    <m/>
  </r>
  <r>
    <s v="whistler"/>
    <x v="5"/>
    <n v="261.610404837972"/>
    <x v="1"/>
    <d v="2019-09-20T00:00:00"/>
    <m/>
    <d v="2019-05-25T00:00:00"/>
    <s v="Wheat"/>
    <s v="Winter"/>
    <x v="59"/>
    <s v="WHISTLER"/>
    <s v="CallingtonTOS6CvWhistler"/>
    <s v="HarvestRipe"/>
    <n v="131"/>
    <d v="2019-05-13T00:00:00"/>
    <n v="12"/>
    <m/>
  </r>
  <r>
    <s v="whistler"/>
    <x v="6"/>
    <n v="281.70781076761102"/>
    <x v="1"/>
    <d v="2019-10-10T00:00:00"/>
    <m/>
    <d v="2019-06-12T00:00:00"/>
    <s v="Wheat"/>
    <s v="Winter"/>
    <x v="59"/>
    <s v="WHISTLER"/>
    <s v="CallingtonTOS7CvWhistler"/>
    <s v="HarvestRipe"/>
    <n v="137"/>
    <d v="2019-05-27T00:00:00"/>
    <n v="16"/>
    <m/>
  </r>
  <r>
    <s v="whistler"/>
    <x v="7"/>
    <n v="279.11676746034902"/>
    <x v="1"/>
    <d v="2019-10-07T00:00:00"/>
    <m/>
    <d v="2019-06-25T00:00:00"/>
    <s v="Wheat"/>
    <s v="Winter"/>
    <x v="59"/>
    <s v="WHISTLER"/>
    <s v="CallingtonTOS8CvWhistler"/>
    <s v="HarvestRipe"/>
    <n v="119"/>
    <d v="2019-06-11T00:00:00"/>
    <n v="14"/>
    <m/>
  </r>
  <r>
    <s v="wills"/>
    <x v="0"/>
    <n v="165.30437522028299"/>
    <x v="1"/>
    <d v="2019-06-15T00:00:00"/>
    <m/>
    <d v="2019-03-13T00:00:00"/>
    <s v="Wheat"/>
    <s v="Spring"/>
    <x v="60"/>
    <s v="EGA_WILLS"/>
    <s v="CallingtonTOS1CvWills"/>
    <s v="HarvestRipe"/>
    <n v="102"/>
    <d v="2019-03-06T00:00:00"/>
    <n v="7"/>
    <m/>
  </r>
  <r>
    <s v="wills"/>
    <x v="1"/>
    <n v="179.776248523752"/>
    <x v="1"/>
    <d v="2019-06-30T00:00:00"/>
    <m/>
    <d v="2019-03-22T00:00:00"/>
    <s v="Wheat"/>
    <s v="Spring"/>
    <x v="60"/>
    <s v="EGA_WILLS"/>
    <s v="CallingtonTOS2CvWills"/>
    <s v="HarvestRipe"/>
    <n v="108"/>
    <d v="2019-03-15T00:00:00"/>
    <n v="7"/>
    <m/>
  </r>
  <r>
    <s v="wills"/>
    <x v="2"/>
    <n v="232.926619966787"/>
    <x v="1"/>
    <d v="2019-08-22T00:00:00"/>
    <m/>
    <d v="2019-04-07T00:00:00"/>
    <s v="Wheat"/>
    <s v="Spring"/>
    <x v="60"/>
    <s v="EGA_WILLS"/>
    <s v="CallingtonTOS3CvWills"/>
    <s v="HarvestRipe"/>
    <n v="147"/>
    <d v="2019-03-29T00:00:00"/>
    <n v="9"/>
    <m/>
  </r>
  <r>
    <s v="wills"/>
    <x v="3"/>
    <n v="222.12610465036801"/>
    <x v="1"/>
    <d v="2019-08-11T00:00:00"/>
    <m/>
    <d v="2019-04-22T00:00:00"/>
    <s v="Wheat"/>
    <s v="Spring"/>
    <x v="60"/>
    <s v="EGA_WILLS"/>
    <s v="CallingtonTOS4CvWills"/>
    <s v="HarvestRipe"/>
    <n v="122"/>
    <d v="2019-04-12T00:00:00"/>
    <n v="10"/>
    <m/>
  </r>
  <r>
    <s v="wills"/>
    <x v="4"/>
    <n v="243.77468096694199"/>
    <x v="1"/>
    <d v="2019-09-02T00:00:00"/>
    <m/>
    <d v="2019-05-11T00:00:00"/>
    <s v="Wheat"/>
    <s v="Spring"/>
    <x v="60"/>
    <s v="EGA_WILLS"/>
    <s v="CallingtonTOS5CvWills"/>
    <s v="HarvestRipe"/>
    <n v="127"/>
    <d v="2019-04-29T00:00:00"/>
    <n v="12"/>
    <m/>
  </r>
  <r>
    <s v="wills"/>
    <x v="5"/>
    <n v="256.54701801117301"/>
    <x v="1"/>
    <d v="2019-09-15T00:00:00"/>
    <m/>
    <d v="2019-05-25T00:00:00"/>
    <s v="Wheat"/>
    <s v="Spring"/>
    <x v="60"/>
    <s v="EGA_WILLS"/>
    <s v="CallingtonTOS6CvWills"/>
    <s v="HarvestRipe"/>
    <n v="126"/>
    <d v="2019-05-13T00:00:00"/>
    <n v="12"/>
    <m/>
  </r>
  <r>
    <s v="wills"/>
    <x v="6"/>
    <n v="274.99670439472197"/>
    <x v="1"/>
    <d v="2019-10-03T00:00:00"/>
    <m/>
    <d v="2019-06-12T00:00:00"/>
    <s v="Wheat"/>
    <s v="Spring"/>
    <x v="60"/>
    <s v="EGA_WILLS"/>
    <s v="CallingtonTOS7CvWills"/>
    <s v="HarvestRipe"/>
    <n v="130"/>
    <d v="2019-05-27T00:00:00"/>
    <n v="16"/>
    <m/>
  </r>
  <r>
    <s v="wills"/>
    <x v="7"/>
    <n v="273.96961895351501"/>
    <x v="1"/>
    <d v="2019-10-02T00:00:00"/>
    <m/>
    <d v="2019-06-25T00:00:00"/>
    <s v="Wheat"/>
    <s v="Spring"/>
    <x v="60"/>
    <s v="EGA_WILLS"/>
    <s v="CallingtonTOS8CvWills"/>
    <s v="HarvestRipe"/>
    <n v="114"/>
    <d v="2019-06-11T00:00:00"/>
    <n v="14"/>
    <m/>
  </r>
  <r>
    <s v="wyalkatchem"/>
    <x v="0"/>
    <n v="155.86581166726799"/>
    <x v="1"/>
    <d v="2019-06-06T00:00:00"/>
    <m/>
    <d v="2019-03-13T00:00:00"/>
    <s v="Wheat"/>
    <s v="Spring"/>
    <x v="61"/>
    <s v="WYALKATCHEM"/>
    <s v="CallingtonTOS1CvWyalkatchem"/>
    <s v="HarvestRipe"/>
    <n v="93"/>
    <d v="2019-03-06T00:00:00"/>
    <n v="7"/>
    <m/>
  </r>
  <r>
    <s v="wyalkatchem"/>
    <x v="1"/>
    <n v="170.429680829809"/>
    <x v="1"/>
    <d v="2019-06-20T00:00:00"/>
    <m/>
    <d v="2019-03-22T00:00:00"/>
    <s v="Wheat"/>
    <s v="Spring"/>
    <x v="61"/>
    <s v="WYALKATCHEM"/>
    <s v="CallingtonTOS2CvWyalkatchem"/>
    <s v="HarvestRipe"/>
    <n v="98"/>
    <d v="2019-03-15T00:00:00"/>
    <n v="7"/>
    <m/>
  </r>
  <r>
    <s v="wyalkatchem"/>
    <x v="2"/>
    <n v="215.84773253998699"/>
    <x v="1"/>
    <d v="2019-08-05T00:00:00"/>
    <m/>
    <d v="2019-04-08T00:00:00"/>
    <s v="Wheat"/>
    <s v="Spring"/>
    <x v="61"/>
    <s v="WYALKATCHEM"/>
    <s v="CallingtonTOS3CvWyalkatchem"/>
    <s v="HarvestRipe"/>
    <n v="130"/>
    <d v="2019-03-29T00:00:00"/>
    <n v="10"/>
    <m/>
  </r>
  <r>
    <s v="wyalkatchem"/>
    <x v="3"/>
    <n v="204.90430432914499"/>
    <x v="1"/>
    <d v="2019-07-25T00:00:00"/>
    <m/>
    <d v="2019-04-22T00:00:00"/>
    <s v="Wheat"/>
    <s v="Spring"/>
    <x v="61"/>
    <s v="WYALKATCHEM"/>
    <s v="CallingtonTOS4CvWyalkatchem"/>
    <s v="HarvestRipe"/>
    <n v="105"/>
    <d v="2019-04-12T00:00:00"/>
    <n v="10"/>
    <m/>
  </r>
  <r>
    <s v="wyalkatchem"/>
    <x v="4"/>
    <n v="234.76863305323999"/>
    <x v="1"/>
    <d v="2019-08-24T00:00:00"/>
    <m/>
    <d v="2019-05-11T00:00:00"/>
    <s v="Wheat"/>
    <s v="Spring"/>
    <x v="61"/>
    <s v="WYALKATCHEM"/>
    <s v="CallingtonTOS5CvWyalkatchem"/>
    <s v="HarvestRipe"/>
    <n v="118"/>
    <d v="2019-04-29T00:00:00"/>
    <n v="12"/>
    <m/>
  </r>
  <r>
    <s v="wyalkatchem"/>
    <x v="5"/>
    <n v="256.17252401089598"/>
    <x v="1"/>
    <d v="2019-09-14T00:00:00"/>
    <m/>
    <d v="2019-05-26T00:00:00"/>
    <s v="Wheat"/>
    <s v="Spring"/>
    <x v="61"/>
    <s v="WYALKATCHEM"/>
    <s v="CallingtonTOS6CvWyalkatchem"/>
    <s v="HarvestRipe"/>
    <n v="125"/>
    <d v="2019-05-13T00:00:00"/>
    <n v="13"/>
    <m/>
  </r>
  <r>
    <s v="wyalkatchem"/>
    <x v="6"/>
    <n v="274.88881893776698"/>
    <x v="1"/>
    <d v="2019-10-03T00:00:00"/>
    <m/>
    <d v="2019-06-12T00:00:00"/>
    <s v="Wheat"/>
    <s v="Spring"/>
    <x v="61"/>
    <s v="WYALKATCHEM"/>
    <s v="CallingtonTOS7CvWyalkatchem"/>
    <s v="HarvestRipe"/>
    <n v="130"/>
    <d v="2019-05-27T00:00:00"/>
    <n v="16"/>
    <m/>
  </r>
  <r>
    <s v="wyalkatchem"/>
    <x v="7"/>
    <n v="269.74737396736299"/>
    <x v="1"/>
    <d v="2019-09-28T00:00:00"/>
    <m/>
    <d v="2019-06-25T00:00:00"/>
    <s v="Wheat"/>
    <s v="Spring"/>
    <x v="61"/>
    <s v="WYALKATCHEM"/>
    <s v="CallingtonTOS8CvWyalkatchem"/>
    <s v="HarvestRipe"/>
    <n v="110"/>
    <d v="2019-06-11T00:00:00"/>
    <n v="14"/>
    <m/>
  </r>
  <r>
    <s v="yitpi"/>
    <x v="0"/>
    <n v="175.686795425882"/>
    <x v="1"/>
    <d v="2019-06-26T00:00:00"/>
    <m/>
    <d v="2019-03-13T00:00:00"/>
    <s v="Wheat"/>
    <s v="Spring"/>
    <x v="62"/>
    <s v="YITPI"/>
    <s v="CallingtonTOS1CvYitpi"/>
    <s v="HarvestRipe"/>
    <n v="113"/>
    <d v="2019-03-06T00:00:00"/>
    <n v="7"/>
    <m/>
  </r>
  <r>
    <s v="yitpi"/>
    <x v="1"/>
    <n v="198.87085781915701"/>
    <x v="1"/>
    <d v="2019-07-19T00:00:00"/>
    <m/>
    <d v="2019-03-22T00:00:00"/>
    <s v="Wheat"/>
    <s v="Spring"/>
    <x v="62"/>
    <s v="YITPI"/>
    <s v="CallingtonTOS2CvYitpi"/>
    <s v="HarvestRipe"/>
    <n v="127"/>
    <d v="2019-03-15T00:00:00"/>
    <n v="7"/>
    <m/>
  </r>
  <r>
    <s v="yitpi"/>
    <x v="2"/>
    <n v="240.12114176401701"/>
    <x v="1"/>
    <d v="2019-08-29T00:00:00"/>
    <m/>
    <d v="2019-04-07T00:00:00"/>
    <s v="Wheat"/>
    <s v="Spring"/>
    <x v="62"/>
    <s v="YITPI"/>
    <s v="CallingtonTOS3CvYitpi"/>
    <s v="HarvestRipe"/>
    <n v="154"/>
    <d v="2019-03-29T00:00:00"/>
    <n v="9"/>
    <m/>
  </r>
  <r>
    <s v="yitpi"/>
    <x v="3"/>
    <n v="225.47915159604199"/>
    <x v="1"/>
    <d v="2019-08-14T00:00:00"/>
    <m/>
    <d v="2019-04-22T00:00:00"/>
    <s v="Wheat"/>
    <s v="Spring"/>
    <x v="62"/>
    <s v="YITPI"/>
    <s v="CallingtonTOS4CvYitpi"/>
    <s v="HarvestRipe"/>
    <n v="125"/>
    <d v="2019-04-12T00:00:00"/>
    <n v="10"/>
    <m/>
  </r>
  <r>
    <s v="yitpi"/>
    <x v="4"/>
    <n v="250.68597427079999"/>
    <x v="1"/>
    <d v="2019-09-09T00:00:00"/>
    <m/>
    <d v="2019-05-11T00:00:00"/>
    <s v="Wheat"/>
    <s v="Spring"/>
    <x v="62"/>
    <s v="YITPI"/>
    <s v="CallingtonTOS5CvYitpi"/>
    <s v="HarvestRipe"/>
    <n v="134"/>
    <d v="2019-04-29T00:00:00"/>
    <n v="12"/>
    <m/>
  </r>
  <r>
    <s v="yitpi"/>
    <x v="5"/>
    <n v="256.770522994749"/>
    <x v="1"/>
    <d v="2019-09-15T00:00:00"/>
    <m/>
    <d v="2019-05-26T00:00:00"/>
    <s v="Wheat"/>
    <s v="Spring"/>
    <x v="62"/>
    <s v="YITPI"/>
    <s v="CallingtonTOS6CvYitpi"/>
    <s v="HarvestRipe"/>
    <n v="126"/>
    <d v="2019-05-13T00:00:00"/>
    <n v="13"/>
    <m/>
  </r>
  <r>
    <s v="yitpi"/>
    <x v="6"/>
    <n v="280.81576970932201"/>
    <x v="1"/>
    <d v="2019-10-09T00:00:00"/>
    <m/>
    <d v="2019-06-12T00:00:00"/>
    <s v="Wheat"/>
    <s v="Spring"/>
    <x v="62"/>
    <s v="YITPI"/>
    <s v="CallingtonTOS7CvYitpi"/>
    <s v="HarvestRipe"/>
    <n v="136"/>
    <d v="2019-05-27T00:00:00"/>
    <n v="16"/>
    <m/>
  </r>
  <r>
    <s v="yitpi"/>
    <x v="7"/>
    <n v="273.44789021190297"/>
    <x v="1"/>
    <d v="2019-10-01T00:00:00"/>
    <m/>
    <d v="2019-06-25T00:00:00"/>
    <s v="Wheat"/>
    <s v="Spring"/>
    <x v="62"/>
    <s v="YITPI"/>
    <s v="CallingtonTOS8CvYitpi"/>
    <s v="HarvestRipe"/>
    <n v="113"/>
    <d v="2019-06-11T00:00:00"/>
    <n v="14"/>
    <m/>
  </r>
  <r>
    <s v="young"/>
    <x v="0"/>
    <n v="152.09038624606299"/>
    <x v="1"/>
    <d v="2019-06-02T00:00:00"/>
    <m/>
    <d v="2019-03-13T00:00:00"/>
    <s v="Wheat"/>
    <s v="Spring"/>
    <x v="63"/>
    <s v="YOUNG"/>
    <s v="CallingtonTOS1CvYoung"/>
    <s v="HarvestRipe"/>
    <n v="89"/>
    <d v="2019-03-06T00:00:00"/>
    <n v="7"/>
    <m/>
  </r>
  <r>
    <s v="young"/>
    <x v="1"/>
    <n v="152.618922915555"/>
    <x v="1"/>
    <d v="2019-06-03T00:00:00"/>
    <m/>
    <d v="2019-03-22T00:00:00"/>
    <s v="Wheat"/>
    <s v="Spring"/>
    <x v="63"/>
    <s v="YOUNG"/>
    <s v="CallingtonTOS2CvYoung"/>
    <s v="HarvestRipe"/>
    <n v="81"/>
    <d v="2019-03-15T00:00:00"/>
    <n v="7"/>
    <m/>
  </r>
  <r>
    <s v="young"/>
    <x v="2"/>
    <n v="204.16203605282001"/>
    <x v="1"/>
    <d v="2019-07-24T00:00:00"/>
    <m/>
    <d v="2019-04-08T00:00:00"/>
    <s v="Wheat"/>
    <s v="Spring"/>
    <x v="63"/>
    <s v="YOUNG"/>
    <s v="CallingtonTOS3CvYoung"/>
    <s v="HarvestRipe"/>
    <n v="118"/>
    <d v="2019-03-29T00:00:00"/>
    <n v="10"/>
    <m/>
  </r>
  <r>
    <s v="young"/>
    <x v="3"/>
    <n v="189.48433742515601"/>
    <x v="1"/>
    <d v="2019-07-09T00:00:00"/>
    <m/>
    <d v="2019-04-23T00:00:00"/>
    <s v="Wheat"/>
    <s v="Spring"/>
    <x v="63"/>
    <s v="YOUNG"/>
    <s v="CallingtonTOS4CvYoung"/>
    <s v="HarvestRipe"/>
    <n v="89"/>
    <d v="2019-04-12T00:00:00"/>
    <n v="11"/>
    <m/>
  </r>
  <r>
    <s v="young"/>
    <x v="4"/>
    <n v="232.02278923763899"/>
    <x v="1"/>
    <d v="2019-08-21T00:00:00"/>
    <m/>
    <d v="2019-05-11T00:00:00"/>
    <s v="Wheat"/>
    <s v="Spring"/>
    <x v="63"/>
    <s v="YOUNG"/>
    <s v="CallingtonTOS5CvYoung"/>
    <s v="HarvestRipe"/>
    <n v="115"/>
    <d v="2019-04-29T00:00:00"/>
    <n v="12"/>
    <m/>
  </r>
  <r>
    <s v="young"/>
    <x v="5"/>
    <n v="247.95426129819501"/>
    <x v="1"/>
    <d v="2019-09-06T00:00:00"/>
    <m/>
    <d v="2019-05-26T00:00:00"/>
    <s v="Wheat"/>
    <s v="Spring"/>
    <x v="63"/>
    <s v="YOUNG"/>
    <s v="CallingtonTOS6CvYoung"/>
    <s v="HarvestRipe"/>
    <n v="117"/>
    <d v="2019-05-13T00:00:00"/>
    <n v="13"/>
    <m/>
  </r>
  <r>
    <s v="young"/>
    <x v="6"/>
    <n v="268.009858230313"/>
    <x v="1"/>
    <d v="2019-09-26T00:00:00"/>
    <m/>
    <d v="2019-06-13T00:00:00"/>
    <s v="Wheat"/>
    <s v="Spring"/>
    <x v="63"/>
    <s v="YOUNG"/>
    <s v="CallingtonTOS7CvYoung"/>
    <s v="HarvestRipe"/>
    <n v="123"/>
    <d v="2019-05-27T00:00:00"/>
    <n v="17"/>
    <m/>
  </r>
  <r>
    <s v="young"/>
    <x v="7"/>
    <n v="267.203648051296"/>
    <x v="1"/>
    <d v="2019-09-25T00:00:00"/>
    <m/>
    <d v="2019-06-25T00:00:00"/>
    <s v="Wheat"/>
    <s v="Spring"/>
    <x v="63"/>
    <s v="YOUNG"/>
    <s v="CallingtonTOS8CvYoung"/>
    <s v="HarvestRipe"/>
    <n v="107"/>
    <d v="2019-06-11T00:00:00"/>
    <n v="14"/>
    <m/>
  </r>
  <r>
    <s v="axe"/>
    <x v="0"/>
    <n v="135.37105672459199"/>
    <x v="2"/>
    <d v="2019-05-16T00:00:00"/>
    <n v="6.5"/>
    <d v="2019-03-18T00:00:00"/>
    <s v="Wheat"/>
    <s v="Spring"/>
    <x v="0"/>
    <s v="AXE"/>
    <s v="YanYeanTOS1CvAxe"/>
    <s v="HarvestRipe"/>
    <n v="73"/>
    <d v="2019-03-05T00:00:00"/>
    <n v="13"/>
    <n v="6.4688289006983402"/>
  </r>
  <r>
    <s v="axe"/>
    <x v="2"/>
    <n v="211.57651362415899"/>
    <x v="2"/>
    <d v="2019-08-01T00:00:00"/>
    <m/>
    <d v="2019-04-11T00:00:00"/>
    <s v="Wheat"/>
    <s v="Spring"/>
    <x v="0"/>
    <s v="AXE"/>
    <s v="YanYeanTOS3CvAxe"/>
    <s v="HarvestRipe"/>
    <n v="123"/>
    <d v="2019-04-01T00:00:00"/>
    <n v="10"/>
    <m/>
  </r>
  <r>
    <s v="axe"/>
    <x v="3"/>
    <n v="244.82546045929499"/>
    <x v="2"/>
    <d v="2019-09-03T00:00:00"/>
    <m/>
    <d v="2019-05-13T00:00:00"/>
    <s v="Wheat"/>
    <s v="Spring"/>
    <x v="0"/>
    <s v="AXE"/>
    <s v="YanYeanTOS4CvAxe"/>
    <s v="HarvestRipe"/>
    <n v="142"/>
    <d v="2019-04-15T00:00:00"/>
    <n v="28"/>
    <m/>
  </r>
  <r>
    <s v="axe"/>
    <x v="4"/>
    <n v="248.93033733258599"/>
    <x v="2"/>
    <d v="2019-09-07T00:00:00"/>
    <n v="8.6666666666666696"/>
    <d v="2019-05-11T00:00:00"/>
    <s v="Wheat"/>
    <s v="Spring"/>
    <x v="0"/>
    <s v="AXE"/>
    <s v="YanYeanTOS5CvAxe"/>
    <s v="HarvestRipe"/>
    <n v="130"/>
    <d v="2019-05-01T00:00:00"/>
    <n v="10"/>
    <n v="8.6666666666666501"/>
  </r>
  <r>
    <s v="axe"/>
    <x v="5"/>
    <n v="265.04179489691899"/>
    <x v="2"/>
    <d v="2019-09-23T00:00:00"/>
    <m/>
    <d v="2019-05-26T00:00:00"/>
    <s v="Wheat"/>
    <s v="Spring"/>
    <x v="0"/>
    <s v="AXE"/>
    <s v="YanYeanTOS6CvAxe"/>
    <s v="HarvestRipe"/>
    <n v="132"/>
    <d v="2019-05-15T00:00:00"/>
    <n v="11"/>
    <m/>
  </r>
  <r>
    <s v="axe"/>
    <x v="6"/>
    <n v="276.08521499861598"/>
    <x v="2"/>
    <d v="2019-10-04T00:00:00"/>
    <m/>
    <d v="2019-06-11T00:00:00"/>
    <s v="Wheat"/>
    <s v="Spring"/>
    <x v="0"/>
    <s v="AXE"/>
    <s v="YanYeanTOS7CvAxe"/>
    <s v="HarvestRipe"/>
    <n v="127"/>
    <d v="2019-05-31T00:00:00"/>
    <n v="11"/>
    <m/>
  </r>
  <r>
    <s v="axe"/>
    <x v="7"/>
    <n v="282.59421223970401"/>
    <x v="2"/>
    <d v="2019-10-11T00:00:00"/>
    <n v="7.6666666666666696"/>
    <d v="2019-06-29T00:00:00"/>
    <s v="Wheat"/>
    <s v="Spring"/>
    <x v="0"/>
    <s v="AXE"/>
    <s v="YanYeanTOS8CvAxe"/>
    <s v="HarvestRipe"/>
    <n v="120"/>
    <d v="2019-06-14T00:00:00"/>
    <n v="15"/>
    <n v="7.6666666666666501"/>
  </r>
  <r>
    <s v="axe"/>
    <x v="8"/>
    <n v="299.010788488451"/>
    <x v="2"/>
    <d v="2019-10-27T00:00:00"/>
    <m/>
    <d v="2019-07-29T00:00:00"/>
    <s v="Wheat"/>
    <s v="Spring"/>
    <x v="0"/>
    <s v="AXE"/>
    <s v="YanYeanTOS9CvAxe"/>
    <s v="HarvestRipe"/>
    <n v="104"/>
    <d v="2019-07-16T00:00:00"/>
    <n v="13"/>
    <m/>
  </r>
  <r>
    <s v="beaufort"/>
    <x v="0"/>
    <n v="219.62083349148401"/>
    <x v="2"/>
    <d v="2019-08-09T00:00:00"/>
    <n v="13"/>
    <d v="2019-03-18T00:00:00"/>
    <s v="Wheat"/>
    <s v="Spring"/>
    <x v="1"/>
    <s v="BEAUFORT"/>
    <s v="YanYeanTOS1CvBeaufort"/>
    <s v="HarvestRipe"/>
    <n v="158"/>
    <d v="2019-03-05T00:00:00"/>
    <n v="13"/>
    <n v="13"/>
  </r>
  <r>
    <s v="beaufort"/>
    <x v="2"/>
    <n v="255.45910649082501"/>
    <x v="2"/>
    <d v="2019-09-13T00:00:00"/>
    <m/>
    <d v="2019-04-10T00:00:00"/>
    <s v="Wheat"/>
    <s v="Spring"/>
    <x v="1"/>
    <s v="BEAUFORT"/>
    <s v="YanYeanTOS3CvBeaufort"/>
    <s v="HarvestRipe"/>
    <n v="166"/>
    <d v="2019-04-01T00:00:00"/>
    <n v="9"/>
    <m/>
  </r>
  <r>
    <s v="beaufort"/>
    <x v="3"/>
    <n v="256.28793567362197"/>
    <x v="2"/>
    <d v="2019-09-14T00:00:00"/>
    <m/>
    <d v="2019-04-24T00:00:00"/>
    <s v="Wheat"/>
    <s v="Spring"/>
    <x v="1"/>
    <s v="BEAUFORT"/>
    <s v="YanYeanTOS4CvBeaufort"/>
    <s v="HarvestRipe"/>
    <n v="153"/>
    <d v="2019-04-15T00:00:00"/>
    <n v="9"/>
    <m/>
  </r>
  <r>
    <s v="beaufort"/>
    <x v="4"/>
    <n v="279.10535329273199"/>
    <x v="2"/>
    <d v="2019-10-07T00:00:00"/>
    <n v="12.25"/>
    <d v="2019-05-11T00:00:00"/>
    <s v="Wheat"/>
    <s v="Spring"/>
    <x v="1"/>
    <s v="BEAUFORT"/>
    <s v="YanYeanTOS5CvBeaufort"/>
    <s v="HarvestRipe"/>
    <n v="160"/>
    <d v="2019-05-01T00:00:00"/>
    <n v="10"/>
    <n v="12.296756648952799"/>
  </r>
  <r>
    <s v="beaufort"/>
    <x v="5"/>
    <n v="282.43333966168598"/>
    <x v="2"/>
    <d v="2019-10-10T00:00:00"/>
    <m/>
    <d v="2019-05-25T00:00:00"/>
    <s v="Wheat"/>
    <s v="Spring"/>
    <x v="1"/>
    <s v="BEAUFORT"/>
    <s v="YanYeanTOS6CvBeaufort"/>
    <s v="HarvestRipe"/>
    <n v="149"/>
    <d v="2019-05-15T00:00:00"/>
    <n v="10"/>
    <m/>
  </r>
  <r>
    <s v="beaufort"/>
    <x v="6"/>
    <n v="290.75133690913299"/>
    <x v="2"/>
    <d v="2019-10-19T00:00:00"/>
    <m/>
    <d v="2019-06-11T00:00:00"/>
    <s v="Wheat"/>
    <s v="Spring"/>
    <x v="1"/>
    <s v="BEAUFORT"/>
    <s v="YanYeanTOS7CvBeaufort"/>
    <s v="HarvestRipe"/>
    <n v="142"/>
    <d v="2019-05-31T00:00:00"/>
    <n v="11"/>
    <m/>
  </r>
  <r>
    <s v="beaufort"/>
    <x v="7"/>
    <n v="296.32665669382902"/>
    <x v="2"/>
    <d v="2019-10-24T00:00:00"/>
    <n v="11"/>
    <d v="2019-06-28T00:00:00"/>
    <s v="Wheat"/>
    <s v="Spring"/>
    <x v="1"/>
    <s v="BEAUFORT"/>
    <s v="YanYeanTOS8CvBeaufort"/>
    <s v="HarvestRipe"/>
    <n v="133"/>
    <d v="2019-06-14T00:00:00"/>
    <n v="14"/>
    <n v="11"/>
  </r>
  <r>
    <s v="beaufort"/>
    <x v="8"/>
    <n v="306.73210543502199"/>
    <x v="2"/>
    <d v="2019-11-04T00:00:00"/>
    <m/>
    <d v="2019-07-29T00:00:00"/>
    <s v="Wheat"/>
    <s v="Spring"/>
    <x v="1"/>
    <s v="BEAUFORT"/>
    <s v="YanYeanTOS9CvBeaufort"/>
    <s v="HarvestRipe"/>
    <n v="112"/>
    <d v="2019-07-16T00:00:00"/>
    <n v="13"/>
    <m/>
  </r>
  <r>
    <s v="bolac"/>
    <x v="0"/>
    <n v="166.736448946265"/>
    <x v="2"/>
    <d v="2019-06-17T00:00:00"/>
    <m/>
    <d v="2019-03-18T00:00:00"/>
    <s v="Wheat"/>
    <s v="Spring"/>
    <x v="2"/>
    <s v="BOLAC"/>
    <s v="YanYeanTOS1CvBolac"/>
    <s v="HarvestRipe"/>
    <n v="105"/>
    <d v="2019-03-05T00:00:00"/>
    <n v="13"/>
    <m/>
  </r>
  <r>
    <s v="bolac"/>
    <x v="2"/>
    <n v="235.23583405903"/>
    <x v="2"/>
    <d v="2019-08-24T00:00:00"/>
    <m/>
    <d v="2019-04-11T00:00:00"/>
    <s v="Wheat"/>
    <s v="Spring"/>
    <x v="2"/>
    <s v="BOLAC"/>
    <s v="YanYeanTOS3CvBolac"/>
    <s v="HarvestRipe"/>
    <n v="146"/>
    <d v="2019-04-01T00:00:00"/>
    <n v="10"/>
    <m/>
  </r>
  <r>
    <s v="bolac"/>
    <x v="3"/>
    <n v="256.49683982565602"/>
    <x v="2"/>
    <d v="2019-09-14T00:00:00"/>
    <m/>
    <d v="2019-04-26T00:00:00"/>
    <s v="Wheat"/>
    <s v="Spring"/>
    <x v="2"/>
    <s v="BOLAC"/>
    <s v="YanYeanTOS4CvBolac"/>
    <s v="HarvestRipe"/>
    <n v="153"/>
    <d v="2019-04-15T00:00:00"/>
    <n v="11"/>
    <m/>
  </r>
  <r>
    <s v="bolac"/>
    <x v="4"/>
    <n v="268.88478337074702"/>
    <x v="2"/>
    <d v="2019-09-27T00:00:00"/>
    <m/>
    <d v="2019-05-12T00:00:00"/>
    <s v="Wheat"/>
    <s v="Spring"/>
    <x v="2"/>
    <s v="BOLAC"/>
    <s v="YanYeanTOS5CvBolac"/>
    <s v="HarvestRipe"/>
    <n v="150"/>
    <d v="2019-05-01T00:00:00"/>
    <n v="11"/>
    <m/>
  </r>
  <r>
    <s v="bolac"/>
    <x v="5"/>
    <n v="276.66808742763499"/>
    <x v="2"/>
    <d v="2019-10-05T00:00:00"/>
    <m/>
    <d v="2019-05-26T00:00:00"/>
    <s v="Wheat"/>
    <s v="Spring"/>
    <x v="2"/>
    <s v="BOLAC"/>
    <s v="YanYeanTOS6CvBolac"/>
    <s v="HarvestRipe"/>
    <n v="144"/>
    <d v="2019-05-15T00:00:00"/>
    <n v="11"/>
    <m/>
  </r>
  <r>
    <s v="bolac"/>
    <x v="6"/>
    <n v="284.66596472084399"/>
    <x v="2"/>
    <d v="2019-10-13T00:00:00"/>
    <m/>
    <d v="2019-06-11T00:00:00"/>
    <s v="Wheat"/>
    <s v="Spring"/>
    <x v="2"/>
    <s v="BOLAC"/>
    <s v="YanYeanTOS7CvBolac"/>
    <s v="HarvestRipe"/>
    <n v="136"/>
    <d v="2019-05-31T00:00:00"/>
    <n v="11"/>
    <m/>
  </r>
  <r>
    <s v="bolac"/>
    <x v="7"/>
    <n v="292.66467150606201"/>
    <x v="2"/>
    <d v="2019-10-21T00:00:00"/>
    <m/>
    <d v="2019-06-29T00:00:00"/>
    <s v="Wheat"/>
    <s v="Spring"/>
    <x v="2"/>
    <s v="BOLAC"/>
    <s v="YanYeanTOS8CvBolac"/>
    <s v="HarvestRipe"/>
    <n v="130"/>
    <d v="2019-06-14T00:00:00"/>
    <n v="15"/>
    <m/>
  </r>
  <r>
    <s v="bolac"/>
    <x v="8"/>
    <n v="304.706171480916"/>
    <x v="2"/>
    <d v="2019-11-02T00:00:00"/>
    <m/>
    <d v="2019-07-29T00:00:00"/>
    <s v="Wheat"/>
    <s v="Spring"/>
    <x v="2"/>
    <s v="BOLAC"/>
    <s v="YanYeanTOS9CvBolac"/>
    <s v="HarvestRipe"/>
    <n v="110"/>
    <d v="2019-07-16T00:00:00"/>
    <n v="13"/>
    <m/>
  </r>
  <r>
    <s v="braewood"/>
    <x v="0"/>
    <n v="163.06549103206001"/>
    <x v="2"/>
    <d v="2019-06-13T00:00:00"/>
    <m/>
    <d v="2019-03-18T00:00:00"/>
    <s v="Wheat"/>
    <s v="Spring"/>
    <x v="3"/>
    <s v="BRAEWOOD"/>
    <s v="YanYeanTOS1CvBraewood"/>
    <s v="HarvestRipe"/>
    <n v="101"/>
    <d v="2019-03-05T00:00:00"/>
    <n v="13"/>
    <m/>
  </r>
  <r>
    <s v="braewood"/>
    <x v="2"/>
    <n v="248.837538298319"/>
    <x v="2"/>
    <d v="2019-09-07T00:00:00"/>
    <m/>
    <d v="2019-04-11T00:00:00"/>
    <s v="Wheat"/>
    <s v="Spring"/>
    <x v="3"/>
    <s v="BRAEWOOD"/>
    <s v="YanYeanTOS3CvBraewood"/>
    <s v="HarvestRipe"/>
    <n v="160"/>
    <d v="2019-04-01T00:00:00"/>
    <n v="10"/>
    <m/>
  </r>
  <r>
    <s v="braewood"/>
    <x v="3"/>
    <n v="260.91953060898999"/>
    <x v="2"/>
    <d v="2019-09-19T00:00:00"/>
    <m/>
    <d v="2019-05-13T00:00:00"/>
    <s v="Wheat"/>
    <s v="Spring"/>
    <x v="3"/>
    <s v="BRAEWOOD"/>
    <s v="YanYeanTOS4CvBraewood"/>
    <s v="HarvestRipe"/>
    <n v="158"/>
    <d v="2019-04-15T00:00:00"/>
    <n v="28"/>
    <m/>
  </r>
  <r>
    <s v="braewood"/>
    <x v="4"/>
    <n v="271.31825239979099"/>
    <x v="2"/>
    <d v="2019-09-29T00:00:00"/>
    <m/>
    <d v="2019-05-12T00:00:00"/>
    <s v="Wheat"/>
    <s v="Spring"/>
    <x v="3"/>
    <s v="BRAEWOOD"/>
    <s v="YanYeanTOS5CvBraewood"/>
    <s v="HarvestRipe"/>
    <n v="152"/>
    <d v="2019-05-01T00:00:00"/>
    <n v="11"/>
    <m/>
  </r>
  <r>
    <s v="braewood"/>
    <x v="5"/>
    <n v="277.46120181577999"/>
    <x v="2"/>
    <d v="2019-10-05T00:00:00"/>
    <m/>
    <d v="2019-05-26T00:00:00"/>
    <s v="Wheat"/>
    <s v="Spring"/>
    <x v="3"/>
    <s v="BRAEWOOD"/>
    <s v="YanYeanTOS6CvBraewood"/>
    <s v="HarvestRipe"/>
    <n v="144"/>
    <d v="2019-05-15T00:00:00"/>
    <n v="11"/>
    <m/>
  </r>
  <r>
    <s v="braewood"/>
    <x v="6"/>
    <n v="286.828383684296"/>
    <x v="2"/>
    <d v="2019-10-15T00:00:00"/>
    <m/>
    <d v="2019-06-12T00:00:00"/>
    <s v="Wheat"/>
    <s v="Spring"/>
    <x v="3"/>
    <s v="BRAEWOOD"/>
    <s v="YanYeanTOS7CvBraewood"/>
    <s v="HarvestRipe"/>
    <n v="138"/>
    <d v="2019-05-31T00:00:00"/>
    <n v="12"/>
    <m/>
  </r>
  <r>
    <s v="braewood"/>
    <x v="7"/>
    <n v="294.089154863359"/>
    <x v="2"/>
    <d v="2019-10-22T00:00:00"/>
    <m/>
    <d v="2019-06-29T00:00:00"/>
    <s v="Wheat"/>
    <s v="Spring"/>
    <x v="3"/>
    <s v="BRAEWOOD"/>
    <s v="YanYeanTOS8CvBraewood"/>
    <s v="HarvestRipe"/>
    <n v="131"/>
    <d v="2019-06-14T00:00:00"/>
    <n v="15"/>
    <m/>
  </r>
  <r>
    <s v="braewood"/>
    <x v="8"/>
    <n v="304.70589166970001"/>
    <x v="2"/>
    <d v="2019-11-02T00:00:00"/>
    <m/>
    <d v="2019-08-01T00:00:00"/>
    <s v="Wheat"/>
    <s v="Spring"/>
    <x v="3"/>
    <s v="BRAEWOOD"/>
    <s v="YanYeanTOS9CvBraewood"/>
    <s v="HarvestRipe"/>
    <n v="110"/>
    <d v="2019-07-16T00:00:00"/>
    <n v="16"/>
    <m/>
  </r>
  <r>
    <s v="calingiri"/>
    <x v="0"/>
    <n v="165.60088063801001"/>
    <x v="2"/>
    <d v="2019-06-16T00:00:00"/>
    <m/>
    <d v="2019-03-18T00:00:00"/>
    <s v="Wheat"/>
    <s v="Spring"/>
    <x v="4"/>
    <s v="CALINGIRI"/>
    <s v="YanYeanTOS1CvCalingiri"/>
    <s v="HarvestRipe"/>
    <n v="104"/>
    <d v="2019-03-05T00:00:00"/>
    <n v="13"/>
    <m/>
  </r>
  <r>
    <s v="calingiri"/>
    <x v="2"/>
    <n v="233.78246179364001"/>
    <x v="2"/>
    <d v="2019-08-23T00:00:00"/>
    <m/>
    <d v="2019-04-10T00:00:00"/>
    <s v="Wheat"/>
    <s v="Spring"/>
    <x v="4"/>
    <s v="CALINGIRI"/>
    <s v="YanYeanTOS3CvCalingiri"/>
    <s v="HarvestRipe"/>
    <n v="145"/>
    <d v="2019-04-01T00:00:00"/>
    <n v="9"/>
    <m/>
  </r>
  <r>
    <s v="calingiri"/>
    <x v="3"/>
    <n v="255.383275313095"/>
    <x v="2"/>
    <d v="2019-09-13T00:00:00"/>
    <m/>
    <d v="2019-05-13T00:00:00"/>
    <s v="Wheat"/>
    <s v="Spring"/>
    <x v="4"/>
    <s v="CALINGIRI"/>
    <s v="YanYeanTOS4CvCalingiri"/>
    <s v="HarvestRipe"/>
    <n v="152"/>
    <d v="2019-04-15T00:00:00"/>
    <n v="28"/>
    <m/>
  </r>
  <r>
    <s v="calingiri"/>
    <x v="4"/>
    <n v="264.99123292427601"/>
    <x v="2"/>
    <d v="2019-09-23T00:00:00"/>
    <m/>
    <d v="2019-05-11T00:00:00"/>
    <s v="Wheat"/>
    <s v="Spring"/>
    <x v="4"/>
    <s v="CALINGIRI"/>
    <s v="YanYeanTOS5CvCalingiri"/>
    <s v="HarvestRipe"/>
    <n v="146"/>
    <d v="2019-05-01T00:00:00"/>
    <n v="10"/>
    <m/>
  </r>
  <r>
    <s v="calingiri"/>
    <x v="5"/>
    <n v="275.618959558467"/>
    <x v="2"/>
    <d v="2019-10-04T00:00:00"/>
    <m/>
    <d v="2019-05-26T00:00:00"/>
    <s v="Wheat"/>
    <s v="Spring"/>
    <x v="4"/>
    <s v="CALINGIRI"/>
    <s v="YanYeanTOS6CvCalingiri"/>
    <s v="HarvestRipe"/>
    <n v="143"/>
    <d v="2019-05-15T00:00:00"/>
    <n v="11"/>
    <m/>
  </r>
  <r>
    <s v="calingiri"/>
    <x v="6"/>
    <n v="283.71254808504102"/>
    <x v="2"/>
    <d v="2019-10-12T00:00:00"/>
    <m/>
    <d v="2019-06-11T00:00:00"/>
    <s v="Wheat"/>
    <s v="Spring"/>
    <x v="4"/>
    <s v="CALINGIRI"/>
    <s v="YanYeanTOS7CvCalingiri"/>
    <s v="HarvestRipe"/>
    <n v="135"/>
    <d v="2019-05-31T00:00:00"/>
    <n v="11"/>
    <m/>
  </r>
  <r>
    <s v="calingiri"/>
    <x v="7"/>
    <n v="287.17169372441299"/>
    <x v="2"/>
    <d v="2019-10-15T00:00:00"/>
    <m/>
    <d v="2019-06-28T00:00:00"/>
    <s v="Wheat"/>
    <s v="Spring"/>
    <x v="4"/>
    <s v="CALINGIRI"/>
    <s v="YanYeanTOS8CvCalingiri"/>
    <s v="HarvestRipe"/>
    <n v="124"/>
    <d v="2019-06-14T00:00:00"/>
    <n v="14"/>
    <m/>
  </r>
  <r>
    <s v="calingiri"/>
    <x v="8"/>
    <n v="302.001383003863"/>
    <x v="2"/>
    <d v="2019-10-30T00:00:00"/>
    <m/>
    <d v="2019-07-29T00:00:00"/>
    <s v="Wheat"/>
    <s v="Spring"/>
    <x v="4"/>
    <s v="CALINGIRI"/>
    <s v="YanYeanTOS9CvCalingiri"/>
    <s v="HarvestRipe"/>
    <n v="107"/>
    <d v="2019-07-16T00:00:00"/>
    <n v="13"/>
    <m/>
  </r>
  <r>
    <s v="catalina"/>
    <x v="0"/>
    <n v="142.38255773353299"/>
    <x v="2"/>
    <d v="2019-05-23T00:00:00"/>
    <m/>
    <d v="2019-03-18T00:00:00"/>
    <s v="Wheat"/>
    <s v="Spring"/>
    <x v="5"/>
    <s v="CATALINA"/>
    <s v="YanYeanTOS1CvCatalina"/>
    <s v="HarvestRipe"/>
    <n v="80"/>
    <d v="2019-03-05T00:00:00"/>
    <n v="13"/>
    <m/>
  </r>
  <r>
    <s v="catalina"/>
    <x v="2"/>
    <n v="222.30373688777399"/>
    <x v="2"/>
    <d v="2019-08-11T00:00:00"/>
    <m/>
    <d v="2019-04-10T00:00:00"/>
    <s v="Wheat"/>
    <s v="Spring"/>
    <x v="5"/>
    <s v="CATALINA"/>
    <s v="YanYeanTOS3CvCatalina"/>
    <s v="HarvestRipe"/>
    <n v="133"/>
    <d v="2019-04-01T00:00:00"/>
    <n v="9"/>
    <m/>
  </r>
  <r>
    <s v="catalina"/>
    <x v="3"/>
    <n v="233.69947945910101"/>
    <x v="2"/>
    <d v="2019-08-23T00:00:00"/>
    <m/>
    <d v="2019-04-24T00:00:00"/>
    <s v="Wheat"/>
    <s v="Spring"/>
    <x v="5"/>
    <s v="CATALINA"/>
    <s v="YanYeanTOS4CvCatalina"/>
    <s v="HarvestRipe"/>
    <n v="131"/>
    <d v="2019-04-15T00:00:00"/>
    <n v="9"/>
    <m/>
  </r>
  <r>
    <s v="catalina"/>
    <x v="4"/>
    <n v="260.124294866188"/>
    <x v="2"/>
    <d v="2019-09-18T00:00:00"/>
    <m/>
    <d v="2019-05-11T00:00:00"/>
    <s v="Wheat"/>
    <s v="Spring"/>
    <x v="5"/>
    <s v="CATALINA"/>
    <s v="YanYeanTOS5CvCatalina"/>
    <s v="HarvestRipe"/>
    <n v="141"/>
    <d v="2019-05-01T00:00:00"/>
    <n v="10"/>
    <m/>
  </r>
  <r>
    <s v="catalina"/>
    <x v="5"/>
    <n v="270.42623868459799"/>
    <x v="2"/>
    <d v="2019-09-28T00:00:00"/>
    <m/>
    <d v="2019-05-25T00:00:00"/>
    <s v="Wheat"/>
    <s v="Spring"/>
    <x v="5"/>
    <s v="CATALINA"/>
    <s v="YanYeanTOS6CvCatalina"/>
    <s v="HarvestRipe"/>
    <n v="137"/>
    <d v="2019-05-15T00:00:00"/>
    <n v="10"/>
    <m/>
  </r>
  <r>
    <s v="catalina"/>
    <x v="6"/>
    <n v="282.759131449238"/>
    <x v="2"/>
    <d v="2019-10-11T00:00:00"/>
    <m/>
    <d v="2019-06-11T00:00:00"/>
    <s v="Wheat"/>
    <s v="Spring"/>
    <x v="5"/>
    <s v="CATALINA"/>
    <s v="YanYeanTOS7CvCatalina"/>
    <s v="HarvestRipe"/>
    <n v="134"/>
    <d v="2019-05-31T00:00:00"/>
    <n v="11"/>
    <m/>
  </r>
  <r>
    <s v="catalina"/>
    <x v="7"/>
    <n v="289.00268631829601"/>
    <x v="2"/>
    <d v="2019-10-17T00:00:00"/>
    <m/>
    <d v="2019-06-28T00:00:00"/>
    <s v="Wheat"/>
    <s v="Spring"/>
    <x v="5"/>
    <s v="CATALINA"/>
    <s v="YanYeanTOS8CvCatalina"/>
    <s v="HarvestRipe"/>
    <n v="126"/>
    <d v="2019-06-14T00:00:00"/>
    <n v="14"/>
    <m/>
  </r>
  <r>
    <s v="catalina"/>
    <x v="8"/>
    <n v="302.946714306057"/>
    <x v="2"/>
    <d v="2019-10-31T00:00:00"/>
    <m/>
    <d v="2019-07-29T00:00:00"/>
    <s v="Wheat"/>
    <s v="Spring"/>
    <x v="5"/>
    <s v="CATALINA"/>
    <s v="YanYeanTOS9CvCatalina"/>
    <s v="HarvestRipe"/>
    <n v="108"/>
    <d v="2019-07-16T00:00:00"/>
    <n v="13"/>
    <m/>
  </r>
  <r>
    <s v="crusader"/>
    <x v="0"/>
    <n v="158.734368924237"/>
    <x v="2"/>
    <d v="2019-06-09T00:00:00"/>
    <m/>
    <d v="2019-03-18T00:00:00"/>
    <s v="Wheat"/>
    <s v="Spring"/>
    <x v="6"/>
    <s v="CRUSADER"/>
    <s v="YanYeanTOS1CvCrusader"/>
    <s v="HarvestRipe"/>
    <n v="97"/>
    <d v="2019-03-05T00:00:00"/>
    <n v="13"/>
    <m/>
  </r>
  <r>
    <s v="crusader"/>
    <x v="2"/>
    <n v="226.390889565989"/>
    <x v="2"/>
    <d v="2019-08-15T00:00:00"/>
    <m/>
    <d v="2019-04-10T00:00:00"/>
    <s v="Wheat"/>
    <s v="Spring"/>
    <x v="6"/>
    <s v="CRUSADER"/>
    <s v="YanYeanTOS3CvCrusader"/>
    <s v="HarvestRipe"/>
    <n v="137"/>
    <d v="2019-04-01T00:00:00"/>
    <n v="9"/>
    <m/>
  </r>
  <r>
    <s v="crusader"/>
    <x v="3"/>
    <n v="244.468615968737"/>
    <x v="2"/>
    <d v="2019-09-02T00:00:00"/>
    <m/>
    <d v="2019-04-24T00:00:00"/>
    <s v="Wheat"/>
    <s v="Spring"/>
    <x v="6"/>
    <s v="CRUSADER"/>
    <s v="YanYeanTOS4CvCrusader"/>
    <s v="HarvestRipe"/>
    <n v="141"/>
    <d v="2019-04-15T00:00:00"/>
    <n v="9"/>
    <m/>
  </r>
  <r>
    <s v="crusader"/>
    <x v="4"/>
    <n v="259.39210293738898"/>
    <x v="2"/>
    <d v="2019-09-17T00:00:00"/>
    <m/>
    <d v="2019-05-11T00:00:00"/>
    <s v="Wheat"/>
    <s v="Spring"/>
    <x v="6"/>
    <s v="CRUSADER"/>
    <s v="YanYeanTOS5CvCrusader"/>
    <s v="HarvestRipe"/>
    <n v="140"/>
    <d v="2019-05-01T00:00:00"/>
    <n v="10"/>
    <m/>
  </r>
  <r>
    <s v="crusader"/>
    <x v="5"/>
    <n v="271.027820672372"/>
    <x v="2"/>
    <d v="2019-09-29T00:00:00"/>
    <m/>
    <d v="2019-05-26T00:00:00"/>
    <s v="Wheat"/>
    <s v="Spring"/>
    <x v="6"/>
    <s v="CRUSADER"/>
    <s v="YanYeanTOS6CvCrusader"/>
    <s v="HarvestRipe"/>
    <n v="138"/>
    <d v="2019-05-15T00:00:00"/>
    <n v="11"/>
    <m/>
  </r>
  <r>
    <s v="crusader"/>
    <x v="6"/>
    <n v="279.20105059786999"/>
    <x v="2"/>
    <d v="2019-10-07T00:00:00"/>
    <m/>
    <d v="2019-06-11T00:00:00"/>
    <s v="Wheat"/>
    <s v="Spring"/>
    <x v="6"/>
    <s v="CRUSADER"/>
    <s v="YanYeanTOS7CvCrusader"/>
    <s v="HarvestRipe"/>
    <n v="130"/>
    <d v="2019-05-31T00:00:00"/>
    <n v="11"/>
    <m/>
  </r>
  <r>
    <s v="crusader"/>
    <x v="7"/>
    <n v="282.18770300311701"/>
    <x v="2"/>
    <d v="2019-10-10T00:00:00"/>
    <m/>
    <d v="2019-06-28T00:00:00"/>
    <s v="Wheat"/>
    <s v="Spring"/>
    <x v="6"/>
    <s v="CRUSADER"/>
    <s v="YanYeanTOS8CvCrusader"/>
    <s v="HarvestRipe"/>
    <n v="119"/>
    <d v="2019-06-14T00:00:00"/>
    <n v="14"/>
    <m/>
  </r>
  <r>
    <s v="crusader"/>
    <x v="8"/>
    <n v="300.99759382636199"/>
    <x v="2"/>
    <d v="2019-10-29T00:00:00"/>
    <m/>
    <d v="2019-07-29T00:00:00"/>
    <s v="Wheat"/>
    <s v="Spring"/>
    <x v="6"/>
    <s v="CRUSADER"/>
    <s v="YanYeanTOS9CvCrusader"/>
    <s v="HarvestRipe"/>
    <n v="106"/>
    <d v="2019-07-16T00:00:00"/>
    <n v="13"/>
    <m/>
  </r>
  <r>
    <s v="csirow002"/>
    <x v="0"/>
    <n v="169.59275856579899"/>
    <x v="2"/>
    <d v="2019-06-20T00:00:00"/>
    <m/>
    <d v="2019-03-18T00:00:00"/>
    <s v="Wheat"/>
    <s v="Spring"/>
    <x v="7"/>
    <s v="CSIROW002"/>
    <s v="YanYeanTOS1CvCSIROW002"/>
    <s v="HarvestRipe"/>
    <n v="108"/>
    <d v="2019-03-05T00:00:00"/>
    <n v="13"/>
    <m/>
  </r>
  <r>
    <s v="csirow002"/>
    <x v="2"/>
    <n v="230.50980586423299"/>
    <x v="2"/>
    <d v="2019-08-20T00:00:00"/>
    <m/>
    <d v="2019-04-10T00:00:00"/>
    <s v="Wheat"/>
    <s v="Spring"/>
    <x v="7"/>
    <s v="CSIROW002"/>
    <s v="YanYeanTOS3CvCSIROW002"/>
    <s v="HarvestRipe"/>
    <n v="142"/>
    <d v="2019-04-01T00:00:00"/>
    <n v="9"/>
    <m/>
  </r>
  <r>
    <s v="csirow002"/>
    <x v="3"/>
    <n v="253.75142805570599"/>
    <x v="2"/>
    <d v="2019-09-12T00:00:00"/>
    <m/>
    <d v="2019-04-24T00:00:00"/>
    <s v="Wheat"/>
    <s v="Spring"/>
    <x v="7"/>
    <s v="CSIROW002"/>
    <s v="YanYeanTOS4CvCSIROW002"/>
    <s v="HarvestRipe"/>
    <n v="151"/>
    <d v="2019-04-15T00:00:00"/>
    <n v="9"/>
    <m/>
  </r>
  <r>
    <s v="csirow002"/>
    <x v="4"/>
    <n v="267.92549743339902"/>
    <x v="2"/>
    <d v="2019-09-26T00:00:00"/>
    <m/>
    <d v="2019-05-10T00:00:00"/>
    <s v="Wheat"/>
    <s v="Spring"/>
    <x v="7"/>
    <s v="CSIROW002"/>
    <s v="YanYeanTOS5CvCSIROW002"/>
    <s v="HarvestRipe"/>
    <n v="149"/>
    <d v="2019-05-01T00:00:00"/>
    <n v="9"/>
    <m/>
  </r>
  <r>
    <s v="csirow002"/>
    <x v="5"/>
    <n v="279.11406986649502"/>
    <x v="2"/>
    <d v="2019-10-07T00:00:00"/>
    <m/>
    <d v="2019-05-25T00:00:00"/>
    <s v="Wheat"/>
    <s v="Spring"/>
    <x v="7"/>
    <s v="CSIROW002"/>
    <s v="YanYeanTOS6CvCSIROW002"/>
    <s v="HarvestRipe"/>
    <n v="146"/>
    <d v="2019-05-15T00:00:00"/>
    <n v="10"/>
    <m/>
  </r>
  <r>
    <s v="csirow002"/>
    <x v="6"/>
    <n v="288.47963126405699"/>
    <x v="2"/>
    <d v="2019-10-16T00:00:00"/>
    <m/>
    <d v="2019-06-10T00:00:00"/>
    <s v="Wheat"/>
    <s v="Spring"/>
    <x v="7"/>
    <s v="CSIROW002"/>
    <s v="YanYeanTOS7CvCSIROW002"/>
    <s v="HarvestRipe"/>
    <n v="139"/>
    <d v="2019-05-31T00:00:00"/>
    <n v="10"/>
    <m/>
  </r>
  <r>
    <s v="csirow002"/>
    <x v="7"/>
    <n v="290.42716967559198"/>
    <x v="2"/>
    <d v="2019-10-18T00:00:00"/>
    <m/>
    <d v="2019-06-27T00:00:00"/>
    <s v="Wheat"/>
    <s v="Spring"/>
    <x v="7"/>
    <s v="CSIROW002"/>
    <s v="YanYeanTOS8CvCSIROW002"/>
    <s v="HarvestRipe"/>
    <n v="127"/>
    <d v="2019-06-14T00:00:00"/>
    <n v="13"/>
    <m/>
  </r>
  <r>
    <s v="csirow002"/>
    <x v="8"/>
    <n v="306.80066031133998"/>
    <x v="2"/>
    <d v="2019-11-04T00:00:00"/>
    <m/>
    <d v="2019-07-29T00:00:00"/>
    <s v="Wheat"/>
    <s v="Spring"/>
    <x v="7"/>
    <s v="CSIROW002"/>
    <s v="YanYeanTOS9CvCSIROW002"/>
    <s v="HarvestRipe"/>
    <n v="112"/>
    <d v="2019-07-16T00:00:00"/>
    <n v="13"/>
    <m/>
  </r>
  <r>
    <s v="csirow003"/>
    <x v="0"/>
    <n v="162.357831823738"/>
    <x v="2"/>
    <d v="2019-06-12T00:00:00"/>
    <m/>
    <d v="2019-03-18T00:00:00"/>
    <s v="Wheat"/>
    <s v="Spring"/>
    <x v="8"/>
    <s v="CSIROW003"/>
    <s v="YanYeanTOS1CvCSIROW003"/>
    <s v="HarvestRipe"/>
    <n v="100"/>
    <d v="2019-03-05T00:00:00"/>
    <n v="13"/>
    <m/>
  </r>
  <r>
    <s v="csirow003"/>
    <x v="2"/>
    <n v="224.01221093322201"/>
    <x v="2"/>
    <d v="2019-08-13T00:00:00"/>
    <m/>
    <d v="2019-04-11T00:00:00"/>
    <s v="Wheat"/>
    <s v="Spring"/>
    <x v="8"/>
    <s v="CSIROW003"/>
    <s v="YanYeanTOS3CvCSIROW003"/>
    <s v="HarvestRipe"/>
    <n v="135"/>
    <d v="2019-04-01T00:00:00"/>
    <n v="10"/>
    <m/>
  </r>
  <r>
    <s v="csirow003"/>
    <x v="3"/>
    <n v="250.503515511378"/>
    <x v="2"/>
    <d v="2019-09-09T00:00:00"/>
    <m/>
    <d v="2019-05-13T00:00:00"/>
    <s v="Wheat"/>
    <s v="Spring"/>
    <x v="8"/>
    <s v="CSIROW003"/>
    <s v="YanYeanTOS4CvCSIROW003"/>
    <s v="HarvestRipe"/>
    <n v="148"/>
    <d v="2019-04-15T00:00:00"/>
    <n v="28"/>
    <m/>
  </r>
  <r>
    <s v="csirow003"/>
    <x v="4"/>
    <n v="262.23656776939202"/>
    <x v="2"/>
    <d v="2019-09-20T00:00:00"/>
    <m/>
    <d v="2019-05-12T00:00:00"/>
    <s v="Wheat"/>
    <s v="Spring"/>
    <x v="8"/>
    <s v="CSIROW003"/>
    <s v="YanYeanTOS5CvCSIROW003"/>
    <s v="HarvestRipe"/>
    <n v="143"/>
    <d v="2019-05-01T00:00:00"/>
    <n v="11"/>
    <m/>
  </r>
  <r>
    <s v="csirow003"/>
    <x v="5"/>
    <n v="271.98143352706501"/>
    <x v="2"/>
    <d v="2019-09-30T00:00:00"/>
    <m/>
    <d v="2019-05-26T00:00:00"/>
    <s v="Wheat"/>
    <s v="Spring"/>
    <x v="8"/>
    <s v="CSIROW003"/>
    <s v="YanYeanTOS6CvCSIROW003"/>
    <s v="HarvestRipe"/>
    <n v="139"/>
    <d v="2019-05-15T00:00:00"/>
    <n v="11"/>
    <m/>
  </r>
  <r>
    <s v="csirow003"/>
    <x v="6"/>
    <n v="280.85229817763201"/>
    <x v="2"/>
    <d v="2019-10-09T00:00:00"/>
    <m/>
    <d v="2019-06-12T00:00:00"/>
    <s v="Wheat"/>
    <s v="Spring"/>
    <x v="8"/>
    <s v="CSIROW003"/>
    <s v="YanYeanTOS7CvCSIROW003"/>
    <s v="HarvestRipe"/>
    <n v="132"/>
    <d v="2019-05-31T00:00:00"/>
    <n v="12"/>
    <m/>
  </r>
  <r>
    <s v="csirow003"/>
    <x v="7"/>
    <n v="286.25619742747102"/>
    <x v="2"/>
    <d v="2019-10-14T00:00:00"/>
    <m/>
    <d v="2019-06-29T00:00:00"/>
    <s v="Wheat"/>
    <s v="Spring"/>
    <x v="8"/>
    <s v="CSIROW003"/>
    <s v="YanYeanTOS8CvCSIROW003"/>
    <s v="HarvestRipe"/>
    <n v="123"/>
    <d v="2019-06-14T00:00:00"/>
    <n v="15"/>
    <m/>
  </r>
  <r>
    <s v="csirow003"/>
    <x v="8"/>
    <n v="302.13669035914"/>
    <x v="2"/>
    <d v="2019-10-30T00:00:00"/>
    <m/>
    <d v="2019-07-29T00:00:00"/>
    <s v="Wheat"/>
    <s v="Spring"/>
    <x v="8"/>
    <s v="CSIROW003"/>
    <s v="YanYeanTOS9CvCSIROW003"/>
    <s v="HarvestRipe"/>
    <n v="107"/>
    <d v="2019-07-16T00:00:00"/>
    <n v="13"/>
    <m/>
  </r>
  <r>
    <s v="csirow005"/>
    <x v="0"/>
    <n v="161.70852108468"/>
    <x v="2"/>
    <d v="2019-06-12T00:00:00"/>
    <m/>
    <d v="2019-03-18T00:00:00"/>
    <s v="Wheat"/>
    <s v="Spring"/>
    <x v="9"/>
    <s v="CSIROW005"/>
    <s v="YanYeanTOS1CvCSIROW005"/>
    <s v="HarvestRipe"/>
    <n v="100"/>
    <d v="2019-03-05T00:00:00"/>
    <n v="13"/>
    <m/>
  </r>
  <r>
    <s v="csirow005"/>
    <x v="2"/>
    <n v="218.29044372938699"/>
    <x v="2"/>
    <d v="2019-08-07T00:00:00"/>
    <m/>
    <d v="2019-04-10T00:00:00"/>
    <s v="Wheat"/>
    <s v="Spring"/>
    <x v="9"/>
    <s v="CSIROW005"/>
    <s v="YanYeanTOS3CvCSIROW005"/>
    <s v="HarvestRipe"/>
    <n v="129"/>
    <d v="2019-04-01T00:00:00"/>
    <n v="9"/>
    <m/>
  </r>
  <r>
    <s v="csirow005"/>
    <x v="3"/>
    <n v="243.225449463193"/>
    <x v="2"/>
    <d v="2019-09-01T00:00:00"/>
    <m/>
    <d v="2019-04-24T00:00:00"/>
    <s v="Wheat"/>
    <s v="Spring"/>
    <x v="9"/>
    <s v="CSIROW005"/>
    <s v="YanYeanTOS4CvCSIROW005"/>
    <s v="HarvestRipe"/>
    <n v="140"/>
    <d v="2019-04-15T00:00:00"/>
    <n v="9"/>
    <m/>
  </r>
  <r>
    <s v="csirow005"/>
    <x v="4"/>
    <n v="259.39210293738898"/>
    <x v="2"/>
    <d v="2019-09-17T00:00:00"/>
    <m/>
    <d v="2019-05-11T00:00:00"/>
    <s v="Wheat"/>
    <s v="Spring"/>
    <x v="9"/>
    <s v="CSIROW005"/>
    <s v="YanYeanTOS5CvCSIROW005"/>
    <s v="HarvestRipe"/>
    <n v="140"/>
    <d v="2019-05-01T00:00:00"/>
    <n v="10"/>
    <m/>
  </r>
  <r>
    <s v="csirow005"/>
    <x v="5"/>
    <n v="272.58294608684997"/>
    <x v="2"/>
    <d v="2019-10-01T00:00:00"/>
    <m/>
    <d v="2019-05-26T00:00:00"/>
    <s v="Wheat"/>
    <s v="Spring"/>
    <x v="9"/>
    <s v="CSIROW005"/>
    <s v="YanYeanTOS6CvCSIROW005"/>
    <s v="HarvestRipe"/>
    <n v="140"/>
    <d v="2019-05-15T00:00:00"/>
    <n v="11"/>
    <m/>
  </r>
  <r>
    <s v="csirow005"/>
    <x v="6"/>
    <n v="278.24763396206703"/>
    <x v="2"/>
    <d v="2019-10-06T00:00:00"/>
    <m/>
    <d v="2019-06-12T00:00:00"/>
    <s v="Wheat"/>
    <s v="Spring"/>
    <x v="9"/>
    <s v="CSIROW005"/>
    <s v="YanYeanTOS7CvCSIROW005"/>
    <s v="HarvestRipe"/>
    <n v="129"/>
    <d v="2019-05-31T00:00:00"/>
    <n v="12"/>
    <m/>
  </r>
  <r>
    <s v="csirow005"/>
    <x v="7"/>
    <n v="287.68068078476699"/>
    <x v="2"/>
    <d v="2019-10-16T00:00:00"/>
    <m/>
    <d v="2019-06-28T00:00:00"/>
    <s v="Wheat"/>
    <s v="Spring"/>
    <x v="9"/>
    <s v="CSIROW005"/>
    <s v="YanYeanTOS8CvCSIROW005"/>
    <s v="HarvestRipe"/>
    <n v="125"/>
    <d v="2019-06-14T00:00:00"/>
    <n v="14"/>
    <m/>
  </r>
  <r>
    <s v="csirow005"/>
    <x v="8"/>
    <n v="304.66065236709198"/>
    <x v="2"/>
    <d v="2019-11-02T00:00:00"/>
    <m/>
    <d v="2019-07-29T00:00:00"/>
    <s v="Wheat"/>
    <s v="Spring"/>
    <x v="9"/>
    <s v="CSIROW005"/>
    <s v="YanYeanTOS9CvCSIROW005"/>
    <s v="HarvestRipe"/>
    <n v="110"/>
    <d v="2019-07-16T00:00:00"/>
    <n v="13"/>
    <m/>
  </r>
  <r>
    <s v="csirow007"/>
    <x v="0"/>
    <m/>
    <x v="2"/>
    <m/>
    <m/>
    <d v="2019-03-18T00:00:00"/>
    <s v="Wheat"/>
    <s v="Winter"/>
    <x v="10"/>
    <s v="CSIROW007"/>
    <s v="YanYeanTOS1CvCSIROW007"/>
    <s v="HarvestRipe"/>
    <m/>
    <d v="2019-03-05T00:00:00"/>
    <n v="13"/>
    <m/>
  </r>
  <r>
    <s v="csirow007"/>
    <x v="2"/>
    <n v="248.335315118648"/>
    <x v="2"/>
    <d v="2019-09-06T00:00:00"/>
    <m/>
    <d v="2019-04-10T00:00:00"/>
    <s v="Wheat"/>
    <s v="Winter"/>
    <x v="10"/>
    <s v="CSIROW007"/>
    <s v="YanYeanTOS3CvCSIROW007"/>
    <s v="HarvestRipe"/>
    <n v="159"/>
    <d v="2019-04-01T00:00:00"/>
    <n v="9"/>
    <m/>
  </r>
  <r>
    <s v="csirow007"/>
    <x v="3"/>
    <n v="259.11111990832302"/>
    <x v="2"/>
    <d v="2019-09-17T00:00:00"/>
    <m/>
    <d v="2019-04-24T00:00:00"/>
    <s v="Wheat"/>
    <s v="Winter"/>
    <x v="10"/>
    <s v="CSIROW007"/>
    <s v="YanYeanTOS4CvCSIROW007"/>
    <s v="HarvestRipe"/>
    <n v="156"/>
    <d v="2019-04-15T00:00:00"/>
    <n v="9"/>
    <m/>
  </r>
  <r>
    <s v="csirow007"/>
    <x v="4"/>
    <n v="266.78111804277501"/>
    <x v="2"/>
    <d v="2019-09-25T00:00:00"/>
    <m/>
    <d v="2019-05-10T00:00:00"/>
    <s v="Wheat"/>
    <s v="Winter"/>
    <x v="10"/>
    <s v="CSIROW007"/>
    <s v="YanYeanTOS5CvCSIROW007"/>
    <s v="HarvestRipe"/>
    <n v="148"/>
    <d v="2019-05-01T00:00:00"/>
    <n v="9"/>
    <m/>
  </r>
  <r>
    <s v="csirow007"/>
    <x v="5"/>
    <n v="275.450263247218"/>
    <x v="2"/>
    <d v="2019-10-03T00:00:00"/>
    <m/>
    <d v="2019-05-25T00:00:00"/>
    <s v="Wheat"/>
    <s v="Winter"/>
    <x v="10"/>
    <s v="CSIROW007"/>
    <s v="YanYeanTOS6CvCSIROW007"/>
    <s v="HarvestRipe"/>
    <n v="142"/>
    <d v="2019-05-15T00:00:00"/>
    <n v="10"/>
    <m/>
  </r>
  <r>
    <s v="csirow007"/>
    <x v="6"/>
    <n v="280.15446723367302"/>
    <x v="2"/>
    <d v="2019-10-08T00:00:00"/>
    <m/>
    <d v="2019-06-10T00:00:00"/>
    <s v="Wheat"/>
    <s v="Winter"/>
    <x v="10"/>
    <s v="CSIROW007"/>
    <s v="YanYeanTOS7CvCSIROW007"/>
    <s v="HarvestRipe"/>
    <n v="131"/>
    <d v="2019-05-31T00:00:00"/>
    <n v="10"/>
    <m/>
  </r>
  <r>
    <s v="csirow007"/>
    <x v="7"/>
    <n v="288.08719002135399"/>
    <x v="2"/>
    <d v="2019-10-16T00:00:00"/>
    <m/>
    <d v="2019-06-27T00:00:00"/>
    <s v="Wheat"/>
    <s v="Winter"/>
    <x v="10"/>
    <s v="CSIROW007"/>
    <s v="YanYeanTOS8CvCSIROW007"/>
    <s v="HarvestRipe"/>
    <n v="125"/>
    <d v="2019-06-14T00:00:00"/>
    <n v="13"/>
    <m/>
  </r>
  <r>
    <s v="csirow007"/>
    <x v="8"/>
    <n v="306.580719710057"/>
    <x v="2"/>
    <d v="2019-11-04T00:00:00"/>
    <m/>
    <d v="2019-07-29T00:00:00"/>
    <s v="Wheat"/>
    <s v="Winter"/>
    <x v="10"/>
    <s v="CSIROW007"/>
    <s v="YanYeanTOS9CvCSIROW007"/>
    <s v="HarvestRipe"/>
    <n v="112"/>
    <d v="2019-07-16T00:00:00"/>
    <n v="13"/>
    <m/>
  </r>
  <r>
    <s v="csirow011"/>
    <x v="0"/>
    <n v="139.76324862476"/>
    <x v="2"/>
    <d v="2019-05-21T00:00:00"/>
    <m/>
    <d v="2019-03-18T00:00:00"/>
    <s v="Wheat"/>
    <s v="Spring"/>
    <x v="11"/>
    <s v="CSIROW011"/>
    <s v="YanYeanTOS1CvCSIROW011"/>
    <s v="HarvestRipe"/>
    <n v="78"/>
    <d v="2019-03-05T00:00:00"/>
    <n v="13"/>
    <m/>
  </r>
  <r>
    <s v="csirow011"/>
    <x v="2"/>
    <n v="239.988132540788"/>
    <x v="2"/>
    <d v="2019-08-29T00:00:00"/>
    <m/>
    <d v="2019-04-11T00:00:00"/>
    <s v="Wheat"/>
    <s v="Spring"/>
    <x v="11"/>
    <s v="CSIROW011"/>
    <s v="YanYeanTOS3CvCSIROW011"/>
    <s v="HarvestRipe"/>
    <n v="151"/>
    <d v="2019-04-01T00:00:00"/>
    <n v="10"/>
    <m/>
  </r>
  <r>
    <s v="csirow011"/>
    <x v="3"/>
    <n v="232.51383431359301"/>
    <x v="2"/>
    <d v="2019-08-22T00:00:00"/>
    <m/>
    <d v="2019-04-24T00:00:00"/>
    <s v="Wheat"/>
    <s v="Spring"/>
    <x v="11"/>
    <s v="CSIROW011"/>
    <s v="YanYeanTOS4CvCSIROW011"/>
    <s v="HarvestRipe"/>
    <n v="130"/>
    <d v="2019-04-15T00:00:00"/>
    <n v="9"/>
    <m/>
  </r>
  <r>
    <s v="csirow011"/>
    <x v="4"/>
    <n v="257.49579304938698"/>
    <x v="2"/>
    <d v="2019-09-15T00:00:00"/>
    <m/>
    <d v="2019-05-11T00:00:00"/>
    <s v="Wheat"/>
    <s v="Spring"/>
    <x v="11"/>
    <s v="CSIROW011"/>
    <s v="YanYeanTOS5CvCSIROW011"/>
    <s v="HarvestRipe"/>
    <n v="138"/>
    <d v="2019-05-01T00:00:00"/>
    <n v="10"/>
    <m/>
  </r>
  <r>
    <s v="csirow011"/>
    <x v="5"/>
    <n v="268.385030823938"/>
    <x v="2"/>
    <d v="2019-09-26T00:00:00"/>
    <m/>
    <d v="2019-05-26T00:00:00"/>
    <s v="Wheat"/>
    <s v="Spring"/>
    <x v="11"/>
    <s v="CSIROW011"/>
    <s v="YanYeanTOS6CvCSIROW011"/>
    <s v="HarvestRipe"/>
    <n v="135"/>
    <d v="2019-05-15T00:00:00"/>
    <n v="11"/>
    <m/>
  </r>
  <r>
    <s v="csirow011"/>
    <x v="6"/>
    <n v="279.89888154182802"/>
    <x v="2"/>
    <d v="2019-10-08T00:00:00"/>
    <m/>
    <d v="2019-06-11T00:00:00"/>
    <s v="Wheat"/>
    <s v="Spring"/>
    <x v="11"/>
    <s v="CSIROW011"/>
    <s v="YanYeanTOS7CvCSIROW011"/>
    <s v="HarvestRipe"/>
    <n v="131"/>
    <d v="2019-05-31T00:00:00"/>
    <n v="11"/>
    <m/>
  </r>
  <r>
    <s v="csirow011"/>
    <x v="7"/>
    <n v="286.25619742747102"/>
    <x v="2"/>
    <d v="2019-10-14T00:00:00"/>
    <m/>
    <d v="2019-06-28T00:00:00"/>
    <s v="Wheat"/>
    <s v="Spring"/>
    <x v="11"/>
    <s v="CSIROW011"/>
    <s v="YanYeanTOS8CvCSIROW011"/>
    <s v="HarvestRipe"/>
    <n v="123"/>
    <d v="2019-06-14T00:00:00"/>
    <n v="14"/>
    <m/>
  </r>
  <r>
    <s v="csirow011"/>
    <x v="8"/>
    <n v="302.92259070353902"/>
    <x v="2"/>
    <d v="2019-10-31T00:00:00"/>
    <m/>
    <d v="2019-07-29T00:00:00"/>
    <s v="Wheat"/>
    <s v="Spring"/>
    <x v="11"/>
    <s v="CSIROW011"/>
    <s v="YanYeanTOS9CvCSIROW011"/>
    <s v="HarvestRipe"/>
    <n v="108"/>
    <d v="2019-07-16T00:00:00"/>
    <n v="13"/>
    <m/>
  </r>
  <r>
    <s v="csirow018"/>
    <x v="0"/>
    <n v="176.446532963588"/>
    <x v="2"/>
    <d v="2019-06-26T00:00:00"/>
    <m/>
    <d v="2019-03-18T00:00:00"/>
    <s v="Wheat"/>
    <s v="Spring"/>
    <x v="12"/>
    <s v="CSIROW018"/>
    <s v="YanYeanTOS1CvCSIROW018"/>
    <s v="HarvestRipe"/>
    <n v="114"/>
    <d v="2019-03-05T00:00:00"/>
    <n v="13"/>
    <m/>
  </r>
  <r>
    <s v="csirow018"/>
    <x v="2"/>
    <n v="241.55078529293601"/>
    <x v="2"/>
    <d v="2019-08-31T00:00:00"/>
    <m/>
    <d v="2019-04-10T00:00:00"/>
    <s v="Wheat"/>
    <s v="Spring"/>
    <x v="12"/>
    <s v="CSIROW018"/>
    <s v="YanYeanTOS3CvCSIROW018"/>
    <s v="HarvestRipe"/>
    <n v="153"/>
    <d v="2019-04-01T00:00:00"/>
    <n v="9"/>
    <m/>
  </r>
  <r>
    <s v="csirow018"/>
    <x v="3"/>
    <n v="260.75900258052701"/>
    <x v="2"/>
    <d v="2019-09-19T00:00:00"/>
    <m/>
    <d v="2019-05-13T00:00:00"/>
    <s v="Wheat"/>
    <s v="Spring"/>
    <x v="12"/>
    <s v="CSIROW018"/>
    <s v="YanYeanTOS4CvCSIROW018"/>
    <s v="HarvestRipe"/>
    <n v="158"/>
    <d v="2019-04-15T00:00:00"/>
    <n v="28"/>
    <m/>
  </r>
  <r>
    <s v="csirow018"/>
    <x v="4"/>
    <n v="270.76996226540302"/>
    <x v="2"/>
    <d v="2019-09-29T00:00:00"/>
    <m/>
    <d v="2019-05-11T00:00:00"/>
    <s v="Wheat"/>
    <s v="Spring"/>
    <x v="12"/>
    <s v="CSIROW018"/>
    <s v="YanYeanTOS5CvCSIROW018"/>
    <s v="HarvestRipe"/>
    <n v="152"/>
    <d v="2019-05-01T00:00:00"/>
    <n v="10"/>
    <m/>
  </r>
  <r>
    <s v="csirow018"/>
    <x v="5"/>
    <n v="280.99464988001802"/>
    <x v="2"/>
    <d v="2019-10-09T00:00:00"/>
    <m/>
    <d v="2019-05-25T00:00:00"/>
    <s v="Wheat"/>
    <s v="Spring"/>
    <x v="12"/>
    <s v="CSIROW018"/>
    <s v="YanYeanTOS6CvCSIROW018"/>
    <s v="HarvestRipe"/>
    <n v="148"/>
    <d v="2019-05-15T00:00:00"/>
    <n v="10"/>
    <m/>
  </r>
  <r>
    <s v="csirow018"/>
    <x v="6"/>
    <n v="287.78180032009902"/>
    <x v="2"/>
    <d v="2019-10-16T00:00:00"/>
    <m/>
    <d v="2019-06-10T00:00:00"/>
    <s v="Wheat"/>
    <s v="Spring"/>
    <x v="12"/>
    <s v="CSIROW018"/>
    <s v="YanYeanTOS7CvCSIROW018"/>
    <s v="HarvestRipe"/>
    <n v="139"/>
    <d v="2019-05-31T00:00:00"/>
    <n v="10"/>
    <m/>
  </r>
  <r>
    <s v="csirow018"/>
    <x v="7"/>
    <n v="290.42716967559198"/>
    <x v="2"/>
    <d v="2019-10-18T00:00:00"/>
    <m/>
    <d v="2019-06-28T00:00:00"/>
    <s v="Wheat"/>
    <s v="Spring"/>
    <x v="12"/>
    <s v="CSIROW018"/>
    <s v="YanYeanTOS8CvCSIROW018"/>
    <s v="HarvestRipe"/>
    <n v="127"/>
    <d v="2019-06-14T00:00:00"/>
    <n v="14"/>
    <m/>
  </r>
  <r>
    <s v="csirow018"/>
    <x v="8"/>
    <n v="306.292536557152"/>
    <x v="2"/>
    <d v="2019-11-03T00:00:00"/>
    <m/>
    <d v="2019-07-29T00:00:00"/>
    <s v="Wheat"/>
    <s v="Spring"/>
    <x v="12"/>
    <s v="CSIROW018"/>
    <s v="YanYeanTOS9CvCSIROW018"/>
    <s v="HarvestRipe"/>
    <n v="111"/>
    <d v="2019-07-16T00:00:00"/>
    <n v="13"/>
    <m/>
  </r>
  <r>
    <s v="csirow021"/>
    <x v="0"/>
    <n v="244.567591973681"/>
    <x v="2"/>
    <d v="2019-09-03T00:00:00"/>
    <m/>
    <d v="2019-03-18T00:00:00"/>
    <s v="Wheat"/>
    <s v="Winter"/>
    <x v="13"/>
    <s v="CSIROW021"/>
    <s v="YanYeanTOS1CvCSIROW021"/>
    <s v="HarvestRipe"/>
    <n v="183"/>
    <d v="2019-03-05T00:00:00"/>
    <n v="13"/>
    <m/>
  </r>
  <r>
    <s v="csirow021"/>
    <x v="2"/>
    <n v="263.67791798855399"/>
    <x v="2"/>
    <d v="2019-09-22T00:00:00"/>
    <m/>
    <d v="2019-04-09T00:00:00"/>
    <s v="Wheat"/>
    <s v="Winter"/>
    <x v="13"/>
    <s v="CSIROW021"/>
    <s v="YanYeanTOS3CvCSIROW021"/>
    <s v="HarvestRipe"/>
    <n v="175"/>
    <d v="2019-04-01T00:00:00"/>
    <n v="8"/>
    <m/>
  </r>
  <r>
    <s v="csirow021"/>
    <x v="3"/>
    <n v="274.08761291305001"/>
    <x v="2"/>
    <d v="2019-10-02T00:00:00"/>
    <m/>
    <d v="2019-04-24T00:00:00"/>
    <s v="Wheat"/>
    <s v="Winter"/>
    <x v="13"/>
    <s v="CSIROW021"/>
    <s v="YanYeanTOS4CvCSIROW021"/>
    <s v="HarvestRipe"/>
    <n v="171"/>
    <d v="2019-04-15T00:00:00"/>
    <n v="9"/>
    <m/>
  </r>
  <r>
    <s v="csirow021"/>
    <x v="4"/>
    <n v="284.04413148141902"/>
    <x v="2"/>
    <d v="2019-10-12T00:00:00"/>
    <m/>
    <d v="2019-05-11T00:00:00"/>
    <s v="Wheat"/>
    <s v="Winter"/>
    <x v="13"/>
    <s v="CSIROW021"/>
    <s v="YanYeanTOS5CvCSIROW021"/>
    <s v="HarvestRipe"/>
    <n v="165"/>
    <d v="2019-05-01T00:00:00"/>
    <n v="10"/>
    <m/>
  </r>
  <r>
    <s v="csirow021"/>
    <x v="5"/>
    <n v="282.99935610238799"/>
    <x v="2"/>
    <d v="2019-10-11T00:00:00"/>
    <m/>
    <d v="2019-05-25T00:00:00"/>
    <s v="Wheat"/>
    <s v="Winter"/>
    <x v="13"/>
    <s v="CSIROW021"/>
    <s v="YanYeanTOS6CvCSIROW021"/>
    <s v="HarvestRipe"/>
    <n v="150"/>
    <d v="2019-05-15T00:00:00"/>
    <n v="10"/>
    <m/>
  </r>
  <r>
    <s v="csirow021"/>
    <x v="6"/>
    <n v="292.29329780726999"/>
    <x v="2"/>
    <d v="2019-10-20T00:00:00"/>
    <m/>
    <d v="2019-06-11T00:00:00"/>
    <s v="Wheat"/>
    <s v="Winter"/>
    <x v="13"/>
    <s v="CSIROW021"/>
    <s v="YanYeanTOS7CvCSIROW021"/>
    <s v="HarvestRipe"/>
    <n v="143"/>
    <d v="2019-05-31T00:00:00"/>
    <n v="11"/>
    <m/>
  </r>
  <r>
    <s v="csirow021"/>
    <x v="7"/>
    <n v="297.75114005112499"/>
    <x v="2"/>
    <d v="2019-10-26T00:00:00"/>
    <m/>
    <d v="2019-06-28T00:00:00"/>
    <s v="Wheat"/>
    <s v="Winter"/>
    <x v="13"/>
    <s v="CSIROW021"/>
    <s v="YanYeanTOS8CvCSIROW021"/>
    <s v="HarvestRipe"/>
    <n v="135"/>
    <d v="2019-06-14T00:00:00"/>
    <n v="14"/>
    <m/>
  </r>
  <r>
    <s v="csirow021"/>
    <x v="8"/>
    <n v="310.67141870329198"/>
    <x v="2"/>
    <d v="2019-11-08T00:00:00"/>
    <m/>
    <d v="2019-08-01T00:00:00"/>
    <s v="Wheat"/>
    <s v="Winter"/>
    <x v="13"/>
    <s v="CSIROW021"/>
    <s v="YanYeanTOS9CvCSIROW021"/>
    <s v="HarvestRipe"/>
    <n v="116"/>
    <d v="2019-07-16T00:00:00"/>
    <n v="16"/>
    <m/>
  </r>
  <r>
    <s v="csirow023"/>
    <x v="0"/>
    <n v="178.975841168073"/>
    <x v="2"/>
    <d v="2019-06-29T00:00:00"/>
    <m/>
    <d v="2019-03-18T00:00:00"/>
    <s v="Wheat"/>
    <s v="Spring"/>
    <x v="14"/>
    <s v="CSIROW023"/>
    <s v="YanYeanTOS1CvCSIROW023"/>
    <s v="HarvestRipe"/>
    <n v="117"/>
    <d v="2019-03-05T00:00:00"/>
    <n v="13"/>
    <m/>
  </r>
  <r>
    <s v="csirow023"/>
    <x v="2"/>
    <n v="249.39634052452999"/>
    <x v="2"/>
    <d v="2019-09-07T00:00:00"/>
    <m/>
    <d v="2019-04-10T00:00:00"/>
    <s v="Wheat"/>
    <s v="Spring"/>
    <x v="14"/>
    <s v="CSIROW023"/>
    <s v="YanYeanTOS3CvCSIROW023"/>
    <s v="HarvestRipe"/>
    <n v="160"/>
    <d v="2019-04-01T00:00:00"/>
    <n v="9"/>
    <m/>
  </r>
  <r>
    <s v="csirow023"/>
    <x v="3"/>
    <n v="260.73236116012703"/>
    <x v="2"/>
    <d v="2019-09-19T00:00:00"/>
    <m/>
    <d v="2019-04-24T00:00:00"/>
    <s v="Wheat"/>
    <s v="Spring"/>
    <x v="14"/>
    <s v="CSIROW023"/>
    <s v="YanYeanTOS4CvCSIROW023"/>
    <s v="HarvestRipe"/>
    <n v="158"/>
    <d v="2019-04-15T00:00:00"/>
    <n v="9"/>
    <m/>
  </r>
  <r>
    <s v="csirow023"/>
    <x v="4"/>
    <n v="271.718117209404"/>
    <x v="2"/>
    <d v="2019-09-30T00:00:00"/>
    <m/>
    <d v="2019-05-11T00:00:00"/>
    <s v="Wheat"/>
    <s v="Spring"/>
    <x v="14"/>
    <s v="CSIROW023"/>
    <s v="YanYeanTOS5CvCSIROW023"/>
    <s v="HarvestRipe"/>
    <n v="153"/>
    <d v="2019-05-01T00:00:00"/>
    <n v="10"/>
    <m/>
  </r>
  <r>
    <s v="csirow023"/>
    <x v="5"/>
    <n v="283.42910138094499"/>
    <x v="2"/>
    <d v="2019-10-11T00:00:00"/>
    <m/>
    <d v="2019-05-26T00:00:00"/>
    <s v="Wheat"/>
    <s v="Spring"/>
    <x v="14"/>
    <s v="CSIROW023"/>
    <s v="YanYeanTOS6CvCSIROW023"/>
    <s v="HarvestRipe"/>
    <n v="150"/>
    <d v="2019-05-15T00:00:00"/>
    <n v="11"/>
    <m/>
  </r>
  <r>
    <s v="csirow023"/>
    <x v="6"/>
    <n v="288.47963126405699"/>
    <x v="2"/>
    <d v="2019-10-16T00:00:00"/>
    <m/>
    <d v="2019-06-11T00:00:00"/>
    <s v="Wheat"/>
    <s v="Spring"/>
    <x v="14"/>
    <s v="CSIROW023"/>
    <s v="YanYeanTOS7CvCSIROW023"/>
    <s v="HarvestRipe"/>
    <n v="139"/>
    <d v="2019-05-31T00:00:00"/>
    <n v="11"/>
    <m/>
  </r>
  <r>
    <s v="csirow023"/>
    <x v="7"/>
    <n v="290.83367891217898"/>
    <x v="2"/>
    <d v="2019-10-19T00:00:00"/>
    <m/>
    <d v="2019-06-28T00:00:00"/>
    <s v="Wheat"/>
    <s v="Spring"/>
    <x v="14"/>
    <s v="CSIROW023"/>
    <s v="YanYeanTOS8CvCSIROW023"/>
    <s v="HarvestRipe"/>
    <n v="128"/>
    <d v="2019-06-14T00:00:00"/>
    <n v="14"/>
    <m/>
  </r>
  <r>
    <s v="csirow023"/>
    <x v="8"/>
    <n v="308.52071063340998"/>
    <x v="2"/>
    <d v="2019-11-06T00:00:00"/>
    <m/>
    <d v="2019-07-29T00:00:00"/>
    <s v="Wheat"/>
    <s v="Spring"/>
    <x v="14"/>
    <s v="CSIROW023"/>
    <s v="YanYeanTOS9CvCSIROW023"/>
    <s v="HarvestRipe"/>
    <n v="114"/>
    <d v="2019-07-16T00:00:00"/>
    <n v="13"/>
    <m/>
  </r>
  <r>
    <s v="csirow027"/>
    <x v="0"/>
    <n v="143.01543545642301"/>
    <x v="2"/>
    <d v="2019-05-24T00:00:00"/>
    <m/>
    <d v="2019-03-18T00:00:00"/>
    <s v="Wheat"/>
    <s v="Spring"/>
    <x v="15"/>
    <s v="CSIROW027"/>
    <s v="YanYeanTOS1CvCSIROW027"/>
    <s v="HarvestRipe"/>
    <n v="81"/>
    <d v="2019-03-05T00:00:00"/>
    <n v="13"/>
    <m/>
  </r>
  <r>
    <s v="csirow027"/>
    <x v="2"/>
    <n v="232.24452690185299"/>
    <x v="2"/>
    <d v="2019-08-21T00:00:00"/>
    <m/>
    <d v="2019-04-10T00:00:00"/>
    <s v="Wheat"/>
    <s v="Spring"/>
    <x v="15"/>
    <s v="CSIROW027"/>
    <s v="YanYeanTOS3CvCSIROW027"/>
    <s v="HarvestRipe"/>
    <n v="143"/>
    <d v="2019-04-01T00:00:00"/>
    <n v="9"/>
    <m/>
  </r>
  <r>
    <s v="csirow027"/>
    <x v="3"/>
    <n v="244.185831812912"/>
    <x v="2"/>
    <d v="2019-09-02T00:00:00"/>
    <m/>
    <d v="2019-04-24T00:00:00"/>
    <s v="Wheat"/>
    <s v="Spring"/>
    <x v="15"/>
    <s v="CSIROW027"/>
    <s v="YanYeanTOS4CvCSIROW027"/>
    <s v="HarvestRipe"/>
    <n v="141"/>
    <d v="2019-04-15T00:00:00"/>
    <n v="9"/>
    <m/>
  </r>
  <r>
    <s v="csirow027"/>
    <x v="4"/>
    <n v="261.09218837876801"/>
    <x v="2"/>
    <d v="2019-09-19T00:00:00"/>
    <m/>
    <d v="2019-05-11T00:00:00"/>
    <s v="Wheat"/>
    <s v="Spring"/>
    <x v="15"/>
    <s v="CSIROW027"/>
    <s v="YanYeanTOS5CvCSIROW027"/>
    <s v="HarvestRipe"/>
    <n v="142"/>
    <d v="2019-05-01T00:00:00"/>
    <n v="10"/>
    <m/>
  </r>
  <r>
    <s v="csirow027"/>
    <x v="5"/>
    <n v="266.24882118428297"/>
    <x v="2"/>
    <d v="2019-09-24T00:00:00"/>
    <m/>
    <d v="2019-05-25T00:00:00"/>
    <s v="Wheat"/>
    <s v="Spring"/>
    <x v="15"/>
    <s v="CSIROW027"/>
    <s v="YanYeanTOS6CvCSIROW027"/>
    <s v="HarvestRipe"/>
    <n v="133"/>
    <d v="2019-05-15T00:00:00"/>
    <n v="10"/>
    <m/>
  </r>
  <r>
    <s v="csirow027"/>
    <x v="6"/>
    <n v="278.24763396206703"/>
    <x v="2"/>
    <d v="2019-10-06T00:00:00"/>
    <m/>
    <d v="2019-06-11T00:00:00"/>
    <s v="Wheat"/>
    <s v="Spring"/>
    <x v="15"/>
    <s v="CSIROW027"/>
    <s v="YanYeanTOS7CvCSIROW027"/>
    <s v="HarvestRipe"/>
    <n v="129"/>
    <d v="2019-05-31T00:00:00"/>
    <n v="11"/>
    <m/>
  </r>
  <r>
    <s v="csirow027"/>
    <x v="7"/>
    <n v="284.934191893942"/>
    <x v="2"/>
    <d v="2019-10-13T00:00:00"/>
    <m/>
    <d v="2019-06-28T00:00:00"/>
    <s v="Wheat"/>
    <s v="Spring"/>
    <x v="15"/>
    <s v="CSIROW027"/>
    <s v="YanYeanTOS8CvCSIROW027"/>
    <s v="HarvestRipe"/>
    <n v="122"/>
    <d v="2019-06-14T00:00:00"/>
    <n v="14"/>
    <m/>
  </r>
  <r>
    <s v="csirow027"/>
    <x v="8"/>
    <n v="301.30864814240999"/>
    <x v="2"/>
    <d v="2019-10-29T00:00:00"/>
    <m/>
    <d v="2019-07-29T00:00:00"/>
    <s v="Wheat"/>
    <s v="Spring"/>
    <x v="15"/>
    <s v="CSIROW027"/>
    <s v="YanYeanTOS9CvCSIROW027"/>
    <s v="HarvestRipe"/>
    <n v="106"/>
    <d v="2019-07-16T00:00:00"/>
    <n v="13"/>
    <m/>
  </r>
  <r>
    <s v="csirow029"/>
    <x v="0"/>
    <n v="144.633082887885"/>
    <x v="2"/>
    <d v="2019-05-26T00:00:00"/>
    <m/>
    <d v="2019-03-18T00:00:00"/>
    <s v="Wheat"/>
    <s v="Spring"/>
    <x v="16"/>
    <s v="CSIROW029"/>
    <s v="YanYeanTOS1CvCSIROW029"/>
    <s v="HarvestRipe"/>
    <n v="83"/>
    <d v="2019-03-05T00:00:00"/>
    <n v="13"/>
    <m/>
  </r>
  <r>
    <s v="csirow029"/>
    <x v="2"/>
    <n v="209.08638822719399"/>
    <x v="2"/>
    <d v="2019-07-29T00:00:00"/>
    <m/>
    <d v="2019-04-11T00:00:00"/>
    <s v="Wheat"/>
    <s v="Spring"/>
    <x v="16"/>
    <s v="CSIROW029"/>
    <s v="YanYeanTOS3CvCSIROW029"/>
    <s v="HarvestRipe"/>
    <n v="120"/>
    <d v="2019-04-01T00:00:00"/>
    <n v="10"/>
    <m/>
  </r>
  <r>
    <s v="csirow029"/>
    <x v="3"/>
    <n v="232.376155776535"/>
    <x v="2"/>
    <d v="2019-08-21T00:00:00"/>
    <m/>
    <d v="2019-04-24T00:00:00"/>
    <s v="Wheat"/>
    <s v="Spring"/>
    <x v="16"/>
    <s v="CSIROW029"/>
    <s v="YanYeanTOS4CvCSIROW029"/>
    <s v="HarvestRipe"/>
    <n v="129"/>
    <d v="2019-04-15T00:00:00"/>
    <n v="9"/>
    <m/>
  </r>
  <r>
    <s v="csirow029"/>
    <x v="4"/>
    <n v="261.09218837876801"/>
    <x v="2"/>
    <d v="2019-09-19T00:00:00"/>
    <m/>
    <d v="2019-05-11T00:00:00"/>
    <s v="Wheat"/>
    <s v="Spring"/>
    <x v="16"/>
    <s v="CSIROW029"/>
    <s v="YanYeanTOS5CvCSIROW029"/>
    <s v="HarvestRipe"/>
    <n v="142"/>
    <d v="2019-05-01T00:00:00"/>
    <n v="10"/>
    <m/>
  </r>
  <r>
    <s v="csirow029"/>
    <x v="5"/>
    <n v="266.78377295926498"/>
    <x v="2"/>
    <d v="2019-09-25T00:00:00"/>
    <m/>
    <d v="2019-05-26T00:00:00"/>
    <s v="Wheat"/>
    <s v="Spring"/>
    <x v="16"/>
    <s v="CSIROW029"/>
    <s v="YanYeanTOS6CvCSIROW029"/>
    <s v="HarvestRipe"/>
    <n v="134"/>
    <d v="2019-05-15T00:00:00"/>
    <n v="11"/>
    <m/>
  </r>
  <r>
    <s v="csirow029"/>
    <x v="6"/>
    <n v="274.43396741885402"/>
    <x v="2"/>
    <d v="2019-10-02T00:00:00"/>
    <m/>
    <d v="2019-06-11T00:00:00"/>
    <s v="Wheat"/>
    <s v="Spring"/>
    <x v="16"/>
    <s v="CSIROW029"/>
    <s v="YanYeanTOS7CvCSIROW029"/>
    <s v="HarvestRipe"/>
    <n v="125"/>
    <d v="2019-05-31T00:00:00"/>
    <n v="11"/>
    <m/>
  </r>
  <r>
    <s v="csirow029"/>
    <x v="7"/>
    <n v="284.425204833588"/>
    <x v="2"/>
    <d v="2019-10-12T00:00:00"/>
    <m/>
    <d v="2019-06-28T00:00:00"/>
    <s v="Wheat"/>
    <s v="Spring"/>
    <x v="16"/>
    <s v="CSIROW029"/>
    <s v="YanYeanTOS8CvCSIROW029"/>
    <s v="HarvestRipe"/>
    <n v="121"/>
    <d v="2019-06-14T00:00:00"/>
    <n v="14"/>
    <m/>
  </r>
  <r>
    <s v="csirow029"/>
    <x v="8"/>
    <n v="302.06402069382398"/>
    <x v="2"/>
    <d v="2019-10-30T00:00:00"/>
    <m/>
    <d v="2019-07-29T00:00:00"/>
    <s v="Wheat"/>
    <s v="Spring"/>
    <x v="16"/>
    <s v="CSIROW029"/>
    <s v="YanYeanTOS9CvCSIROW029"/>
    <s v="HarvestRipe"/>
    <n v="107"/>
    <d v="2019-07-16T00:00:00"/>
    <n v="13"/>
    <m/>
  </r>
  <r>
    <s v="csirow073"/>
    <x v="0"/>
    <n v="238.84955655883101"/>
    <x v="2"/>
    <d v="2019-08-28T00:00:00"/>
    <m/>
    <d v="2019-03-18T00:00:00"/>
    <s v="Wheat"/>
    <s v="Winter"/>
    <x v="17"/>
    <s v="CSIROW073"/>
    <s v="YanYeanTOS1CvCSIROW073"/>
    <s v="HarvestRipe"/>
    <n v="177"/>
    <d v="2019-03-05T00:00:00"/>
    <n v="13"/>
    <m/>
  </r>
  <r>
    <s v="csirow073"/>
    <x v="2"/>
    <n v="256.15862738735302"/>
    <x v="2"/>
    <d v="2019-09-14T00:00:00"/>
    <m/>
    <d v="2019-04-10T00:00:00"/>
    <s v="Wheat"/>
    <s v="Winter"/>
    <x v="17"/>
    <s v="CSIROW073"/>
    <s v="YanYeanTOS3CvCSIROW073"/>
    <s v="HarvestRipe"/>
    <n v="167"/>
    <d v="2019-04-01T00:00:00"/>
    <n v="9"/>
    <m/>
  </r>
  <r>
    <s v="csirow073"/>
    <x v="3"/>
    <n v="266.21179396044801"/>
    <x v="2"/>
    <d v="2019-09-24T00:00:00"/>
    <m/>
    <d v="2019-04-24T00:00:00"/>
    <s v="Wheat"/>
    <s v="Winter"/>
    <x v="17"/>
    <s v="CSIROW073"/>
    <s v="YanYeanTOS4CvCSIROW073"/>
    <s v="HarvestRipe"/>
    <n v="163"/>
    <d v="2019-04-15T00:00:00"/>
    <n v="9"/>
    <m/>
  </r>
  <r>
    <s v="csirow073"/>
    <x v="4"/>
    <n v="277.40704687341099"/>
    <x v="2"/>
    <d v="2019-10-05T00:00:00"/>
    <m/>
    <d v="2019-05-10T00:00:00"/>
    <s v="Wheat"/>
    <s v="Winter"/>
    <x v="17"/>
    <s v="CSIROW073"/>
    <s v="YanYeanTOS5CvCSIROW073"/>
    <s v="HarvestRipe"/>
    <n v="158"/>
    <d v="2019-05-01T00:00:00"/>
    <n v="9"/>
    <m/>
  </r>
  <r>
    <s v="csirow073"/>
    <x v="5"/>
    <n v="281.73331024804099"/>
    <x v="2"/>
    <d v="2019-10-10T00:00:00"/>
    <m/>
    <d v="2019-05-25T00:00:00"/>
    <s v="Wheat"/>
    <s v="Winter"/>
    <x v="17"/>
    <s v="CSIROW073"/>
    <s v="YanYeanTOS6CvCSIROW073"/>
    <s v="HarvestRipe"/>
    <n v="149"/>
    <d v="2019-05-15T00:00:00"/>
    <n v="10"/>
    <m/>
  </r>
  <r>
    <s v="csirow073"/>
    <x v="6"/>
    <n v="286.828383684296"/>
    <x v="2"/>
    <d v="2019-10-15T00:00:00"/>
    <m/>
    <d v="2019-06-11T00:00:00"/>
    <s v="Wheat"/>
    <s v="Winter"/>
    <x v="17"/>
    <s v="CSIROW073"/>
    <s v="YanYeanTOS7CvCSIROW073"/>
    <s v="HarvestRipe"/>
    <n v="138"/>
    <d v="2019-05-31T00:00:00"/>
    <n v="11"/>
    <m/>
  </r>
  <r>
    <s v="csirow073"/>
    <x v="7"/>
    <n v="293.17365856641698"/>
    <x v="2"/>
    <d v="2019-10-21T00:00:00"/>
    <m/>
    <d v="2019-06-28T00:00:00"/>
    <s v="Wheat"/>
    <s v="Winter"/>
    <x v="17"/>
    <s v="CSIROW073"/>
    <s v="YanYeanTOS8CvCSIROW073"/>
    <s v="HarvestRipe"/>
    <n v="130"/>
    <d v="2019-06-14T00:00:00"/>
    <n v="14"/>
    <m/>
  </r>
  <r>
    <s v="csirow073"/>
    <x v="8"/>
    <n v="305.81259346504402"/>
    <x v="2"/>
    <d v="2019-11-03T00:00:00"/>
    <m/>
    <d v="2019-07-29T00:00:00"/>
    <s v="Wheat"/>
    <s v="Winter"/>
    <x v="17"/>
    <s v="CSIROW073"/>
    <s v="YanYeanTOS9CvCSIROW073"/>
    <s v="HarvestRipe"/>
    <n v="111"/>
    <d v="2019-07-16T00:00:00"/>
    <n v="13"/>
    <m/>
  </r>
  <r>
    <s v="csirow077"/>
    <x v="0"/>
    <n v="145.85599223455301"/>
    <x v="2"/>
    <d v="2019-05-27T00:00:00"/>
    <m/>
    <d v="2019-03-18T00:00:00"/>
    <s v="Wheat"/>
    <s v="Spring"/>
    <x v="18"/>
    <s v="CSIROW077"/>
    <s v="YanYeanTOS1CvCSIROW077"/>
    <s v="HarvestRipe"/>
    <n v="84"/>
    <d v="2019-03-05T00:00:00"/>
    <n v="13"/>
    <m/>
  </r>
  <r>
    <s v="csirow077"/>
    <x v="2"/>
    <n v="212.78292759398099"/>
    <x v="2"/>
    <d v="2019-08-02T00:00:00"/>
    <m/>
    <d v="2019-04-09T00:00:00"/>
    <s v="Wheat"/>
    <s v="Spring"/>
    <x v="18"/>
    <s v="CSIROW077"/>
    <s v="YanYeanTOS3CvCSIROW077"/>
    <s v="HarvestRipe"/>
    <n v="124"/>
    <d v="2019-04-01T00:00:00"/>
    <n v="8"/>
    <m/>
  </r>
  <r>
    <s v="csirow077"/>
    <x v="3"/>
    <n v="232.39560409132"/>
    <x v="2"/>
    <d v="2019-08-21T00:00:00"/>
    <m/>
    <d v="2019-04-24T00:00:00"/>
    <s v="Wheat"/>
    <s v="Spring"/>
    <x v="18"/>
    <s v="CSIROW077"/>
    <s v="YanYeanTOS4CvCSIROW077"/>
    <s v="HarvestRipe"/>
    <n v="129"/>
    <d v="2019-04-15T00:00:00"/>
    <n v="9"/>
    <m/>
  </r>
  <r>
    <s v="csirow077"/>
    <x v="4"/>
    <n v="260.14403343476698"/>
    <x v="2"/>
    <d v="2019-09-18T00:00:00"/>
    <m/>
    <d v="2019-05-10T00:00:00"/>
    <s v="Wheat"/>
    <s v="Spring"/>
    <x v="18"/>
    <s v="CSIROW077"/>
    <s v="YanYeanTOS5CvCSIROW077"/>
    <s v="HarvestRipe"/>
    <n v="141"/>
    <d v="2019-05-01T00:00:00"/>
    <n v="9"/>
    <m/>
  </r>
  <r>
    <s v="csirow077"/>
    <x v="5"/>
    <n v="262.67651000753801"/>
    <x v="2"/>
    <d v="2019-09-21T00:00:00"/>
    <m/>
    <d v="2019-05-24T00:00:00"/>
    <s v="Wheat"/>
    <s v="Spring"/>
    <x v="18"/>
    <s v="CSIROW077"/>
    <s v="YanYeanTOS6CvCSIROW077"/>
    <s v="HarvestRipe"/>
    <n v="130"/>
    <d v="2019-05-15T00:00:00"/>
    <n v="9"/>
    <m/>
  </r>
  <r>
    <s v="csirow077"/>
    <x v="6"/>
    <n v="276.34080069046001"/>
    <x v="2"/>
    <d v="2019-10-04T00:00:00"/>
    <m/>
    <d v="2019-06-10T00:00:00"/>
    <s v="Wheat"/>
    <s v="Spring"/>
    <x v="18"/>
    <s v="CSIROW077"/>
    <s v="YanYeanTOS7CvCSIROW077"/>
    <s v="HarvestRipe"/>
    <n v="127"/>
    <d v="2019-05-31T00:00:00"/>
    <n v="10"/>
    <m/>
  </r>
  <r>
    <s v="csirow077"/>
    <x v="7"/>
    <n v="282.18770300311701"/>
    <x v="2"/>
    <d v="2019-10-10T00:00:00"/>
    <m/>
    <d v="2019-06-27T00:00:00"/>
    <s v="Wheat"/>
    <s v="Spring"/>
    <x v="18"/>
    <s v="CSIROW077"/>
    <s v="YanYeanTOS8CvCSIROW077"/>
    <s v="HarvestRipe"/>
    <n v="119"/>
    <d v="2019-06-14T00:00:00"/>
    <n v="13"/>
    <m/>
  </r>
  <r>
    <s v="csirow077"/>
    <x v="8"/>
    <n v="297.99223688734702"/>
    <x v="2"/>
    <d v="2019-10-26T00:00:00"/>
    <m/>
    <d v="2019-07-29T00:00:00"/>
    <s v="Wheat"/>
    <s v="Spring"/>
    <x v="18"/>
    <s v="CSIROW077"/>
    <s v="YanYeanTOS9CvCSIROW077"/>
    <s v="HarvestRipe"/>
    <n v="103"/>
    <d v="2019-07-16T00:00:00"/>
    <n v="13"/>
    <m/>
  </r>
  <r>
    <s v="csirow087"/>
    <x v="0"/>
    <n v="226.638295268739"/>
    <x v="2"/>
    <d v="2019-08-16T00:00:00"/>
    <m/>
    <d v="2019-03-18T00:00:00"/>
    <s v="Wheat"/>
    <s v="Spring"/>
    <x v="19"/>
    <s v="CSIROW087"/>
    <s v="YanYeanTOS1CvCSIROW087"/>
    <s v="HarvestRipe"/>
    <n v="165"/>
    <d v="2019-03-05T00:00:00"/>
    <n v="13"/>
    <m/>
  </r>
  <r>
    <s v="csirow087"/>
    <x v="2"/>
    <n v="238.52426982745899"/>
    <x v="2"/>
    <d v="2019-08-28T00:00:00"/>
    <m/>
    <d v="2019-04-11T00:00:00"/>
    <s v="Wheat"/>
    <s v="Spring"/>
    <x v="19"/>
    <s v="CSIROW087"/>
    <s v="YanYeanTOS3CvCSIROW087"/>
    <s v="HarvestRipe"/>
    <n v="150"/>
    <d v="2019-04-01T00:00:00"/>
    <n v="10"/>
    <m/>
  </r>
  <r>
    <s v="csirow087"/>
    <x v="3"/>
    <n v="257.21363463523898"/>
    <x v="2"/>
    <d v="2019-09-15T00:00:00"/>
    <m/>
    <d v="2019-05-13T00:00:00"/>
    <s v="Wheat"/>
    <s v="Spring"/>
    <x v="19"/>
    <s v="CSIROW087"/>
    <s v="YanYeanTOS4CvCSIROW087"/>
    <s v="HarvestRipe"/>
    <n v="154"/>
    <d v="2019-04-15T00:00:00"/>
    <n v="28"/>
    <m/>
  </r>
  <r>
    <s v="csirow087"/>
    <x v="4"/>
    <n v="276.45889192941002"/>
    <x v="2"/>
    <d v="2019-10-04T00:00:00"/>
    <m/>
    <d v="2019-05-12T00:00:00"/>
    <s v="Wheat"/>
    <s v="Spring"/>
    <x v="19"/>
    <s v="CSIROW087"/>
    <s v="YanYeanTOS5CvCSIROW087"/>
    <s v="HarvestRipe"/>
    <n v="157"/>
    <d v="2019-05-01T00:00:00"/>
    <n v="11"/>
    <m/>
  </r>
  <r>
    <s v="csirow087"/>
    <x v="5"/>
    <n v="278.44720984239098"/>
    <x v="2"/>
    <d v="2019-10-06T00:00:00"/>
    <m/>
    <d v="2019-05-26T00:00:00"/>
    <s v="Wheat"/>
    <s v="Spring"/>
    <x v="19"/>
    <s v="CSIROW087"/>
    <s v="YanYeanTOS6CvCSIROW087"/>
    <s v="HarvestRipe"/>
    <n v="145"/>
    <d v="2019-05-15T00:00:00"/>
    <n v="11"/>
    <m/>
  </r>
  <r>
    <s v="csirow087"/>
    <x v="6"/>
    <n v="285.61938135664798"/>
    <x v="2"/>
    <d v="2019-10-14T00:00:00"/>
    <m/>
    <d v="2019-06-12T00:00:00"/>
    <s v="Wheat"/>
    <s v="Spring"/>
    <x v="19"/>
    <s v="CSIROW087"/>
    <s v="YanYeanTOS7CvCSIROW087"/>
    <s v="HarvestRipe"/>
    <n v="137"/>
    <d v="2019-05-31T00:00:00"/>
    <n v="12"/>
    <m/>
  </r>
  <r>
    <s v="csirow087"/>
    <x v="7"/>
    <n v="290.42716967559198"/>
    <x v="2"/>
    <d v="2019-10-18T00:00:00"/>
    <m/>
    <d v="2019-06-29T00:00:00"/>
    <s v="Wheat"/>
    <s v="Spring"/>
    <x v="19"/>
    <s v="CSIROW087"/>
    <s v="YanYeanTOS8CvCSIROW087"/>
    <s v="HarvestRipe"/>
    <n v="127"/>
    <d v="2019-06-14T00:00:00"/>
    <n v="15"/>
    <m/>
  </r>
  <r>
    <s v="csirow087"/>
    <x v="8"/>
    <n v="306.473183091046"/>
    <x v="2"/>
    <d v="2019-11-03T00:00:00"/>
    <m/>
    <d v="2019-07-29T00:00:00"/>
    <s v="Wheat"/>
    <s v="Spring"/>
    <x v="19"/>
    <s v="CSIROW087"/>
    <s v="YanYeanTOS9CvCSIROW087"/>
    <s v="HarvestRipe"/>
    <n v="111"/>
    <d v="2019-07-16T00:00:00"/>
    <n v="13"/>
    <m/>
  </r>
  <r>
    <s v="csirow102"/>
    <x v="0"/>
    <n v="156.11316673821199"/>
    <x v="2"/>
    <d v="2019-06-06T00:00:00"/>
    <m/>
    <d v="2019-03-18T00:00:00"/>
    <s v="Wheat"/>
    <s v="Spring"/>
    <x v="20"/>
    <s v="CSIROW102"/>
    <s v="YanYeanTOS1CvCSIROW102"/>
    <s v="HarvestRipe"/>
    <n v="94"/>
    <d v="2019-03-05T00:00:00"/>
    <n v="13"/>
    <m/>
  </r>
  <r>
    <s v="csirow102"/>
    <x v="2"/>
    <n v="231.32673886418701"/>
    <x v="2"/>
    <d v="2019-08-20T00:00:00"/>
    <m/>
    <d v="2019-04-10T00:00:00"/>
    <s v="Wheat"/>
    <s v="Spring"/>
    <x v="20"/>
    <s v="CSIROW102"/>
    <s v="YanYeanTOS3CvCSIROW102"/>
    <s v="HarvestRipe"/>
    <n v="142"/>
    <d v="2019-04-01T00:00:00"/>
    <n v="9"/>
    <m/>
  </r>
  <r>
    <s v="csirow102"/>
    <x v="3"/>
    <n v="243.84437743277999"/>
    <x v="2"/>
    <d v="2019-09-02T00:00:00"/>
    <m/>
    <d v="2019-04-24T00:00:00"/>
    <s v="Wheat"/>
    <s v="Spring"/>
    <x v="20"/>
    <s v="CSIROW102"/>
    <s v="YanYeanTOS4CvCSIROW102"/>
    <s v="HarvestRipe"/>
    <n v="141"/>
    <d v="2019-04-15T00:00:00"/>
    <n v="9"/>
    <m/>
  </r>
  <r>
    <s v="csirow102"/>
    <x v="4"/>
    <n v="265.83296309877397"/>
    <x v="2"/>
    <d v="2019-09-24T00:00:00"/>
    <m/>
    <d v="2019-05-10T00:00:00"/>
    <s v="Wheat"/>
    <s v="Spring"/>
    <x v="20"/>
    <s v="CSIROW102"/>
    <s v="YanYeanTOS5CvCSIROW102"/>
    <s v="HarvestRipe"/>
    <n v="147"/>
    <d v="2019-05-01T00:00:00"/>
    <n v="9"/>
    <m/>
  </r>
  <r>
    <s v="csirow102"/>
    <x v="5"/>
    <n v="272.92074598945101"/>
    <x v="2"/>
    <d v="2019-10-01T00:00:00"/>
    <m/>
    <d v="2019-05-25T00:00:00"/>
    <s v="Wheat"/>
    <s v="Spring"/>
    <x v="20"/>
    <s v="CSIROW102"/>
    <s v="YanYeanTOS6CvCSIROW102"/>
    <s v="HarvestRipe"/>
    <n v="140"/>
    <d v="2019-05-15T00:00:00"/>
    <n v="10"/>
    <m/>
  </r>
  <r>
    <s v="csirow102"/>
    <x v="6"/>
    <n v="280.85229817763201"/>
    <x v="2"/>
    <d v="2019-10-09T00:00:00"/>
    <m/>
    <d v="2019-06-10T00:00:00"/>
    <s v="Wheat"/>
    <s v="Spring"/>
    <x v="20"/>
    <s v="CSIROW102"/>
    <s v="YanYeanTOS7CvCSIROW102"/>
    <s v="HarvestRipe"/>
    <n v="132"/>
    <d v="2019-05-31T00:00:00"/>
    <n v="10"/>
    <m/>
  </r>
  <r>
    <s v="csirow102"/>
    <x v="7"/>
    <n v="287.68068078476699"/>
    <x v="2"/>
    <d v="2019-10-16T00:00:00"/>
    <m/>
    <d v="2019-06-27T00:00:00"/>
    <s v="Wheat"/>
    <s v="Spring"/>
    <x v="20"/>
    <s v="CSIROW102"/>
    <s v="YanYeanTOS8CvCSIROW102"/>
    <s v="HarvestRipe"/>
    <n v="125"/>
    <d v="2019-06-14T00:00:00"/>
    <n v="13"/>
    <m/>
  </r>
  <r>
    <s v="csirow102"/>
    <x v="8"/>
    <n v="301.41484367273199"/>
    <x v="2"/>
    <d v="2019-10-29T00:00:00"/>
    <m/>
    <d v="2019-07-29T00:00:00"/>
    <s v="Wheat"/>
    <s v="Spring"/>
    <x v="20"/>
    <s v="CSIROW102"/>
    <s v="YanYeanTOS9CvCSIROW102"/>
    <s v="HarvestRipe"/>
    <n v="106"/>
    <d v="2019-07-16T00:00:00"/>
    <n v="13"/>
    <m/>
  </r>
  <r>
    <s v="csirow105"/>
    <x v="0"/>
    <n v="137.72108945624501"/>
    <x v="2"/>
    <d v="2019-05-19T00:00:00"/>
    <m/>
    <d v="2019-03-18T00:00:00"/>
    <s v="Wheat"/>
    <s v="Spring"/>
    <x v="21"/>
    <s v="CSIROW105"/>
    <s v="YanYeanTOS1CvCSIROW105"/>
    <s v="HarvestRipe"/>
    <n v="76"/>
    <d v="2019-03-05T00:00:00"/>
    <n v="13"/>
    <m/>
  </r>
  <r>
    <s v="csirow105"/>
    <x v="2"/>
    <n v="201.561901305139"/>
    <x v="2"/>
    <d v="2019-07-22T00:00:00"/>
    <m/>
    <d v="2019-04-08T00:00:00"/>
    <s v="Wheat"/>
    <s v="Spring"/>
    <x v="21"/>
    <s v="CSIROW105"/>
    <s v="YanYeanTOS3CvCSIROW105"/>
    <s v="HarvestRipe"/>
    <n v="113"/>
    <d v="2019-04-01T00:00:00"/>
    <n v="7"/>
    <m/>
  </r>
  <r>
    <s v="csirow105"/>
    <x v="3"/>
    <n v="228.23383208295999"/>
    <x v="2"/>
    <d v="2019-08-17T00:00:00"/>
    <m/>
    <d v="2019-04-24T00:00:00"/>
    <s v="Wheat"/>
    <s v="Spring"/>
    <x v="21"/>
    <s v="CSIROW105"/>
    <s v="YanYeanTOS4CvCSIROW105"/>
    <s v="HarvestRipe"/>
    <n v="125"/>
    <d v="2019-04-15T00:00:00"/>
    <n v="9"/>
    <m/>
  </r>
  <r>
    <s v="csirow105"/>
    <x v="4"/>
    <n v="254.651328217383"/>
    <x v="2"/>
    <d v="2019-09-13T00:00:00"/>
    <m/>
    <d v="2019-05-09T00:00:00"/>
    <s v="Wheat"/>
    <s v="Spring"/>
    <x v="21"/>
    <s v="CSIROW105"/>
    <s v="YanYeanTOS5CvCSIROW105"/>
    <s v="HarvestRipe"/>
    <n v="136"/>
    <d v="2019-05-01T00:00:00"/>
    <n v="8"/>
    <m/>
  </r>
  <r>
    <s v="csirow105"/>
    <x v="5"/>
    <n v="265.63277341484502"/>
    <x v="2"/>
    <d v="2019-09-24T00:00:00"/>
    <m/>
    <d v="2019-05-24T00:00:00"/>
    <s v="Wheat"/>
    <s v="Spring"/>
    <x v="21"/>
    <s v="CSIROW105"/>
    <s v="YanYeanTOS6CvCSIROW105"/>
    <s v="HarvestRipe"/>
    <n v="133"/>
    <d v="2019-05-15T00:00:00"/>
    <n v="9"/>
    <m/>
  </r>
  <r>
    <s v="csirow105"/>
    <x v="6"/>
    <n v="278.24763396206703"/>
    <x v="2"/>
    <d v="2019-10-06T00:00:00"/>
    <m/>
    <d v="2019-06-10T00:00:00"/>
    <s v="Wheat"/>
    <s v="Spring"/>
    <x v="21"/>
    <s v="CSIROW105"/>
    <s v="YanYeanTOS7CvCSIROW105"/>
    <s v="HarvestRipe"/>
    <n v="129"/>
    <d v="2019-05-31T00:00:00"/>
    <n v="10"/>
    <m/>
  </r>
  <r>
    <s v="csirow105"/>
    <x v="7"/>
    <n v="285.340701130529"/>
    <x v="2"/>
    <d v="2019-10-13T00:00:00"/>
    <m/>
    <d v="2019-06-27T00:00:00"/>
    <s v="Wheat"/>
    <s v="Spring"/>
    <x v="21"/>
    <s v="CSIROW105"/>
    <s v="YanYeanTOS8CvCSIROW105"/>
    <s v="HarvestRipe"/>
    <n v="122"/>
    <d v="2019-06-14T00:00:00"/>
    <n v="13"/>
    <m/>
  </r>
  <r>
    <s v="csirow105"/>
    <x v="8"/>
    <n v="300.52098841166799"/>
    <x v="2"/>
    <d v="2019-10-29T00:00:00"/>
    <m/>
    <d v="2019-07-29T00:00:00"/>
    <s v="Wheat"/>
    <s v="Spring"/>
    <x v="21"/>
    <s v="CSIROW105"/>
    <s v="YanYeanTOS9CvCSIROW105"/>
    <s v="HarvestRipe"/>
    <n v="106"/>
    <d v="2019-07-16T00:00:00"/>
    <n v="13"/>
    <m/>
  </r>
  <r>
    <s v="cutlass"/>
    <x v="0"/>
    <n v="213.74714872770701"/>
    <x v="2"/>
    <d v="2019-08-03T00:00:00"/>
    <n v="9.5"/>
    <d v="2019-03-18T00:00:00"/>
    <s v="Wheat"/>
    <s v="Spring"/>
    <x v="22"/>
    <s v="CUTLASS"/>
    <s v="YanYeanTOS1CvCutlass"/>
    <s v="HarvestRipe"/>
    <n v="152"/>
    <d v="2019-03-05T00:00:00"/>
    <n v="13"/>
    <n v="9.5"/>
  </r>
  <r>
    <s v="cutlass"/>
    <x v="2"/>
    <n v="237.95136721310499"/>
    <x v="2"/>
    <d v="2019-08-27T00:00:00"/>
    <m/>
    <d v="2019-04-11T00:00:00"/>
    <s v="Wheat"/>
    <s v="Spring"/>
    <x v="22"/>
    <s v="CUTLASS"/>
    <s v="YanYeanTOS3CvCutlass"/>
    <s v="HarvestRipe"/>
    <n v="149"/>
    <d v="2019-04-01T00:00:00"/>
    <n v="10"/>
    <m/>
  </r>
  <r>
    <s v="cutlass"/>
    <x v="3"/>
    <n v="259.26519356448898"/>
    <x v="2"/>
    <d v="2019-09-17T00:00:00"/>
    <m/>
    <d v="2019-04-24T00:00:00"/>
    <s v="Wheat"/>
    <s v="Spring"/>
    <x v="22"/>
    <s v="CUTLASS"/>
    <s v="YanYeanTOS4CvCutlass"/>
    <s v="HarvestRipe"/>
    <n v="156"/>
    <d v="2019-04-15T00:00:00"/>
    <n v="9"/>
    <m/>
  </r>
  <r>
    <s v="cutlass"/>
    <x v="4"/>
    <n v="267.72927298677598"/>
    <x v="2"/>
    <d v="2019-09-26T00:00:00"/>
    <n v="10"/>
    <d v="2019-05-11T00:00:00"/>
    <s v="Wheat"/>
    <s v="Spring"/>
    <x v="22"/>
    <s v="CUTLASS"/>
    <s v="YanYeanTOS5CvCutlass"/>
    <s v="HarvestRipe"/>
    <n v="149"/>
    <d v="2019-05-01T00:00:00"/>
    <n v="10"/>
    <n v="10"/>
  </r>
  <r>
    <s v="cutlass"/>
    <x v="5"/>
    <n v="277.07122466861"/>
    <x v="2"/>
    <d v="2019-10-05T00:00:00"/>
    <m/>
    <d v="2019-05-26T00:00:00"/>
    <s v="Wheat"/>
    <s v="Spring"/>
    <x v="22"/>
    <s v="CUTLASS"/>
    <s v="YanYeanTOS6CvCutlass"/>
    <s v="HarvestRipe"/>
    <n v="144"/>
    <d v="2019-05-15T00:00:00"/>
    <n v="11"/>
    <m/>
  </r>
  <r>
    <s v="cutlass"/>
    <x v="6"/>
    <n v="285.87496704849201"/>
    <x v="2"/>
    <d v="2019-10-14T00:00:00"/>
    <m/>
    <d v="2019-06-11T00:00:00"/>
    <s v="Wheat"/>
    <s v="Spring"/>
    <x v="22"/>
    <s v="CUTLASS"/>
    <s v="YanYeanTOS7CvCutlass"/>
    <s v="HarvestRipe"/>
    <n v="137"/>
    <d v="2019-05-31T00:00:00"/>
    <n v="11"/>
    <m/>
  </r>
  <r>
    <s v="cutlass"/>
    <x v="7"/>
    <n v="291.34266597253401"/>
    <x v="2"/>
    <d v="2019-10-19T00:00:00"/>
    <n v="10"/>
    <d v="2019-06-28T00:00:00"/>
    <s v="Wheat"/>
    <s v="Spring"/>
    <x v="22"/>
    <s v="CUTLASS"/>
    <s v="YanYeanTOS8CvCutlass"/>
    <s v="HarvestRipe"/>
    <n v="128"/>
    <d v="2019-06-14T00:00:00"/>
    <n v="14"/>
    <n v="10"/>
  </r>
  <r>
    <s v="cutlass"/>
    <x v="8"/>
    <n v="306.306284998281"/>
    <x v="2"/>
    <d v="2019-11-03T00:00:00"/>
    <m/>
    <d v="2019-07-29T00:00:00"/>
    <s v="Wheat"/>
    <s v="Spring"/>
    <x v="22"/>
    <s v="CUTLASS"/>
    <s v="YanYeanTOS9CvCutlass"/>
    <s v="HarvestRipe"/>
    <n v="111"/>
    <d v="2019-07-16T00:00:00"/>
    <n v="13"/>
    <m/>
  </r>
  <r>
    <s v="derrimut"/>
    <x v="0"/>
    <n v="148.93806996857199"/>
    <x v="2"/>
    <d v="2019-05-30T00:00:00"/>
    <m/>
    <d v="2019-03-18T00:00:00"/>
    <s v="Wheat"/>
    <s v="Spring"/>
    <x v="23"/>
    <s v="DERRIMUT"/>
    <s v="YanYeanTOS1CvDerrimut"/>
    <s v="HarvestRipe"/>
    <n v="87"/>
    <d v="2019-03-05T00:00:00"/>
    <n v="13"/>
    <m/>
  </r>
  <r>
    <s v="derrimut"/>
    <x v="2"/>
    <n v="213.22394815288601"/>
    <x v="2"/>
    <d v="2019-08-02T00:00:00"/>
    <m/>
    <d v="2019-04-10T00:00:00"/>
    <s v="Wheat"/>
    <s v="Spring"/>
    <x v="23"/>
    <s v="DERRIMUT"/>
    <s v="YanYeanTOS3CvDerrimut"/>
    <s v="HarvestRipe"/>
    <n v="124"/>
    <d v="2019-04-01T00:00:00"/>
    <n v="9"/>
    <m/>
  </r>
  <r>
    <s v="derrimut"/>
    <x v="3"/>
    <n v="247.26213711385901"/>
    <x v="2"/>
    <d v="2019-09-05T00:00:00"/>
    <m/>
    <d v="2019-04-24T00:00:00"/>
    <s v="Wheat"/>
    <s v="Spring"/>
    <x v="23"/>
    <s v="DERRIMUT"/>
    <s v="YanYeanTOS4CvDerrimut"/>
    <s v="HarvestRipe"/>
    <n v="144"/>
    <d v="2019-04-15T00:00:00"/>
    <n v="9"/>
    <m/>
  </r>
  <r>
    <s v="derrimut"/>
    <x v="4"/>
    <n v="258.44394799338801"/>
    <x v="2"/>
    <d v="2019-09-16T00:00:00"/>
    <m/>
    <d v="2019-05-11T00:00:00"/>
    <s v="Wheat"/>
    <s v="Spring"/>
    <x v="23"/>
    <s v="DERRIMUT"/>
    <s v="YanYeanTOS5CvDerrimut"/>
    <s v="HarvestRipe"/>
    <n v="139"/>
    <d v="2019-05-01T00:00:00"/>
    <n v="10"/>
    <m/>
  </r>
  <r>
    <s v="derrimut"/>
    <x v="5"/>
    <n v="275.830264458572"/>
    <x v="2"/>
    <d v="2019-10-04T00:00:00"/>
    <m/>
    <d v="2019-05-26T00:00:00"/>
    <s v="Wheat"/>
    <s v="Spring"/>
    <x v="23"/>
    <s v="DERRIMUT"/>
    <s v="YanYeanTOS6CvDerrimut"/>
    <s v="HarvestRipe"/>
    <n v="143"/>
    <d v="2019-05-15T00:00:00"/>
    <n v="11"/>
    <m/>
  </r>
  <r>
    <s v="derrimut"/>
    <x v="6"/>
    <n v="280.15446723367302"/>
    <x v="2"/>
    <d v="2019-10-08T00:00:00"/>
    <m/>
    <d v="2019-06-11T00:00:00"/>
    <s v="Wheat"/>
    <s v="Spring"/>
    <x v="23"/>
    <s v="DERRIMUT"/>
    <s v="YanYeanTOS7CvDerrimut"/>
    <s v="HarvestRipe"/>
    <n v="131"/>
    <d v="2019-05-31T00:00:00"/>
    <n v="11"/>
    <m/>
  </r>
  <r>
    <s v="derrimut"/>
    <x v="7"/>
    <n v="286.25619742747102"/>
    <x v="2"/>
    <d v="2019-10-14T00:00:00"/>
    <m/>
    <d v="2019-06-28T00:00:00"/>
    <s v="Wheat"/>
    <s v="Spring"/>
    <x v="23"/>
    <s v="DERRIMUT"/>
    <s v="YanYeanTOS8CvDerrimut"/>
    <s v="HarvestRipe"/>
    <n v="123"/>
    <d v="2019-06-14T00:00:00"/>
    <n v="14"/>
    <m/>
  </r>
  <r>
    <s v="derrimut"/>
    <x v="8"/>
    <n v="299.65883819725298"/>
    <x v="2"/>
    <d v="2019-10-28T00:00:00"/>
    <m/>
    <d v="2019-07-29T00:00:00"/>
    <s v="Wheat"/>
    <s v="Spring"/>
    <x v="23"/>
    <s v="DERRIMUT"/>
    <s v="YanYeanTOS9CvDerrimut"/>
    <s v="HarvestRipe"/>
    <n v="105"/>
    <d v="2019-07-16T00:00:00"/>
    <n v="13"/>
    <m/>
  </r>
  <r>
    <s v="eaglehawk"/>
    <x v="0"/>
    <n v="240.68034549847701"/>
    <x v="2"/>
    <d v="2019-08-30T00:00:00"/>
    <m/>
    <d v="2019-03-18T00:00:00"/>
    <s v="Wheat"/>
    <s v="Spring"/>
    <x v="24"/>
    <s v="EGA_EAGLEHAWK"/>
    <s v="YanYeanTOS1CvEaglehawk"/>
    <s v="HarvestRipe"/>
    <n v="179"/>
    <d v="2019-03-05T00:00:00"/>
    <n v="13"/>
    <m/>
  </r>
  <r>
    <s v="eaglehawk"/>
    <x v="2"/>
    <n v="277.440490039042"/>
    <x v="2"/>
    <d v="2019-10-05T00:00:00"/>
    <m/>
    <d v="2019-04-11T00:00:00"/>
    <s v="Wheat"/>
    <s v="Spring"/>
    <x v="24"/>
    <s v="EGA_EAGLEHAWK"/>
    <s v="YanYeanTOS3CvEaglehawk"/>
    <s v="HarvestRipe"/>
    <n v="188"/>
    <d v="2019-04-01T00:00:00"/>
    <n v="10"/>
    <m/>
  </r>
  <r>
    <s v="eaglehawk"/>
    <x v="3"/>
    <n v="282.10093748612297"/>
    <x v="2"/>
    <d v="2019-10-10T00:00:00"/>
    <m/>
    <d v="2019-04-24T00:00:00"/>
    <s v="Wheat"/>
    <s v="Spring"/>
    <x v="24"/>
    <s v="EGA_EAGLEHAWK"/>
    <s v="YanYeanTOS4CvEaglehawk"/>
    <s v="HarvestRipe"/>
    <n v="179"/>
    <d v="2019-04-15T00:00:00"/>
    <n v="9"/>
    <m/>
  </r>
  <r>
    <s v="eaglehawk"/>
    <x v="4"/>
    <n v="285.74421692279799"/>
    <x v="2"/>
    <d v="2019-10-14T00:00:00"/>
    <m/>
    <d v="2019-05-12T00:00:00"/>
    <s v="Wheat"/>
    <s v="Spring"/>
    <x v="24"/>
    <s v="EGA_EAGLEHAWK"/>
    <s v="YanYeanTOS5CvEaglehawk"/>
    <s v="HarvestRipe"/>
    <n v="167"/>
    <d v="2019-05-01T00:00:00"/>
    <n v="11"/>
    <m/>
  </r>
  <r>
    <s v="eaglehawk"/>
    <x v="5"/>
    <n v="293.98817836389401"/>
    <x v="2"/>
    <d v="2019-10-22T00:00:00"/>
    <m/>
    <d v="2019-05-26T00:00:00"/>
    <s v="Wheat"/>
    <s v="Spring"/>
    <x v="24"/>
    <s v="EGA_EAGLEHAWK"/>
    <s v="YanYeanTOS6CvEaglehawk"/>
    <s v="HarvestRipe"/>
    <n v="161"/>
    <d v="2019-05-15T00:00:00"/>
    <n v="11"/>
    <m/>
  </r>
  <r>
    <s v="eaglehawk"/>
    <x v="6"/>
    <n v="298.07248349656697"/>
    <x v="2"/>
    <d v="2019-10-26T00:00:00"/>
    <m/>
    <d v="2019-06-11T00:00:00"/>
    <s v="Wheat"/>
    <s v="Spring"/>
    <x v="24"/>
    <s v="EGA_EAGLEHAWK"/>
    <s v="YanYeanTOS7CvEaglehawk"/>
    <s v="HarvestRipe"/>
    <n v="149"/>
    <d v="2019-05-31T00:00:00"/>
    <n v="11"/>
    <m/>
  </r>
  <r>
    <s v="eaglehawk"/>
    <x v="7"/>
    <n v="300.90413817853698"/>
    <x v="2"/>
    <d v="2019-10-29T00:00:00"/>
    <m/>
    <d v="2019-06-29T00:00:00"/>
    <s v="Wheat"/>
    <s v="Spring"/>
    <x v="24"/>
    <s v="EGA_EAGLEHAWK"/>
    <s v="YanYeanTOS8CvEaglehawk"/>
    <s v="HarvestRipe"/>
    <n v="138"/>
    <d v="2019-06-14T00:00:00"/>
    <n v="15"/>
    <m/>
  </r>
  <r>
    <s v="eaglehawk"/>
    <x v="8"/>
    <n v="308.07796622510398"/>
    <x v="2"/>
    <d v="2019-11-05T00:00:00"/>
    <m/>
    <d v="2019-07-29T00:00:00"/>
    <s v="Wheat"/>
    <s v="Spring"/>
    <x v="24"/>
    <s v="EGA_EAGLEHAWK"/>
    <s v="YanYeanTOS9CvEaglehawk"/>
    <s v="HarvestRipe"/>
    <n v="113"/>
    <d v="2019-07-16T00:00:00"/>
    <n v="13"/>
    <m/>
  </r>
  <r>
    <s v="ellison"/>
    <x v="0"/>
    <n v="182.503170569286"/>
    <x v="2"/>
    <d v="2019-07-03T00:00:00"/>
    <m/>
    <d v="2019-03-18T00:00:00"/>
    <s v="Wheat"/>
    <s v="Spring"/>
    <x v="25"/>
    <s v="ELLISON"/>
    <s v="YanYeanTOS1CvEllison"/>
    <s v="HarvestRipe"/>
    <n v="121"/>
    <d v="2019-03-05T00:00:00"/>
    <n v="13"/>
    <m/>
  </r>
  <r>
    <s v="ellison"/>
    <x v="2"/>
    <n v="250.208379496144"/>
    <x v="2"/>
    <d v="2019-09-08T00:00:00"/>
    <m/>
    <d v="2019-04-10T00:00:00"/>
    <s v="Wheat"/>
    <s v="Spring"/>
    <x v="25"/>
    <s v="ELLISON"/>
    <s v="YanYeanTOS3CvEllison"/>
    <s v="HarvestRipe"/>
    <n v="161"/>
    <d v="2019-04-01T00:00:00"/>
    <n v="9"/>
    <m/>
  </r>
  <r>
    <s v="ellison"/>
    <x v="3"/>
    <n v="261.80563540057898"/>
    <x v="2"/>
    <d v="2019-09-20T00:00:00"/>
    <m/>
    <d v="2019-04-24T00:00:00"/>
    <s v="Wheat"/>
    <s v="Spring"/>
    <x v="25"/>
    <s v="ELLISON"/>
    <s v="YanYeanTOS4CvEllison"/>
    <s v="HarvestRipe"/>
    <n v="159"/>
    <d v="2019-04-15T00:00:00"/>
    <n v="9"/>
    <m/>
  </r>
  <r>
    <s v="ellison"/>
    <x v="4"/>
    <n v="277.40704687341099"/>
    <x v="2"/>
    <d v="2019-10-05T00:00:00"/>
    <m/>
    <d v="2019-05-11T00:00:00"/>
    <s v="Wheat"/>
    <s v="Spring"/>
    <x v="25"/>
    <s v="ELLISON"/>
    <s v="YanYeanTOS5CvEllison"/>
    <s v="HarvestRipe"/>
    <n v="158"/>
    <d v="2019-05-01T00:00:00"/>
    <n v="10"/>
    <m/>
  </r>
  <r>
    <s v="ellison"/>
    <x v="5"/>
    <n v="284.26082145526698"/>
    <x v="2"/>
    <d v="2019-10-12T00:00:00"/>
    <m/>
    <d v="2019-05-25T00:00:00"/>
    <s v="Wheat"/>
    <s v="Spring"/>
    <x v="25"/>
    <s v="ELLISON"/>
    <s v="YanYeanTOS6CvEllison"/>
    <s v="HarvestRipe"/>
    <n v="151"/>
    <d v="2019-05-15T00:00:00"/>
    <n v="10"/>
    <m/>
  </r>
  <r>
    <s v="ellison"/>
    <x v="6"/>
    <n v="290.26326046997099"/>
    <x v="2"/>
    <d v="2019-10-18T00:00:00"/>
    <m/>
    <d v="2019-06-11T00:00:00"/>
    <s v="Wheat"/>
    <s v="Spring"/>
    <x v="25"/>
    <s v="ELLISON"/>
    <s v="YanYeanTOS7CvEllison"/>
    <s v="HarvestRipe"/>
    <n v="141"/>
    <d v="2019-05-31T00:00:00"/>
    <n v="11"/>
    <m/>
  </r>
  <r>
    <s v="ellison"/>
    <x v="7"/>
    <n v="293.17365856641698"/>
    <x v="2"/>
    <d v="2019-10-21T00:00:00"/>
    <m/>
    <d v="2019-06-28T00:00:00"/>
    <s v="Wheat"/>
    <s v="Spring"/>
    <x v="25"/>
    <s v="ELLISON"/>
    <s v="YanYeanTOS8CvEllison"/>
    <s v="HarvestRipe"/>
    <n v="130"/>
    <d v="2019-06-14T00:00:00"/>
    <n v="14"/>
    <m/>
  </r>
  <r>
    <s v="ellison"/>
    <x v="8"/>
    <n v="306.43703376936003"/>
    <x v="2"/>
    <d v="2019-11-03T00:00:00"/>
    <m/>
    <d v="2019-07-29T00:00:00"/>
    <s v="Wheat"/>
    <s v="Spring"/>
    <x v="25"/>
    <s v="ELLISON"/>
    <s v="YanYeanTOS9CvEllison"/>
    <s v="HarvestRipe"/>
    <n v="111"/>
    <d v="2019-07-16T00:00:00"/>
    <n v="13"/>
    <m/>
  </r>
  <r>
    <s v="emu_rock"/>
    <x v="0"/>
    <n v="140.64218053712"/>
    <x v="2"/>
    <d v="2019-05-22T00:00:00"/>
    <m/>
    <d v="2019-03-18T00:00:00"/>
    <s v="Wheat"/>
    <s v="Spring"/>
    <x v="26"/>
    <s v="EMU_ROCK"/>
    <s v="YanYeanTOS1CvEmu_Rock"/>
    <s v="HarvestRipe"/>
    <n v="79"/>
    <d v="2019-03-05T00:00:00"/>
    <n v="13"/>
    <m/>
  </r>
  <r>
    <s v="emu_rock"/>
    <x v="2"/>
    <n v="202.530934534918"/>
    <x v="2"/>
    <d v="2019-07-23T00:00:00"/>
    <m/>
    <d v="2019-04-10T00:00:00"/>
    <s v="Wheat"/>
    <s v="Spring"/>
    <x v="26"/>
    <s v="EMU_ROCK"/>
    <s v="YanYeanTOS3CvEmu_Rock"/>
    <s v="HarvestRipe"/>
    <n v="114"/>
    <d v="2019-04-01T00:00:00"/>
    <n v="9"/>
    <m/>
  </r>
  <r>
    <s v="emu_rock"/>
    <x v="3"/>
    <n v="227.637914689382"/>
    <x v="2"/>
    <d v="2019-08-17T00:00:00"/>
    <m/>
    <d v="2019-04-24T00:00:00"/>
    <s v="Wheat"/>
    <s v="Spring"/>
    <x v="26"/>
    <s v="EMU_ROCK"/>
    <s v="YanYeanTOS4CvEmu_Rock"/>
    <s v="HarvestRipe"/>
    <n v="125"/>
    <d v="2019-04-15T00:00:00"/>
    <n v="9"/>
    <m/>
  </r>
  <r>
    <s v="emu_rock"/>
    <x v="4"/>
    <n v="253.70317327338199"/>
    <x v="2"/>
    <d v="2019-09-12T00:00:00"/>
    <m/>
    <d v="2019-05-11T00:00:00"/>
    <s v="Wheat"/>
    <s v="Spring"/>
    <x v="26"/>
    <s v="EMU_ROCK"/>
    <s v="YanYeanTOS5CvEmu_Rock"/>
    <s v="HarvestRipe"/>
    <n v="135"/>
    <d v="2019-05-01T00:00:00"/>
    <n v="10"/>
    <m/>
  </r>
  <r>
    <s v="emu_rock"/>
    <x v="5"/>
    <n v="267.38698394686003"/>
    <x v="2"/>
    <d v="2019-09-25T00:00:00"/>
    <m/>
    <d v="2019-05-25T00:00:00"/>
    <s v="Wheat"/>
    <s v="Spring"/>
    <x v="26"/>
    <s v="EMU_ROCK"/>
    <s v="YanYeanTOS6CvEmu_Rock"/>
    <s v="HarvestRipe"/>
    <n v="134"/>
    <d v="2019-05-15T00:00:00"/>
    <n v="10"/>
    <m/>
  </r>
  <r>
    <s v="emu_rock"/>
    <x v="6"/>
    <n v="277.57327305175102"/>
    <x v="2"/>
    <d v="2019-10-06T00:00:00"/>
    <m/>
    <d v="2019-06-11T00:00:00"/>
    <s v="Wheat"/>
    <s v="Spring"/>
    <x v="26"/>
    <s v="EMU_ROCK"/>
    <s v="YanYeanTOS7CvEmu_Rock"/>
    <s v="HarvestRipe"/>
    <n v="129"/>
    <d v="2019-05-31T00:00:00"/>
    <n v="11"/>
    <m/>
  </r>
  <r>
    <s v="emu_rock"/>
    <x v="7"/>
    <n v="284.934191893942"/>
    <x v="2"/>
    <d v="2019-10-13T00:00:00"/>
    <m/>
    <d v="2019-06-28T00:00:00"/>
    <s v="Wheat"/>
    <s v="Spring"/>
    <x v="26"/>
    <s v="EMU_ROCK"/>
    <s v="YanYeanTOS8CvEmu_Rock"/>
    <s v="HarvestRipe"/>
    <n v="122"/>
    <d v="2019-06-14T00:00:00"/>
    <n v="14"/>
    <m/>
  </r>
  <r>
    <s v="emu_rock"/>
    <x v="8"/>
    <n v="298.65470001389099"/>
    <x v="2"/>
    <d v="2019-10-27T00:00:00"/>
    <m/>
    <d v="2019-07-29T00:00:00"/>
    <s v="Wheat"/>
    <s v="Spring"/>
    <x v="26"/>
    <s v="EMU_ROCK"/>
    <s v="YanYeanTOS9CvEmu_Rock"/>
    <s v="HarvestRipe"/>
    <n v="104"/>
    <d v="2019-07-16T00:00:00"/>
    <n v="13"/>
    <m/>
  </r>
  <r>
    <s v="forrest"/>
    <x v="0"/>
    <n v="221.82185412772901"/>
    <x v="2"/>
    <d v="2019-08-11T00:00:00"/>
    <m/>
    <d v="2019-03-18T00:00:00"/>
    <s v="Wheat"/>
    <s v="Spring"/>
    <x v="27"/>
    <s v="FORREST"/>
    <s v="YanYeanTOS1CvForrest"/>
    <s v="HarvestRipe"/>
    <n v="160"/>
    <d v="2019-03-05T00:00:00"/>
    <n v="13"/>
    <m/>
  </r>
  <r>
    <s v="forrest"/>
    <x v="2"/>
    <n v="273.24637287197999"/>
    <x v="2"/>
    <d v="2019-10-01T00:00:00"/>
    <m/>
    <d v="2019-04-10T00:00:00"/>
    <s v="Wheat"/>
    <s v="Spring"/>
    <x v="27"/>
    <s v="FORREST"/>
    <s v="YanYeanTOS3CvForrest"/>
    <s v="HarvestRipe"/>
    <n v="184"/>
    <d v="2019-04-01T00:00:00"/>
    <n v="9"/>
    <m/>
  </r>
  <r>
    <s v="forrest"/>
    <x v="3"/>
    <n v="283.52549135519502"/>
    <x v="2"/>
    <d v="2019-10-12T00:00:00"/>
    <m/>
    <d v="2019-04-24T00:00:00"/>
    <s v="Wheat"/>
    <s v="Spring"/>
    <x v="27"/>
    <s v="FORREST"/>
    <s v="YanYeanTOS4CvForrest"/>
    <s v="HarvestRipe"/>
    <n v="181"/>
    <d v="2019-04-15T00:00:00"/>
    <n v="9"/>
    <m/>
  </r>
  <r>
    <s v="forrest"/>
    <x v="4"/>
    <n v="284.04413148141902"/>
    <x v="2"/>
    <d v="2019-10-12T00:00:00"/>
    <m/>
    <d v="2019-05-11T00:00:00"/>
    <s v="Wheat"/>
    <s v="Spring"/>
    <x v="27"/>
    <s v="FORREST"/>
    <s v="YanYeanTOS5CvForrest"/>
    <s v="HarvestRipe"/>
    <n v="165"/>
    <d v="2019-05-01T00:00:00"/>
    <n v="10"/>
    <m/>
  </r>
  <r>
    <s v="forrest"/>
    <x v="5"/>
    <n v="293.675950721726"/>
    <x v="2"/>
    <d v="2019-10-22T00:00:00"/>
    <m/>
    <d v="2019-05-25T00:00:00"/>
    <s v="Wheat"/>
    <s v="Spring"/>
    <x v="27"/>
    <s v="FORREST"/>
    <s v="YanYeanTOS6CvForrest"/>
    <s v="HarvestRipe"/>
    <n v="161"/>
    <d v="2019-05-15T00:00:00"/>
    <n v="10"/>
    <m/>
  </r>
  <r>
    <s v="forrest"/>
    <x v="6"/>
    <n v="299.536712814054"/>
    <x v="2"/>
    <d v="2019-10-28T00:00:00"/>
    <m/>
    <d v="2019-06-11T00:00:00"/>
    <s v="Wheat"/>
    <s v="Spring"/>
    <x v="27"/>
    <s v="FORREST"/>
    <s v="YanYeanTOS7CvForrest"/>
    <s v="HarvestRipe"/>
    <n v="151"/>
    <d v="2019-05-31T00:00:00"/>
    <n v="11"/>
    <m/>
  </r>
  <r>
    <s v="forrest"/>
    <x v="7"/>
    <n v="299.07314558465401"/>
    <x v="2"/>
    <d v="2019-10-27T00:00:00"/>
    <m/>
    <d v="2019-06-28T00:00:00"/>
    <s v="Wheat"/>
    <s v="Spring"/>
    <x v="27"/>
    <s v="FORREST"/>
    <s v="YanYeanTOS8CvForrest"/>
    <s v="HarvestRipe"/>
    <n v="136"/>
    <d v="2019-06-14T00:00:00"/>
    <n v="14"/>
    <m/>
  </r>
  <r>
    <s v="forrest"/>
    <x v="8"/>
    <n v="308.29414114831502"/>
    <x v="2"/>
    <d v="2019-11-05T00:00:00"/>
    <m/>
    <d v="2019-07-29T00:00:00"/>
    <s v="Wheat"/>
    <s v="Spring"/>
    <x v="27"/>
    <s v="FORREST"/>
    <s v="YanYeanTOS9CvForrest"/>
    <s v="HarvestRipe"/>
    <n v="113"/>
    <d v="2019-07-16T00:00:00"/>
    <n v="13"/>
    <m/>
  </r>
  <r>
    <s v="gauntlet"/>
    <x v="0"/>
    <n v="184.53932935776101"/>
    <x v="2"/>
    <d v="2019-07-05T00:00:00"/>
    <m/>
    <d v="2019-03-18T00:00:00"/>
    <s v="Wheat"/>
    <s v="Spring"/>
    <x v="28"/>
    <s v="GAUNTLET"/>
    <s v="YanYeanTOS1CvGauntlet"/>
    <s v="HarvestRipe"/>
    <n v="123"/>
    <d v="2019-03-05T00:00:00"/>
    <n v="13"/>
    <m/>
  </r>
  <r>
    <s v="gauntlet"/>
    <x v="2"/>
    <n v="228.26712892331199"/>
    <x v="2"/>
    <d v="2019-08-17T00:00:00"/>
    <m/>
    <d v="2019-04-11T00:00:00"/>
    <s v="Wheat"/>
    <s v="Spring"/>
    <x v="28"/>
    <s v="GAUNTLET"/>
    <s v="YanYeanTOS3CvGauntlet"/>
    <s v="HarvestRipe"/>
    <n v="139"/>
    <d v="2019-04-01T00:00:00"/>
    <n v="10"/>
    <m/>
  </r>
  <r>
    <s v="gauntlet"/>
    <x v="3"/>
    <n v="246.883137958286"/>
    <x v="2"/>
    <d v="2019-09-05T00:00:00"/>
    <m/>
    <d v="2019-04-29T00:00:00"/>
    <s v="Wheat"/>
    <s v="Spring"/>
    <x v="28"/>
    <s v="GAUNTLET"/>
    <s v="YanYeanTOS4CvGauntlet"/>
    <s v="HarvestRipe"/>
    <n v="144"/>
    <d v="2019-04-15T00:00:00"/>
    <n v="14"/>
    <m/>
  </r>
  <r>
    <s v="gauntlet"/>
    <x v="4"/>
    <n v="266.97734248939798"/>
    <x v="2"/>
    <d v="2019-09-25T00:00:00"/>
    <m/>
    <d v="2019-05-12T00:00:00"/>
    <s v="Wheat"/>
    <s v="Spring"/>
    <x v="28"/>
    <s v="GAUNTLET"/>
    <s v="YanYeanTOS5CvGauntlet"/>
    <s v="HarvestRipe"/>
    <n v="148"/>
    <d v="2019-05-01T00:00:00"/>
    <n v="11"/>
    <m/>
  </r>
  <r>
    <s v="gauntlet"/>
    <x v="5"/>
    <n v="274.08988034797898"/>
    <x v="2"/>
    <d v="2019-10-02T00:00:00"/>
    <m/>
    <d v="2019-05-26T00:00:00"/>
    <s v="Wheat"/>
    <s v="Spring"/>
    <x v="28"/>
    <s v="GAUNTLET"/>
    <s v="YanYeanTOS6CvGauntlet"/>
    <s v="HarvestRipe"/>
    <n v="141"/>
    <d v="2019-05-15T00:00:00"/>
    <n v="11"/>
    <m/>
  </r>
  <r>
    <s v="gauntlet"/>
    <x v="6"/>
    <n v="280.98980812588701"/>
    <x v="2"/>
    <d v="2019-10-09T00:00:00"/>
    <m/>
    <d v="2019-06-12T00:00:00"/>
    <s v="Wheat"/>
    <s v="Spring"/>
    <x v="28"/>
    <s v="GAUNTLET"/>
    <s v="YanYeanTOS7CvGauntlet"/>
    <s v="HarvestRipe"/>
    <n v="132"/>
    <d v="2019-05-31T00:00:00"/>
    <n v="12"/>
    <m/>
  </r>
  <r>
    <s v="gauntlet"/>
    <x v="7"/>
    <n v="290.83367891217898"/>
    <x v="2"/>
    <d v="2019-10-19T00:00:00"/>
    <m/>
    <d v="2019-06-29T00:00:00"/>
    <s v="Wheat"/>
    <s v="Spring"/>
    <x v="28"/>
    <s v="GAUNTLET"/>
    <s v="YanYeanTOS8CvGauntlet"/>
    <s v="HarvestRipe"/>
    <n v="128"/>
    <d v="2019-06-14T00:00:00"/>
    <n v="15"/>
    <m/>
  </r>
  <r>
    <s v="gauntlet"/>
    <x v="8"/>
    <n v="302.86301505426201"/>
    <x v="2"/>
    <d v="2019-10-31T00:00:00"/>
    <m/>
    <d v="2019-07-29T00:00:00"/>
    <s v="Wheat"/>
    <s v="Spring"/>
    <x v="28"/>
    <s v="GAUNTLET"/>
    <s v="YanYeanTOS9CvGauntlet"/>
    <s v="HarvestRipe"/>
    <n v="108"/>
    <d v="2019-07-16T00:00:00"/>
    <n v="13"/>
    <m/>
  </r>
  <r>
    <s v="gregory"/>
    <x v="0"/>
    <n v="180.23884395884599"/>
    <x v="2"/>
    <d v="2019-06-30T00:00:00"/>
    <m/>
    <d v="2019-03-18T00:00:00"/>
    <s v="Wheat"/>
    <s v="Spring"/>
    <x v="29"/>
    <s v="EGA_GREGORY"/>
    <s v="YanYeanTOS1CvGregory"/>
    <s v="HarvestRipe"/>
    <n v="118"/>
    <d v="2019-03-05T00:00:00"/>
    <n v="13"/>
    <m/>
  </r>
  <r>
    <s v="gregory"/>
    <x v="2"/>
    <n v="235.01589411212299"/>
    <x v="2"/>
    <d v="2019-08-24T00:00:00"/>
    <m/>
    <d v="2019-04-09T00:00:00"/>
    <s v="Wheat"/>
    <s v="Spring"/>
    <x v="29"/>
    <s v="EGA_GREGORY"/>
    <s v="YanYeanTOS3CvGregory"/>
    <s v="HarvestRipe"/>
    <n v="146"/>
    <d v="2019-04-01T00:00:00"/>
    <n v="8"/>
    <m/>
  </r>
  <r>
    <s v="gregory"/>
    <x v="3"/>
    <n v="248.25442060741301"/>
    <x v="2"/>
    <d v="2019-09-06T00:00:00"/>
    <m/>
    <d v="2019-04-24T00:00:00"/>
    <s v="Wheat"/>
    <s v="Spring"/>
    <x v="29"/>
    <s v="EGA_GREGORY"/>
    <s v="YanYeanTOS4CvGregory"/>
    <s v="HarvestRipe"/>
    <n v="145"/>
    <d v="2019-04-15T00:00:00"/>
    <n v="9"/>
    <m/>
  </r>
  <r>
    <s v="gregory"/>
    <x v="4"/>
    <n v="264.884808154773"/>
    <x v="2"/>
    <d v="2019-09-23T00:00:00"/>
    <n v="10.6666666666667"/>
    <d v="2019-05-10T00:00:00"/>
    <s v="Wheat"/>
    <s v="Spring"/>
    <x v="29"/>
    <s v="EGA_GREGORY"/>
    <s v="YanYeanTOS5CvGregory"/>
    <s v="HarvestRipe"/>
    <n v="146"/>
    <d v="2019-05-01T00:00:00"/>
    <n v="9"/>
    <n v="10.6666666666667"/>
  </r>
  <r>
    <s v="gregory"/>
    <x v="5"/>
    <n v="278.55713692419602"/>
    <x v="2"/>
    <d v="2019-10-07T00:00:00"/>
    <m/>
    <d v="2019-05-25T00:00:00"/>
    <s v="Wheat"/>
    <s v="Spring"/>
    <x v="29"/>
    <s v="EGA_GREGORY"/>
    <s v="YanYeanTOS6CvGregory"/>
    <s v="HarvestRipe"/>
    <n v="146"/>
    <d v="2019-05-15T00:00:00"/>
    <n v="10"/>
    <m/>
  </r>
  <r>
    <s v="gregory"/>
    <x v="6"/>
    <n v="283.918266760861"/>
    <x v="2"/>
    <d v="2019-10-12T00:00:00"/>
    <m/>
    <d v="2019-06-10T00:00:00"/>
    <s v="Wheat"/>
    <s v="Spring"/>
    <x v="29"/>
    <s v="EGA_GREGORY"/>
    <s v="YanYeanTOS7CvGregory"/>
    <s v="HarvestRipe"/>
    <n v="135"/>
    <d v="2019-05-31T00:00:00"/>
    <n v="10"/>
    <m/>
  </r>
  <r>
    <s v="gregory"/>
    <x v="7"/>
    <n v="287.68068078476699"/>
    <x v="2"/>
    <d v="2019-10-16T00:00:00"/>
    <n v="9.6666666666666696"/>
    <d v="2019-06-27T00:00:00"/>
    <s v="Wheat"/>
    <s v="Spring"/>
    <x v="29"/>
    <s v="EGA_GREGORY"/>
    <s v="YanYeanTOS8CvGregory"/>
    <s v="HarvestRipe"/>
    <n v="125"/>
    <d v="2019-06-14T00:00:00"/>
    <n v="13"/>
    <n v="9.6666666666666696"/>
  </r>
  <r>
    <s v="gregory"/>
    <x v="8"/>
    <n v="306.14705443602901"/>
    <x v="2"/>
    <d v="2019-11-03T00:00:00"/>
    <m/>
    <d v="2019-07-29T00:00:00"/>
    <s v="Wheat"/>
    <s v="Spring"/>
    <x v="29"/>
    <s v="EGA_GREGORY"/>
    <s v="YanYeanTOS9CvGregory"/>
    <s v="HarvestRipe"/>
    <n v="111"/>
    <d v="2019-07-16T00:00:00"/>
    <n v="13"/>
    <m/>
  </r>
  <r>
    <s v="grenade"/>
    <x v="0"/>
    <n v="151.80471382249499"/>
    <x v="2"/>
    <d v="2019-06-02T00:00:00"/>
    <m/>
    <d v="2019-03-18T00:00:00"/>
    <s v="Wheat"/>
    <s v="Spring"/>
    <x v="30"/>
    <s v="GRENADE_CLPLUS"/>
    <s v="YanYeanTOS1CvGrenade"/>
    <s v="HarvestRipe"/>
    <n v="90"/>
    <d v="2019-03-05T00:00:00"/>
    <n v="13"/>
    <m/>
  </r>
  <r>
    <s v="grenade"/>
    <x v="2"/>
    <n v="222.71450611553499"/>
    <x v="2"/>
    <d v="2019-08-12T00:00:00"/>
    <m/>
    <d v="2019-04-11T00:00:00"/>
    <s v="Wheat"/>
    <s v="Spring"/>
    <x v="30"/>
    <s v="GRENADE_CLPLUS"/>
    <s v="YanYeanTOS3CvGrenade"/>
    <s v="HarvestRipe"/>
    <n v="134"/>
    <d v="2019-04-01T00:00:00"/>
    <n v="10"/>
    <m/>
  </r>
  <r>
    <s v="grenade"/>
    <x v="3"/>
    <n v="252.21508878966699"/>
    <x v="2"/>
    <d v="2019-09-10T00:00:00"/>
    <m/>
    <d v="2019-04-29T00:00:00"/>
    <s v="Wheat"/>
    <s v="Spring"/>
    <x v="30"/>
    <s v="GRENADE_CLPLUS"/>
    <s v="YanYeanTOS4CvGrenade"/>
    <s v="HarvestRipe"/>
    <n v="149"/>
    <d v="2019-04-15T00:00:00"/>
    <n v="14"/>
    <m/>
  </r>
  <r>
    <s v="grenade"/>
    <x v="4"/>
    <n v="259.39210293738898"/>
    <x v="2"/>
    <d v="2019-09-17T00:00:00"/>
    <m/>
    <d v="2019-05-12T00:00:00"/>
    <s v="Wheat"/>
    <s v="Spring"/>
    <x v="30"/>
    <s v="GRENADE_CLPLUS"/>
    <s v="YanYeanTOS5CvGrenade"/>
    <s v="HarvestRipe"/>
    <n v="140"/>
    <d v="2019-05-01T00:00:00"/>
    <n v="11"/>
    <m/>
  </r>
  <r>
    <s v="grenade"/>
    <x v="5"/>
    <n v="269.55375788767202"/>
    <x v="2"/>
    <d v="2019-09-28T00:00:00"/>
    <m/>
    <d v="2019-05-26T00:00:00"/>
    <s v="Wheat"/>
    <s v="Spring"/>
    <x v="30"/>
    <s v="GRENADE_CLPLUS"/>
    <s v="YanYeanTOS6CvGrenade"/>
    <s v="HarvestRipe"/>
    <n v="137"/>
    <d v="2019-05-15T00:00:00"/>
    <n v="11"/>
    <m/>
  </r>
  <r>
    <s v="grenade"/>
    <x v="6"/>
    <n v="278.06134949091302"/>
    <x v="2"/>
    <d v="2019-10-06T00:00:00"/>
    <m/>
    <d v="2019-06-12T00:00:00"/>
    <s v="Wheat"/>
    <s v="Spring"/>
    <x v="30"/>
    <s v="GRENADE_CLPLUS"/>
    <s v="YanYeanTOS7CvGrenade"/>
    <s v="HarvestRipe"/>
    <n v="129"/>
    <d v="2019-05-31T00:00:00"/>
    <n v="12"/>
    <m/>
  </r>
  <r>
    <s v="grenade"/>
    <x v="7"/>
    <n v="285.340701130529"/>
    <x v="2"/>
    <d v="2019-10-13T00:00:00"/>
    <m/>
    <d v="2019-06-29T00:00:00"/>
    <s v="Wheat"/>
    <s v="Spring"/>
    <x v="30"/>
    <s v="GRENADE_CLPLUS"/>
    <s v="YanYeanTOS8CvGrenade"/>
    <s v="HarvestRipe"/>
    <n v="122"/>
    <d v="2019-06-14T00:00:00"/>
    <n v="15"/>
    <m/>
  </r>
  <r>
    <s v="grenade"/>
    <x v="8"/>
    <n v="302.840224487554"/>
    <x v="2"/>
    <d v="2019-10-31T00:00:00"/>
    <m/>
    <d v="2019-07-29T00:00:00"/>
    <s v="Wheat"/>
    <s v="Spring"/>
    <x v="30"/>
    <s v="GRENADE_CLPLUS"/>
    <s v="YanYeanTOS9CvGrenade"/>
    <s v="HarvestRipe"/>
    <n v="108"/>
    <d v="2019-07-16T00:00:00"/>
    <n v="13"/>
    <m/>
  </r>
  <r>
    <s v="h45"/>
    <x v="0"/>
    <n v="143.557367978125"/>
    <x v="2"/>
    <d v="2019-05-25T00:00:00"/>
    <m/>
    <d v="2019-03-18T00:00:00"/>
    <s v="Wheat"/>
    <s v="Spring"/>
    <x v="31"/>
    <s v="H45"/>
    <s v="YanYeanTOS1CvH45"/>
    <s v="HarvestRipe"/>
    <n v="82"/>
    <d v="2019-03-05T00:00:00"/>
    <n v="13"/>
    <m/>
  </r>
  <r>
    <s v="h45"/>
    <x v="2"/>
    <n v="209.74571124912299"/>
    <x v="2"/>
    <d v="2019-07-30T00:00:00"/>
    <m/>
    <d v="2019-04-11T00:00:00"/>
    <s v="Wheat"/>
    <s v="Spring"/>
    <x v="31"/>
    <s v="H45"/>
    <s v="YanYeanTOS3CvH45"/>
    <s v="HarvestRipe"/>
    <n v="121"/>
    <d v="2019-04-01T00:00:00"/>
    <n v="10"/>
    <m/>
  </r>
  <r>
    <s v="h45"/>
    <x v="3"/>
    <n v="237.87526694031999"/>
    <x v="2"/>
    <d v="2019-08-27T00:00:00"/>
    <m/>
    <d v="2019-04-26T00:00:00"/>
    <s v="Wheat"/>
    <s v="Spring"/>
    <x v="31"/>
    <s v="H45"/>
    <s v="YanYeanTOS4CvH45"/>
    <s v="HarvestRipe"/>
    <n v="135"/>
    <d v="2019-04-15T00:00:00"/>
    <n v="11"/>
    <m/>
  </r>
  <r>
    <s v="h45"/>
    <x v="4"/>
    <n v="254.651328217383"/>
    <x v="2"/>
    <d v="2019-09-13T00:00:00"/>
    <m/>
    <d v="2019-05-12T00:00:00"/>
    <s v="Wheat"/>
    <s v="Spring"/>
    <x v="31"/>
    <s v="H45"/>
    <s v="YanYeanTOS5CvH45"/>
    <s v="HarvestRipe"/>
    <n v="136"/>
    <d v="2019-05-01T00:00:00"/>
    <n v="11"/>
    <m/>
  </r>
  <r>
    <s v="h45"/>
    <x v="5"/>
    <n v="268.71111132001101"/>
    <x v="2"/>
    <d v="2019-09-27T00:00:00"/>
    <m/>
    <d v="2019-05-26T00:00:00"/>
    <s v="Wheat"/>
    <s v="Spring"/>
    <x v="31"/>
    <s v="H45"/>
    <s v="YanYeanTOS6CvH45"/>
    <s v="HarvestRipe"/>
    <n v="136"/>
    <d v="2019-05-15T00:00:00"/>
    <n v="11"/>
    <m/>
  </r>
  <r>
    <s v="h45"/>
    <x v="6"/>
    <n v="278.06134949091302"/>
    <x v="2"/>
    <d v="2019-10-06T00:00:00"/>
    <m/>
    <d v="2019-06-12T00:00:00"/>
    <s v="Wheat"/>
    <s v="Spring"/>
    <x v="31"/>
    <s v="H45"/>
    <s v="YanYeanTOS7CvH45"/>
    <s v="HarvestRipe"/>
    <n v="129"/>
    <d v="2019-05-31T00:00:00"/>
    <n v="12"/>
    <m/>
  </r>
  <r>
    <s v="h45"/>
    <x v="7"/>
    <n v="284.934191893942"/>
    <x v="2"/>
    <d v="2019-10-13T00:00:00"/>
    <m/>
    <d v="2019-06-29T00:00:00"/>
    <s v="Wheat"/>
    <s v="Spring"/>
    <x v="31"/>
    <s v="H45"/>
    <s v="YanYeanTOS8CvH45"/>
    <s v="HarvestRipe"/>
    <n v="122"/>
    <d v="2019-06-14T00:00:00"/>
    <n v="15"/>
    <m/>
  </r>
  <r>
    <s v="h45"/>
    <x v="8"/>
    <n v="298.15918801084899"/>
    <x v="2"/>
    <d v="2019-10-26T00:00:00"/>
    <m/>
    <d v="2019-07-29T00:00:00"/>
    <s v="Wheat"/>
    <s v="Spring"/>
    <x v="31"/>
    <s v="H45"/>
    <s v="YanYeanTOS9CvH45"/>
    <s v="HarvestRipe"/>
    <n v="103"/>
    <d v="2019-07-16T00:00:00"/>
    <n v="13"/>
    <m/>
  </r>
  <r>
    <s v="hume"/>
    <x v="0"/>
    <n v="144.78163074739501"/>
    <x v="2"/>
    <d v="2019-05-26T00:00:00"/>
    <m/>
    <d v="2019-03-18T00:00:00"/>
    <s v="Wheat"/>
    <s v="Spring"/>
    <x v="32"/>
    <s v="EGA_HUME"/>
    <s v="YanYeanTOS1CvHume"/>
    <s v="HarvestRipe"/>
    <n v="83"/>
    <d v="2019-03-05T00:00:00"/>
    <n v="13"/>
    <m/>
  </r>
  <r>
    <s v="hume"/>
    <x v="2"/>
    <n v="211.89637707451999"/>
    <x v="2"/>
    <d v="2019-08-01T00:00:00"/>
    <m/>
    <d v="2019-04-09T00:00:00"/>
    <s v="Wheat"/>
    <s v="Spring"/>
    <x v="32"/>
    <s v="EGA_HUME"/>
    <s v="YanYeanTOS3CvHume"/>
    <s v="HarvestRipe"/>
    <n v="123"/>
    <d v="2019-04-01T00:00:00"/>
    <n v="8"/>
    <m/>
  </r>
  <r>
    <s v="hume"/>
    <x v="3"/>
    <n v="253.69581248629601"/>
    <x v="2"/>
    <d v="2019-09-12T00:00:00"/>
    <m/>
    <d v="2019-05-13T00:00:00"/>
    <s v="Wheat"/>
    <s v="Spring"/>
    <x v="32"/>
    <s v="EGA_HUME"/>
    <s v="YanYeanTOS4CvHume"/>
    <s v="HarvestRipe"/>
    <n v="151"/>
    <d v="2019-04-15T00:00:00"/>
    <n v="28"/>
    <m/>
  </r>
  <r>
    <s v="hume"/>
    <x v="4"/>
    <n v="265.83296309877397"/>
    <x v="2"/>
    <d v="2019-09-24T00:00:00"/>
    <m/>
    <d v="2019-05-10T00:00:00"/>
    <s v="Wheat"/>
    <s v="Spring"/>
    <x v="32"/>
    <s v="EGA_HUME"/>
    <s v="YanYeanTOS5CvHume"/>
    <s v="HarvestRipe"/>
    <n v="147"/>
    <d v="2019-05-01T00:00:00"/>
    <n v="9"/>
    <m/>
  </r>
  <r>
    <s v="hume"/>
    <x v="5"/>
    <n v="277.40136286798599"/>
    <x v="2"/>
    <d v="2019-10-05T00:00:00"/>
    <m/>
    <d v="2019-05-24T00:00:00"/>
    <s v="Wheat"/>
    <s v="Spring"/>
    <x v="32"/>
    <s v="EGA_HUME"/>
    <s v="YanYeanTOS6CvHume"/>
    <s v="HarvestRipe"/>
    <n v="144"/>
    <d v="2019-05-15T00:00:00"/>
    <n v="9"/>
    <m/>
  </r>
  <r>
    <s v="hume"/>
    <x v="6"/>
    <n v="279.52557880839998"/>
    <x v="2"/>
    <d v="2019-10-08T00:00:00"/>
    <m/>
    <d v="2019-06-10T00:00:00"/>
    <s v="Wheat"/>
    <s v="Spring"/>
    <x v="32"/>
    <s v="EGA_HUME"/>
    <s v="YanYeanTOS7CvHume"/>
    <s v="HarvestRipe"/>
    <n v="131"/>
    <d v="2019-05-31T00:00:00"/>
    <n v="10"/>
    <m/>
  </r>
  <r>
    <s v="hume"/>
    <x v="7"/>
    <n v="289.51167337865002"/>
    <x v="2"/>
    <d v="2019-10-18T00:00:00"/>
    <m/>
    <d v="2019-06-27T00:00:00"/>
    <s v="Wheat"/>
    <s v="Spring"/>
    <x v="32"/>
    <s v="EGA_HUME"/>
    <s v="YanYeanTOS8CvHume"/>
    <s v="HarvestRipe"/>
    <n v="127"/>
    <d v="2019-06-14T00:00:00"/>
    <n v="13"/>
    <m/>
  </r>
  <r>
    <s v="hume"/>
    <x v="8"/>
    <n v="302.01707400076901"/>
    <x v="2"/>
    <d v="2019-10-30T00:00:00"/>
    <m/>
    <d v="2019-07-29T00:00:00"/>
    <s v="Wheat"/>
    <s v="Spring"/>
    <x v="32"/>
    <s v="EGA_HUME"/>
    <s v="YanYeanTOS9CvHume"/>
    <s v="HarvestRipe"/>
    <n v="107"/>
    <d v="2019-07-16T00:00:00"/>
    <n v="13"/>
    <m/>
  </r>
  <r>
    <s v="janz"/>
    <x v="0"/>
    <n v="180.83485282931699"/>
    <x v="2"/>
    <d v="2019-07-01T00:00:00"/>
    <m/>
    <d v="2019-03-18T00:00:00"/>
    <s v="Wheat"/>
    <s v="Spring"/>
    <x v="33"/>
    <s v="JANZ"/>
    <s v="YanYeanTOS1CvJanz"/>
    <s v="HarvestRipe"/>
    <n v="119"/>
    <d v="2019-03-05T00:00:00"/>
    <n v="13"/>
    <m/>
  </r>
  <r>
    <s v="janz"/>
    <x v="2"/>
    <n v="229.406009715995"/>
    <x v="2"/>
    <d v="2019-08-18T00:00:00"/>
    <m/>
    <d v="2019-04-09T00:00:00"/>
    <s v="Wheat"/>
    <s v="Spring"/>
    <x v="33"/>
    <s v="JANZ"/>
    <s v="YanYeanTOS3CvJanz"/>
    <s v="HarvestRipe"/>
    <n v="140"/>
    <d v="2019-04-01T00:00:00"/>
    <n v="8"/>
    <m/>
  </r>
  <r>
    <s v="janz"/>
    <x v="3"/>
    <n v="245.88018611471799"/>
    <x v="2"/>
    <d v="2019-09-04T00:00:00"/>
    <m/>
    <d v="2019-04-24T00:00:00"/>
    <s v="Wheat"/>
    <s v="Spring"/>
    <x v="33"/>
    <s v="JANZ"/>
    <s v="YanYeanTOS4CvJanz"/>
    <s v="HarvestRipe"/>
    <n v="143"/>
    <d v="2019-04-15T00:00:00"/>
    <n v="9"/>
    <m/>
  </r>
  <r>
    <s v="janz"/>
    <x v="4"/>
    <n v="272.470047706782"/>
    <x v="2"/>
    <d v="2019-09-30T00:00:00"/>
    <m/>
    <d v="2019-05-10T00:00:00"/>
    <s v="Wheat"/>
    <s v="Spring"/>
    <x v="33"/>
    <s v="JANZ"/>
    <s v="YanYeanTOS5CvJanz"/>
    <s v="HarvestRipe"/>
    <n v="153"/>
    <d v="2019-05-01T00:00:00"/>
    <n v="9"/>
    <m/>
  </r>
  <r>
    <s v="janz"/>
    <x v="5"/>
    <n v="275.93365228070297"/>
    <x v="2"/>
    <d v="2019-10-04T00:00:00"/>
    <m/>
    <d v="2019-05-25T00:00:00"/>
    <s v="Wheat"/>
    <s v="Spring"/>
    <x v="33"/>
    <s v="JANZ"/>
    <s v="YanYeanTOS6CvJanz"/>
    <s v="HarvestRipe"/>
    <n v="143"/>
    <d v="2019-05-15T00:00:00"/>
    <n v="10"/>
    <m/>
  </r>
  <r>
    <s v="janz"/>
    <x v="6"/>
    <n v="280.01365524756199"/>
    <x v="2"/>
    <d v="2019-10-08T00:00:00"/>
    <m/>
    <d v="2019-06-10T00:00:00"/>
    <s v="Wheat"/>
    <s v="Spring"/>
    <x v="33"/>
    <s v="JANZ"/>
    <s v="YanYeanTOS7CvJanz"/>
    <s v="HarvestRipe"/>
    <n v="131"/>
    <d v="2019-05-31T00:00:00"/>
    <n v="10"/>
    <m/>
  </r>
  <r>
    <s v="janz"/>
    <x v="7"/>
    <n v="289.51167337865002"/>
    <x v="2"/>
    <d v="2019-10-18T00:00:00"/>
    <m/>
    <d v="2019-06-28T00:00:00"/>
    <s v="Wheat"/>
    <s v="Spring"/>
    <x v="33"/>
    <s v="JANZ"/>
    <s v="YanYeanTOS8CvJanz"/>
    <s v="HarvestRipe"/>
    <n v="127"/>
    <d v="2019-06-14T00:00:00"/>
    <n v="14"/>
    <m/>
  </r>
  <r>
    <s v="janz"/>
    <x v="8"/>
    <n v="303.77995610225003"/>
    <x v="2"/>
    <d v="2019-11-01T00:00:00"/>
    <m/>
    <d v="2019-07-29T00:00:00"/>
    <s v="Wheat"/>
    <s v="Spring"/>
    <x v="33"/>
    <s v="JANZ"/>
    <s v="YanYeanTOS9CvJanz"/>
    <s v="HarvestRipe"/>
    <n v="109"/>
    <d v="2019-07-16T00:00:00"/>
    <n v="13"/>
    <m/>
  </r>
  <r>
    <s v="kellalac"/>
    <x v="0"/>
    <n v="211.67005214983101"/>
    <x v="2"/>
    <d v="2019-08-01T00:00:00"/>
    <m/>
    <d v="2019-03-18T00:00:00"/>
    <s v="Wheat"/>
    <s v="Spring"/>
    <x v="34"/>
    <s v="KELLALAC"/>
    <s v="YanYeanTOS1CvKellalac"/>
    <s v="HarvestRipe"/>
    <n v="150"/>
    <d v="2019-03-05T00:00:00"/>
    <n v="13"/>
    <m/>
  </r>
  <r>
    <s v="kellalac"/>
    <x v="2"/>
    <n v="258.62423166530101"/>
    <x v="2"/>
    <d v="2019-09-17T00:00:00"/>
    <m/>
    <d v="2019-04-10T00:00:00"/>
    <s v="Wheat"/>
    <s v="Spring"/>
    <x v="34"/>
    <s v="KELLALAC"/>
    <s v="YanYeanTOS3CvKellalac"/>
    <s v="HarvestRipe"/>
    <n v="170"/>
    <d v="2019-04-01T00:00:00"/>
    <n v="9"/>
    <m/>
  </r>
  <r>
    <s v="kellalac"/>
    <x v="3"/>
    <n v="275.90162537931099"/>
    <x v="2"/>
    <d v="2019-10-04T00:00:00"/>
    <m/>
    <d v="2019-04-24T00:00:00"/>
    <s v="Wheat"/>
    <s v="Spring"/>
    <x v="34"/>
    <s v="KELLALAC"/>
    <s v="YanYeanTOS4CvKellalac"/>
    <s v="HarvestRipe"/>
    <n v="173"/>
    <d v="2019-04-15T00:00:00"/>
    <n v="9"/>
    <m/>
  </r>
  <r>
    <s v="kellalac"/>
    <x v="4"/>
    <n v="284.04413148141902"/>
    <x v="2"/>
    <d v="2019-10-12T00:00:00"/>
    <m/>
    <d v="2019-05-10T00:00:00"/>
    <s v="Wheat"/>
    <s v="Spring"/>
    <x v="34"/>
    <s v="KELLALAC"/>
    <s v="YanYeanTOS5CvKellalac"/>
    <s v="HarvestRipe"/>
    <n v="165"/>
    <d v="2019-05-01T00:00:00"/>
    <n v="9"/>
    <m/>
  </r>
  <r>
    <s v="kellalac"/>
    <x v="5"/>
    <n v="287.97624663030098"/>
    <x v="2"/>
    <d v="2019-10-16T00:00:00"/>
    <m/>
    <d v="2019-05-25T00:00:00"/>
    <s v="Wheat"/>
    <s v="Spring"/>
    <x v="34"/>
    <s v="KELLALAC"/>
    <s v="YanYeanTOS6CvKellalac"/>
    <s v="HarvestRipe"/>
    <n v="155"/>
    <d v="2019-05-15T00:00:00"/>
    <n v="10"/>
    <m/>
  </r>
  <r>
    <s v="kellalac"/>
    <x v="6"/>
    <n v="298.07248349656697"/>
    <x v="2"/>
    <d v="2019-10-26T00:00:00"/>
    <m/>
    <d v="2019-06-10T00:00:00"/>
    <s v="Wheat"/>
    <s v="Spring"/>
    <x v="34"/>
    <s v="KELLALAC"/>
    <s v="YanYeanTOS7CvKellalac"/>
    <s v="HarvestRipe"/>
    <n v="149"/>
    <d v="2019-05-31T00:00:00"/>
    <n v="10"/>
    <m/>
  </r>
  <r>
    <s v="kellalac"/>
    <x v="7"/>
    <n v="299.58213264500802"/>
    <x v="2"/>
    <d v="2019-10-28T00:00:00"/>
    <m/>
    <d v="2019-06-28T00:00:00"/>
    <s v="Wheat"/>
    <s v="Spring"/>
    <x v="34"/>
    <s v="KELLALAC"/>
    <s v="YanYeanTOS8CvKellalac"/>
    <s v="HarvestRipe"/>
    <n v="137"/>
    <d v="2019-06-14T00:00:00"/>
    <n v="14"/>
    <m/>
  </r>
  <r>
    <s v="kellalac"/>
    <x v="8"/>
    <n v="305.45182261288898"/>
    <x v="2"/>
    <d v="2019-11-02T00:00:00"/>
    <m/>
    <d v="2019-07-29T00:00:00"/>
    <s v="Wheat"/>
    <s v="Spring"/>
    <x v="34"/>
    <s v="KELLALAC"/>
    <s v="YanYeanTOS9CvKellalac"/>
    <s v="HarvestRipe"/>
    <n v="110"/>
    <d v="2019-07-16T00:00:00"/>
    <n v="13"/>
    <m/>
  </r>
  <r>
    <s v="kittyhawk"/>
    <x v="0"/>
    <n v="242.51740146187899"/>
    <x v="2"/>
    <d v="2019-09-01T00:00:00"/>
    <n v="16"/>
    <d v="2019-03-18T00:00:00"/>
    <s v="Wheat"/>
    <s v="Winter"/>
    <x v="35"/>
    <s v="KITTYHAWK"/>
    <s v="YanYeanTOS1CvKittyhawk"/>
    <s v="HarvestRipe"/>
    <n v="181"/>
    <d v="2019-03-05T00:00:00"/>
    <n v="13"/>
    <n v="16"/>
  </r>
  <r>
    <s v="kittyhawk"/>
    <x v="2"/>
    <n v="271.34161693089402"/>
    <x v="2"/>
    <d v="2019-09-29T00:00:00"/>
    <m/>
    <d v="2019-04-10T00:00:00"/>
    <s v="Wheat"/>
    <s v="Winter"/>
    <x v="35"/>
    <s v="KITTYHAWK"/>
    <s v="YanYeanTOS3CvKittyhawk"/>
    <s v="HarvestRipe"/>
    <n v="182"/>
    <d v="2019-04-01T00:00:00"/>
    <n v="9"/>
    <m/>
  </r>
  <r>
    <s v="kittyhawk"/>
    <x v="3"/>
    <n v="278.25748584724698"/>
    <x v="2"/>
    <d v="2019-10-06T00:00:00"/>
    <m/>
    <d v="2019-05-13T00:00:00"/>
    <s v="Wheat"/>
    <s v="Winter"/>
    <x v="35"/>
    <s v="KITTYHAWK"/>
    <s v="YanYeanTOS4CvKittyhawk"/>
    <s v="HarvestRipe"/>
    <n v="175"/>
    <d v="2019-04-15T00:00:00"/>
    <n v="28"/>
    <m/>
  </r>
  <r>
    <s v="kittyhawk"/>
    <x v="4"/>
    <n v="280.055287258791"/>
    <x v="2"/>
    <d v="2019-10-08T00:00:00"/>
    <n v="13.5"/>
    <d v="2019-05-11T00:00:00"/>
    <s v="Wheat"/>
    <s v="Winter"/>
    <x v="35"/>
    <s v="KITTYHAWK"/>
    <s v="YanYeanTOS5CvKittyhawk"/>
    <s v="HarvestRipe"/>
    <n v="161"/>
    <d v="2019-05-01T00:00:00"/>
    <n v="10"/>
    <n v="13.5"/>
  </r>
  <r>
    <s v="kittyhawk"/>
    <x v="5"/>
    <n v="285.14275034130799"/>
    <x v="2"/>
    <d v="2019-10-13T00:00:00"/>
    <m/>
    <d v="2019-05-26T00:00:00"/>
    <s v="Wheat"/>
    <s v="Winter"/>
    <x v="35"/>
    <s v="KITTYHAWK"/>
    <s v="YanYeanTOS6CvKittyhawk"/>
    <s v="HarvestRipe"/>
    <n v="152"/>
    <d v="2019-05-15T00:00:00"/>
    <n v="11"/>
    <m/>
  </r>
  <r>
    <s v="kittyhawk"/>
    <x v="6"/>
    <n v="290.386464535664"/>
    <x v="2"/>
    <d v="2019-10-18T00:00:00"/>
    <m/>
    <d v="2019-06-11T00:00:00"/>
    <s v="Wheat"/>
    <s v="Winter"/>
    <x v="35"/>
    <s v="KITTYHAWK"/>
    <s v="YanYeanTOS7CvKittyhawk"/>
    <s v="HarvestRipe"/>
    <n v="141"/>
    <d v="2019-05-31T00:00:00"/>
    <n v="11"/>
    <m/>
  </r>
  <r>
    <s v="kittyhawk"/>
    <x v="7"/>
    <n v="297.49824928972299"/>
    <x v="2"/>
    <d v="2019-10-25T00:00:00"/>
    <n v="11"/>
    <d v="2019-06-28T00:00:00"/>
    <s v="Wheat"/>
    <s v="Winter"/>
    <x v="35"/>
    <s v="KITTYHAWK"/>
    <s v="YanYeanTOS8CvKittyhawk"/>
    <s v="HarvestRipe"/>
    <n v="134"/>
    <d v="2019-06-14T00:00:00"/>
    <n v="14"/>
    <n v="11"/>
  </r>
  <r>
    <s v="kittyhawk"/>
    <x v="8"/>
    <n v="308.761862800644"/>
    <x v="2"/>
    <d v="2019-11-06T00:00:00"/>
    <m/>
    <d v="2019-07-29T00:00:00"/>
    <s v="Wheat"/>
    <s v="Winter"/>
    <x v="35"/>
    <s v="KITTYHAWK"/>
    <s v="YanYeanTOS9CvKittyhawk"/>
    <s v="HarvestRipe"/>
    <n v="114"/>
    <d v="2019-07-16T00:00:00"/>
    <n v="13"/>
    <m/>
  </r>
  <r>
    <s v="lancer"/>
    <x v="0"/>
    <n v="153.73082505517999"/>
    <x v="2"/>
    <d v="2019-06-04T00:00:00"/>
    <n v="8.75"/>
    <d v="2019-03-18T00:00:00"/>
    <s v="Wheat"/>
    <s v="Spring"/>
    <x v="36"/>
    <s v="LANCER"/>
    <s v="YanYeanTOS1CvLancer"/>
    <s v="HarvestRipe"/>
    <n v="92"/>
    <d v="2019-03-05T00:00:00"/>
    <n v="13"/>
    <n v="8.7655855496509307"/>
  </r>
  <r>
    <s v="lancer"/>
    <x v="2"/>
    <n v="228.491394536082"/>
    <x v="2"/>
    <d v="2019-08-17T00:00:00"/>
    <m/>
    <d v="2019-04-11T00:00:00"/>
    <s v="Wheat"/>
    <s v="Spring"/>
    <x v="36"/>
    <s v="LANCER"/>
    <s v="YanYeanTOS3CvLancer"/>
    <s v="HarvestRipe"/>
    <n v="139"/>
    <d v="2019-04-01T00:00:00"/>
    <n v="10"/>
    <m/>
  </r>
  <r>
    <s v="lancer"/>
    <x v="3"/>
    <n v="261.41968452876102"/>
    <x v="2"/>
    <d v="2019-09-19T00:00:00"/>
    <m/>
    <d v="2019-05-13T00:00:00"/>
    <s v="Wheat"/>
    <s v="Spring"/>
    <x v="36"/>
    <s v="LANCER"/>
    <s v="YanYeanTOS4CvLancer"/>
    <s v="HarvestRipe"/>
    <n v="158"/>
    <d v="2019-04-15T00:00:00"/>
    <n v="28"/>
    <m/>
  </r>
  <r>
    <s v="lancer"/>
    <x v="4"/>
    <n v="268.88478337074702"/>
    <x v="2"/>
    <d v="2019-09-27T00:00:00"/>
    <n v="12.2"/>
    <d v="2019-05-12T00:00:00"/>
    <s v="Wheat"/>
    <s v="Spring"/>
    <x v="36"/>
    <s v="LANCER"/>
    <s v="YanYeanTOS5CvLancer"/>
    <s v="HarvestRipe"/>
    <n v="150"/>
    <d v="2019-05-01T00:00:00"/>
    <n v="11"/>
    <n v="12.235873435224301"/>
  </r>
  <r>
    <s v="lancer"/>
    <x v="5"/>
    <n v="276.37302575663199"/>
    <x v="2"/>
    <d v="2019-10-04T00:00:00"/>
    <m/>
    <d v="2019-05-26T00:00:00"/>
    <s v="Wheat"/>
    <s v="Spring"/>
    <x v="36"/>
    <s v="LANCER"/>
    <s v="YanYeanTOS6CvLancer"/>
    <s v="HarvestRipe"/>
    <n v="143"/>
    <d v="2019-05-15T00:00:00"/>
    <n v="11"/>
    <m/>
  </r>
  <r>
    <s v="lancer"/>
    <x v="6"/>
    <n v="283.918266760861"/>
    <x v="2"/>
    <d v="2019-10-12T00:00:00"/>
    <m/>
    <d v="2019-06-12T00:00:00"/>
    <s v="Wheat"/>
    <s v="Spring"/>
    <x v="36"/>
    <s v="LANCER"/>
    <s v="YanYeanTOS7CvLancer"/>
    <s v="HarvestRipe"/>
    <n v="135"/>
    <d v="2019-05-31T00:00:00"/>
    <n v="12"/>
    <m/>
  </r>
  <r>
    <s v="lancer"/>
    <x v="7"/>
    <n v="288.59617708170902"/>
    <x v="2"/>
    <d v="2019-10-17T00:00:00"/>
    <n v="10.6666666666667"/>
    <d v="2019-06-29T00:00:00"/>
    <s v="Wheat"/>
    <s v="Spring"/>
    <x v="36"/>
    <s v="LANCER"/>
    <s v="YanYeanTOS8CvLancer"/>
    <s v="HarvestRipe"/>
    <n v="126"/>
    <d v="2019-06-14T00:00:00"/>
    <n v="15"/>
    <n v="10.6666666666667"/>
  </r>
  <r>
    <s v="lancer"/>
    <x v="8"/>
    <n v="304.77730829503901"/>
    <x v="2"/>
    <d v="2019-11-02T00:00:00"/>
    <m/>
    <d v="2019-07-29T00:00:00"/>
    <s v="Wheat"/>
    <s v="Spring"/>
    <x v="36"/>
    <s v="LANCER"/>
    <s v="YanYeanTOS9CvLancer"/>
    <s v="HarvestRipe"/>
    <n v="110"/>
    <d v="2019-07-16T00:00:00"/>
    <n v="13"/>
    <m/>
  </r>
  <r>
    <s v="longsword"/>
    <x v="0"/>
    <n v="222.522072376773"/>
    <x v="2"/>
    <d v="2019-08-12T00:00:00"/>
    <m/>
    <d v="2019-03-18T00:00:00"/>
    <s v="Wheat"/>
    <s v="Winter"/>
    <x v="37"/>
    <s v="LONGSWORD"/>
    <s v="YanYeanTOS1CvLongsword"/>
    <s v="HarvestRipe"/>
    <n v="161"/>
    <d v="2019-03-05T00:00:00"/>
    <n v="13"/>
    <m/>
  </r>
  <r>
    <s v="longsword"/>
    <x v="2"/>
    <n v="256.42350693236699"/>
    <x v="2"/>
    <d v="2019-09-14T00:00:00"/>
    <m/>
    <d v="2019-04-10T00:00:00"/>
    <s v="Wheat"/>
    <s v="Winter"/>
    <x v="37"/>
    <s v="LONGSWORD"/>
    <s v="YanYeanTOS3CvLongsword"/>
    <s v="HarvestRipe"/>
    <n v="167"/>
    <d v="2019-04-01T00:00:00"/>
    <n v="9"/>
    <m/>
  </r>
  <r>
    <s v="longsword"/>
    <x v="3"/>
    <n v="259.77218843108199"/>
    <x v="2"/>
    <d v="2019-09-18T00:00:00"/>
    <m/>
    <d v="2019-05-09T00:00:00"/>
    <s v="Wheat"/>
    <s v="Winter"/>
    <x v="37"/>
    <s v="LONGSWORD"/>
    <s v="YanYeanTOS4CvLongsword"/>
    <s v="HarvestRipe"/>
    <n v="157"/>
    <d v="2019-04-15T00:00:00"/>
    <n v="24"/>
    <m/>
  </r>
  <r>
    <s v="longsword"/>
    <x v="4"/>
    <n v="274.36635759478401"/>
    <x v="2"/>
    <d v="2019-10-02T00:00:00"/>
    <m/>
    <d v="2019-05-11T00:00:00"/>
    <s v="Wheat"/>
    <s v="Winter"/>
    <x v="37"/>
    <s v="LONGSWORD"/>
    <s v="YanYeanTOS5CvLongsword"/>
    <s v="HarvestRipe"/>
    <n v="155"/>
    <d v="2019-05-01T00:00:00"/>
    <n v="10"/>
    <m/>
  </r>
  <r>
    <s v="longsword"/>
    <x v="5"/>
    <n v="276.82429033573999"/>
    <x v="2"/>
    <d v="2019-10-05T00:00:00"/>
    <m/>
    <d v="2019-05-26T00:00:00"/>
    <s v="Wheat"/>
    <s v="Winter"/>
    <x v="37"/>
    <s v="LONGSWORD"/>
    <s v="YanYeanTOS6CvLongsword"/>
    <s v="HarvestRipe"/>
    <n v="144"/>
    <d v="2019-05-15T00:00:00"/>
    <n v="11"/>
    <m/>
  </r>
  <r>
    <s v="longsword"/>
    <x v="6"/>
    <n v="283.71254808504102"/>
    <x v="2"/>
    <d v="2019-10-12T00:00:00"/>
    <m/>
    <d v="2019-06-12T00:00:00"/>
    <s v="Wheat"/>
    <s v="Winter"/>
    <x v="37"/>
    <s v="LONGSWORD"/>
    <s v="YanYeanTOS7CvLongsword"/>
    <s v="HarvestRipe"/>
    <n v="135"/>
    <d v="2019-05-31T00:00:00"/>
    <n v="12"/>
    <m/>
  </r>
  <r>
    <s v="longsword"/>
    <x v="7"/>
    <n v="290.32911799145302"/>
    <x v="2"/>
    <d v="2019-10-18T00:00:00"/>
    <m/>
    <d v="2019-06-28T00:00:00"/>
    <s v="Wheat"/>
    <s v="Winter"/>
    <x v="37"/>
    <s v="LONGSWORD"/>
    <s v="YanYeanTOS8CvLongsword"/>
    <s v="HarvestRipe"/>
    <n v="127"/>
    <d v="2019-06-14T00:00:00"/>
    <n v="14"/>
    <m/>
  </r>
  <r>
    <s v="longsword"/>
    <x v="8"/>
    <n v="305.87347674980703"/>
    <x v="2"/>
    <d v="2019-11-03T00:00:00"/>
    <m/>
    <d v="2019-07-29T00:00:00"/>
    <s v="Wheat"/>
    <s v="Winter"/>
    <x v="37"/>
    <s v="LONGSWORD"/>
    <s v="YanYeanTOS9CvLongsword"/>
    <s v="HarvestRipe"/>
    <n v="111"/>
    <d v="2019-07-16T00:00:00"/>
    <n v="13"/>
    <m/>
  </r>
  <r>
    <s v="mace"/>
    <x v="0"/>
    <n v="156.25368466725499"/>
    <x v="2"/>
    <d v="2019-06-06T00:00:00"/>
    <n v="9"/>
    <d v="2019-03-18T00:00:00"/>
    <s v="Wheat"/>
    <s v="Spring"/>
    <x v="38"/>
    <s v="MACE"/>
    <s v="YanYeanTOS1CvMace"/>
    <s v="HarvestRipe"/>
    <n v="94"/>
    <d v="2019-03-05T00:00:00"/>
    <n v="13"/>
    <n v="9"/>
  </r>
  <r>
    <s v="mace"/>
    <x v="2"/>
    <n v="225.37603500509201"/>
    <x v="2"/>
    <d v="2019-08-14T00:00:00"/>
    <m/>
    <d v="2019-04-10T00:00:00"/>
    <s v="Wheat"/>
    <s v="Spring"/>
    <x v="38"/>
    <s v="MACE"/>
    <s v="YanYeanTOS3CvMace"/>
    <s v="HarvestRipe"/>
    <n v="136"/>
    <d v="2019-04-01T00:00:00"/>
    <n v="9"/>
    <m/>
  </r>
  <r>
    <s v="mace"/>
    <x v="3"/>
    <n v="254.002269873117"/>
    <x v="2"/>
    <d v="2019-09-12T00:00:00"/>
    <m/>
    <d v="2019-05-13T00:00:00"/>
    <s v="Wheat"/>
    <s v="Spring"/>
    <x v="38"/>
    <s v="MACE"/>
    <s v="YanYeanTOS4CvMace"/>
    <s v="HarvestRipe"/>
    <n v="151"/>
    <d v="2019-04-15T00:00:00"/>
    <n v="28"/>
    <m/>
  </r>
  <r>
    <s v="mace"/>
    <x v="4"/>
    <n v="260.14403343476698"/>
    <x v="2"/>
    <d v="2019-09-18T00:00:00"/>
    <n v="9.6666666666666696"/>
    <d v="2019-05-10T00:00:00"/>
    <s v="Wheat"/>
    <s v="Spring"/>
    <x v="38"/>
    <s v="MACE"/>
    <s v="YanYeanTOS5CvMace"/>
    <s v="HarvestRipe"/>
    <n v="141"/>
    <d v="2019-05-01T00:00:00"/>
    <n v="9"/>
    <n v="9.6666666666666607"/>
  </r>
  <r>
    <s v="mace"/>
    <x v="5"/>
    <n v="272.82813459766999"/>
    <x v="2"/>
    <d v="2019-10-01T00:00:00"/>
    <m/>
    <d v="2019-05-25T00:00:00"/>
    <s v="Wheat"/>
    <s v="Spring"/>
    <x v="38"/>
    <s v="MACE"/>
    <s v="YanYeanTOS6CvMace"/>
    <s v="HarvestRipe"/>
    <n v="140"/>
    <d v="2019-05-15T00:00:00"/>
    <n v="10"/>
    <m/>
  </r>
  <r>
    <s v="mace"/>
    <x v="6"/>
    <n v="277.99204827022203"/>
    <x v="2"/>
    <d v="2019-10-06T00:00:00"/>
    <m/>
    <d v="2019-06-11T00:00:00"/>
    <s v="Wheat"/>
    <s v="Spring"/>
    <x v="38"/>
    <s v="MACE"/>
    <s v="YanYeanTOS7CvMace"/>
    <s v="HarvestRipe"/>
    <n v="129"/>
    <d v="2019-05-31T00:00:00"/>
    <n v="11"/>
    <m/>
  </r>
  <r>
    <s v="mace"/>
    <x v="7"/>
    <n v="286.50558129904198"/>
    <x v="2"/>
    <d v="2019-10-15T00:00:00"/>
    <n v="9"/>
    <d v="2019-06-28T00:00:00"/>
    <s v="Wheat"/>
    <s v="Spring"/>
    <x v="38"/>
    <s v="MACE"/>
    <s v="YanYeanTOS8CvMace"/>
    <s v="HarvestRipe"/>
    <n v="124"/>
    <d v="2019-06-14T00:00:00"/>
    <n v="14"/>
    <n v="9"/>
  </r>
  <r>
    <s v="mace"/>
    <x v="8"/>
    <n v="299.08328552373303"/>
    <x v="2"/>
    <d v="2019-10-27T00:00:00"/>
    <m/>
    <d v="2019-07-29T00:00:00"/>
    <s v="Wheat"/>
    <s v="Spring"/>
    <x v="38"/>
    <s v="MACE"/>
    <s v="YanYeanTOS9CvMace"/>
    <s v="HarvestRipe"/>
    <n v="104"/>
    <d v="2019-07-16T00:00:00"/>
    <n v="13"/>
    <m/>
  </r>
  <r>
    <s v="magenta"/>
    <x v="0"/>
    <n v="163.38451843860699"/>
    <x v="2"/>
    <d v="2019-06-13T00:00:00"/>
    <m/>
    <d v="2019-03-18T00:00:00"/>
    <s v="Wheat"/>
    <s v="Spring"/>
    <x v="39"/>
    <s v="MAGENTA"/>
    <s v="YanYeanTOS1CvMagenta"/>
    <s v="HarvestRipe"/>
    <n v="101"/>
    <d v="2019-03-05T00:00:00"/>
    <n v="13"/>
    <m/>
  </r>
  <r>
    <s v="magenta"/>
    <x v="2"/>
    <n v="238.33495573981801"/>
    <x v="2"/>
    <d v="2019-08-27T00:00:00"/>
    <m/>
    <d v="2019-04-11T00:00:00"/>
    <s v="Wheat"/>
    <s v="Spring"/>
    <x v="39"/>
    <s v="MAGENTA"/>
    <s v="YanYeanTOS3CvMagenta"/>
    <s v="HarvestRipe"/>
    <n v="149"/>
    <d v="2019-04-01T00:00:00"/>
    <n v="10"/>
    <m/>
  </r>
  <r>
    <s v="magenta"/>
    <x v="3"/>
    <n v="258.05552744879202"/>
    <x v="2"/>
    <d v="2019-09-16T00:00:00"/>
    <m/>
    <d v="2019-05-13T00:00:00"/>
    <s v="Wheat"/>
    <s v="Spring"/>
    <x v="39"/>
    <s v="MAGENTA"/>
    <s v="YanYeanTOS4CvMagenta"/>
    <s v="HarvestRipe"/>
    <n v="155"/>
    <d v="2019-04-15T00:00:00"/>
    <n v="28"/>
    <m/>
  </r>
  <r>
    <s v="magenta"/>
    <x v="4"/>
    <n v="265.08103260139598"/>
    <x v="2"/>
    <d v="2019-09-23T00:00:00"/>
    <m/>
    <d v="2019-05-12T00:00:00"/>
    <s v="Wheat"/>
    <s v="Spring"/>
    <x v="39"/>
    <s v="MAGENTA"/>
    <s v="YanYeanTOS5CvMagenta"/>
    <s v="HarvestRipe"/>
    <n v="146"/>
    <d v="2019-05-01T00:00:00"/>
    <n v="11"/>
    <m/>
  </r>
  <r>
    <s v="magenta"/>
    <x v="5"/>
    <n v="279.45713055537499"/>
    <x v="2"/>
    <d v="2019-10-07T00:00:00"/>
    <m/>
    <d v="2019-05-26T00:00:00"/>
    <s v="Wheat"/>
    <s v="Spring"/>
    <x v="39"/>
    <s v="MAGENTA"/>
    <s v="YanYeanTOS6CvMagenta"/>
    <s v="HarvestRipe"/>
    <n v="146"/>
    <d v="2019-05-15T00:00:00"/>
    <n v="11"/>
    <m/>
  </r>
  <r>
    <s v="magenta"/>
    <x v="6"/>
    <n v="281.10788386947598"/>
    <x v="2"/>
    <d v="2019-10-09T00:00:00"/>
    <m/>
    <d v="2019-06-12T00:00:00"/>
    <s v="Wheat"/>
    <s v="Spring"/>
    <x v="39"/>
    <s v="MAGENTA"/>
    <s v="YanYeanTOS7CvMagenta"/>
    <s v="HarvestRipe"/>
    <n v="132"/>
    <d v="2019-05-31T00:00:00"/>
    <n v="12"/>
    <m/>
  </r>
  <r>
    <s v="magenta"/>
    <x v="7"/>
    <n v="288.41734964524699"/>
    <x v="2"/>
    <d v="2019-10-16T00:00:00"/>
    <m/>
    <d v="2019-06-29T00:00:00"/>
    <s v="Wheat"/>
    <s v="Spring"/>
    <x v="39"/>
    <s v="MAGENTA"/>
    <s v="YanYeanTOS8CvMagenta"/>
    <s v="HarvestRipe"/>
    <n v="125"/>
    <d v="2019-06-14T00:00:00"/>
    <n v="15"/>
    <m/>
  </r>
  <r>
    <s v="magenta"/>
    <x v="8"/>
    <n v="305.66739717652501"/>
    <x v="2"/>
    <d v="2019-11-03T00:00:00"/>
    <m/>
    <d v="2019-07-29T00:00:00"/>
    <s v="Wheat"/>
    <s v="Spring"/>
    <x v="39"/>
    <s v="MAGENTA"/>
    <s v="YanYeanTOS9CvMagenta"/>
    <s v="HarvestRipe"/>
    <n v="111"/>
    <d v="2019-07-16T00:00:00"/>
    <n v="13"/>
    <m/>
  </r>
  <r>
    <s v="manning"/>
    <x v="0"/>
    <n v="262.85857992453498"/>
    <x v="2"/>
    <d v="2019-09-21T00:00:00"/>
    <n v="18"/>
    <d v="2019-03-18T00:00:00"/>
    <s v="Wheat"/>
    <s v="Winter"/>
    <x v="40"/>
    <s v="MANNING"/>
    <s v="YanYeanTOS1CvManning"/>
    <s v="HarvestRipe"/>
    <n v="201"/>
    <d v="2019-03-05T00:00:00"/>
    <n v="13"/>
    <n v="18"/>
  </r>
  <r>
    <s v="manning"/>
    <x v="2"/>
    <n v="275.599194036423"/>
    <x v="2"/>
    <d v="2019-10-04T00:00:00"/>
    <m/>
    <d v="2019-04-11T00:00:00"/>
    <s v="Wheat"/>
    <s v="Winter"/>
    <x v="40"/>
    <s v="MANNING"/>
    <s v="YanYeanTOS3CvManning"/>
    <s v="HarvestRipe"/>
    <n v="187"/>
    <d v="2019-04-01T00:00:00"/>
    <n v="10"/>
    <m/>
  </r>
  <r>
    <s v="manning"/>
    <x v="3"/>
    <n v="290.404771416009"/>
    <x v="2"/>
    <d v="2019-10-18T00:00:00"/>
    <m/>
    <d v="2019-04-24T00:00:00"/>
    <s v="Wheat"/>
    <s v="Winter"/>
    <x v="40"/>
    <s v="MANNING"/>
    <s v="YanYeanTOS4CvManning"/>
    <s v="HarvestRipe"/>
    <n v="187"/>
    <d v="2019-04-15T00:00:00"/>
    <n v="9"/>
    <m/>
  </r>
  <r>
    <s v="manning"/>
    <x v="4"/>
    <n v="295.421990809433"/>
    <x v="2"/>
    <d v="2019-10-23T00:00:00"/>
    <n v="14"/>
    <d v="2019-05-12T00:00:00"/>
    <s v="Wheat"/>
    <s v="Winter"/>
    <x v="40"/>
    <s v="MANNING"/>
    <s v="YanYeanTOS5CvManning"/>
    <s v="HarvestRipe"/>
    <n v="176"/>
    <d v="2019-05-01T00:00:00"/>
    <n v="11"/>
    <n v="14"/>
  </r>
  <r>
    <s v="manning"/>
    <x v="5"/>
    <n v="301.37920775187598"/>
    <x v="2"/>
    <d v="2019-10-29T00:00:00"/>
    <m/>
    <d v="2019-05-27T00:00:00"/>
    <s v="Wheat"/>
    <s v="Winter"/>
    <x v="40"/>
    <s v="MANNING"/>
    <s v="YanYeanTOS6CvManning"/>
    <s v="HarvestRipe"/>
    <n v="168"/>
    <d v="2019-05-15T00:00:00"/>
    <n v="12"/>
    <m/>
  </r>
  <r>
    <s v="manning"/>
    <x v="6"/>
    <n v="304.68771407271203"/>
    <x v="2"/>
    <d v="2019-11-02T00:00:00"/>
    <m/>
    <d v="2019-06-12T00:00:00"/>
    <s v="Wheat"/>
    <s v="Winter"/>
    <x v="40"/>
    <s v="MANNING"/>
    <s v="YanYeanTOS7CvManning"/>
    <s v="HarvestRipe"/>
    <n v="156"/>
    <d v="2019-05-31T00:00:00"/>
    <n v="12"/>
    <m/>
  </r>
  <r>
    <s v="manning"/>
    <x v="7"/>
    <n v="309.446801453506"/>
    <x v="2"/>
    <d v="2019-11-06T00:00:00"/>
    <n v="12.1666666666667"/>
    <d v="2019-06-29T00:00:00"/>
    <s v="Wheat"/>
    <s v="Winter"/>
    <x v="40"/>
    <s v="MANNING"/>
    <s v="YanYeanTOS8CvManning"/>
    <s v="HarvestRipe"/>
    <n v="146"/>
    <d v="2019-06-14T00:00:00"/>
    <n v="15"/>
    <n v="12.1666666666667"/>
  </r>
  <r>
    <s v="manning"/>
    <x v="8"/>
    <n v="327.84296962174898"/>
    <x v="2"/>
    <d v="2019-11-25T00:00:00"/>
    <m/>
    <d v="2019-07-29T00:00:00"/>
    <s v="Wheat"/>
    <s v="Winter"/>
    <x v="40"/>
    <s v="MANNING"/>
    <s v="YanYeanTOS9CvManning"/>
    <s v="HarvestRipe"/>
    <n v="133"/>
    <d v="2019-07-16T00:00:00"/>
    <n v="13"/>
    <m/>
  </r>
  <r>
    <s v="merinda"/>
    <x v="0"/>
    <n v="198.44554124908899"/>
    <x v="2"/>
    <d v="2019-07-18T00:00:00"/>
    <m/>
    <d v="2019-03-18T00:00:00"/>
    <s v="Wheat"/>
    <s v="Spring"/>
    <x v="41"/>
    <s v="MERINDA"/>
    <s v="YanYeanTOS1CvMerinda"/>
    <s v="HarvestRipe"/>
    <n v="136"/>
    <d v="2019-03-05T00:00:00"/>
    <n v="13"/>
    <m/>
  </r>
  <r>
    <s v="merinda"/>
    <x v="2"/>
    <n v="222.09546338797901"/>
    <x v="2"/>
    <d v="2019-08-11T00:00:00"/>
    <m/>
    <d v="2019-04-11T00:00:00"/>
    <s v="Wheat"/>
    <s v="Spring"/>
    <x v="41"/>
    <s v="MERINDA"/>
    <s v="YanYeanTOS3CvMerinda"/>
    <s v="HarvestRipe"/>
    <n v="133"/>
    <d v="2019-04-01T00:00:00"/>
    <n v="10"/>
    <m/>
  </r>
  <r>
    <s v="merinda"/>
    <x v="3"/>
    <n v="242.216716769524"/>
    <x v="2"/>
    <d v="2019-08-31T00:00:00"/>
    <m/>
    <d v="2019-04-24T00:00:00"/>
    <s v="Wheat"/>
    <s v="Spring"/>
    <x v="41"/>
    <s v="MERINDA"/>
    <s v="YanYeanTOS4CvMerinda"/>
    <s v="HarvestRipe"/>
    <n v="139"/>
    <d v="2019-04-15T00:00:00"/>
    <n v="9"/>
    <m/>
  </r>
  <r>
    <s v="merinda"/>
    <x v="4"/>
    <n v="262.23656776939202"/>
    <x v="2"/>
    <d v="2019-09-20T00:00:00"/>
    <m/>
    <d v="2019-05-12T00:00:00"/>
    <s v="Wheat"/>
    <s v="Spring"/>
    <x v="41"/>
    <s v="MERINDA"/>
    <s v="YanYeanTOS5CvMerinda"/>
    <s v="HarvestRipe"/>
    <n v="143"/>
    <d v="2019-05-01T00:00:00"/>
    <n v="11"/>
    <m/>
  </r>
  <r>
    <s v="merinda"/>
    <x v="5"/>
    <n v="274.79547473713501"/>
    <x v="2"/>
    <d v="2019-10-03T00:00:00"/>
    <m/>
    <d v="2019-05-26T00:00:00"/>
    <s v="Wheat"/>
    <s v="Spring"/>
    <x v="41"/>
    <s v="MERINDA"/>
    <s v="YanYeanTOS6CvMerinda"/>
    <s v="HarvestRipe"/>
    <n v="142"/>
    <d v="2019-05-15T00:00:00"/>
    <n v="11"/>
    <m/>
  </r>
  <r>
    <s v="merinda"/>
    <x v="6"/>
    <n v="279.89888154182802"/>
    <x v="2"/>
    <d v="2019-10-08T00:00:00"/>
    <m/>
    <d v="2019-06-12T00:00:00"/>
    <s v="Wheat"/>
    <s v="Spring"/>
    <x v="41"/>
    <s v="MERINDA"/>
    <s v="YanYeanTOS7CvMerinda"/>
    <s v="HarvestRipe"/>
    <n v="131"/>
    <d v="2019-05-31T00:00:00"/>
    <n v="12"/>
    <m/>
  </r>
  <r>
    <s v="merinda"/>
    <x v="7"/>
    <n v="288.89529173179898"/>
    <x v="2"/>
    <d v="2019-10-17T00:00:00"/>
    <m/>
    <d v="2019-06-29T00:00:00"/>
    <s v="Wheat"/>
    <s v="Spring"/>
    <x v="41"/>
    <s v="MERINDA"/>
    <s v="YanYeanTOS8CvMerinda"/>
    <s v="HarvestRipe"/>
    <n v="126"/>
    <d v="2019-06-14T00:00:00"/>
    <n v="15"/>
    <m/>
  </r>
  <r>
    <s v="merinda"/>
    <x v="8"/>
    <n v="303.67976555321701"/>
    <x v="2"/>
    <d v="2019-11-01T00:00:00"/>
    <m/>
    <d v="2019-07-29T00:00:00"/>
    <s v="Wheat"/>
    <s v="Spring"/>
    <x v="41"/>
    <s v="MERINDA"/>
    <s v="YanYeanTOS9CvMerinda"/>
    <s v="HarvestRipe"/>
    <n v="109"/>
    <d v="2019-07-16T00:00:00"/>
    <n v="13"/>
    <m/>
  </r>
  <r>
    <s v="mitch"/>
    <x v="0"/>
    <n v="164.77662434817199"/>
    <x v="2"/>
    <d v="2019-06-15T00:00:00"/>
    <m/>
    <d v="2019-03-18T00:00:00"/>
    <s v="Wheat"/>
    <s v="Spring"/>
    <x v="42"/>
    <s v="MITCH"/>
    <s v="YanYeanTOS1CvMitch"/>
    <s v="HarvestRipe"/>
    <n v="103"/>
    <d v="2019-03-05T00:00:00"/>
    <n v="13"/>
    <m/>
  </r>
  <r>
    <s v="mitch"/>
    <x v="2"/>
    <n v="244.23759685010401"/>
    <x v="2"/>
    <d v="2019-09-02T00:00:00"/>
    <m/>
    <d v="2019-04-11T00:00:00"/>
    <s v="Wheat"/>
    <s v="Spring"/>
    <x v="42"/>
    <s v="MITCH"/>
    <s v="YanYeanTOS3CvMitch"/>
    <s v="HarvestRipe"/>
    <n v="155"/>
    <d v="2019-04-01T00:00:00"/>
    <n v="10"/>
    <m/>
  </r>
  <r>
    <s v="mitch"/>
    <x v="3"/>
    <n v="252.48636696929901"/>
    <x v="2"/>
    <d v="2019-09-10T00:00:00"/>
    <m/>
    <d v="2019-04-24T00:00:00"/>
    <s v="Wheat"/>
    <s v="Spring"/>
    <x v="42"/>
    <s v="MITCH"/>
    <s v="YanYeanTOS4CvMitch"/>
    <s v="HarvestRipe"/>
    <n v="149"/>
    <d v="2019-04-15T00:00:00"/>
    <n v="9"/>
    <m/>
  </r>
  <r>
    <s v="mitch"/>
    <x v="4"/>
    <n v="271.718117209404"/>
    <x v="2"/>
    <d v="2019-09-30T00:00:00"/>
    <m/>
    <d v="2019-05-12T00:00:00"/>
    <s v="Wheat"/>
    <s v="Spring"/>
    <x v="42"/>
    <s v="MITCH"/>
    <s v="YanYeanTOS5CvMitch"/>
    <s v="HarvestRipe"/>
    <n v="153"/>
    <d v="2019-05-01T00:00:00"/>
    <n v="11"/>
    <m/>
  </r>
  <r>
    <s v="mitch"/>
    <x v="5"/>
    <n v="277.03062039930097"/>
    <x v="2"/>
    <d v="2019-10-05T00:00:00"/>
    <m/>
    <d v="2019-05-27T00:00:00"/>
    <s v="Wheat"/>
    <s v="Spring"/>
    <x v="42"/>
    <s v="MITCH"/>
    <s v="YanYeanTOS6CvMitch"/>
    <s v="HarvestRipe"/>
    <n v="144"/>
    <d v="2019-05-15T00:00:00"/>
    <n v="12"/>
    <m/>
  </r>
  <r>
    <s v="mitch"/>
    <x v="6"/>
    <n v="285.87496704849201"/>
    <x v="2"/>
    <d v="2019-10-14T00:00:00"/>
    <m/>
    <d v="2019-06-12T00:00:00"/>
    <s v="Wheat"/>
    <s v="Spring"/>
    <x v="42"/>
    <s v="MITCH"/>
    <s v="YanYeanTOS7CvMitch"/>
    <s v="HarvestRipe"/>
    <n v="137"/>
    <d v="2019-05-31T00:00:00"/>
    <n v="12"/>
    <m/>
  </r>
  <r>
    <s v="mitch"/>
    <x v="7"/>
    <n v="292.71882842420899"/>
    <x v="2"/>
    <d v="2019-10-21T00:00:00"/>
    <m/>
    <d v="2019-06-29T00:00:00"/>
    <s v="Wheat"/>
    <s v="Spring"/>
    <x v="42"/>
    <s v="MITCH"/>
    <s v="YanYeanTOS8CvMitch"/>
    <s v="HarvestRipe"/>
    <n v="130"/>
    <d v="2019-06-14T00:00:00"/>
    <n v="15"/>
    <m/>
  </r>
  <r>
    <s v="mitch"/>
    <x v="8"/>
    <n v="304.69388734668001"/>
    <x v="2"/>
    <d v="2019-11-02T00:00:00"/>
    <m/>
    <d v="2019-07-29T00:00:00"/>
    <s v="Wheat"/>
    <s v="Spring"/>
    <x v="42"/>
    <s v="MITCH"/>
    <s v="YanYeanTOS9CvMitch"/>
    <s v="HarvestRipe"/>
    <n v="110"/>
    <d v="2019-07-16T00:00:00"/>
    <n v="13"/>
    <m/>
  </r>
  <r>
    <s v="ouyen"/>
    <x v="0"/>
    <n v="184.165576255898"/>
    <x v="2"/>
    <d v="2019-07-04T00:00:00"/>
    <m/>
    <d v="2019-03-18T00:00:00"/>
    <s v="Wheat"/>
    <s v="Spring"/>
    <x v="43"/>
    <s v="OUYEN"/>
    <s v="YanYeanTOS1CvOuyen"/>
    <s v="HarvestRipe"/>
    <n v="122"/>
    <d v="2019-03-05T00:00:00"/>
    <n v="13"/>
    <m/>
  </r>
  <r>
    <s v="ouyen"/>
    <x v="2"/>
    <n v="222.271779238443"/>
    <x v="2"/>
    <d v="2019-08-11T00:00:00"/>
    <m/>
    <d v="2019-04-10T00:00:00"/>
    <s v="Wheat"/>
    <s v="Spring"/>
    <x v="43"/>
    <s v="OUYEN"/>
    <s v="YanYeanTOS3CvOuyen"/>
    <s v="HarvestRipe"/>
    <n v="133"/>
    <d v="2019-04-01T00:00:00"/>
    <n v="9"/>
    <m/>
  </r>
  <r>
    <s v="ouyen"/>
    <x v="3"/>
    <n v="250.868323601349"/>
    <x v="2"/>
    <d v="2019-09-09T00:00:00"/>
    <m/>
    <d v="2019-05-01T00:00:00"/>
    <s v="Wheat"/>
    <s v="Spring"/>
    <x v="43"/>
    <s v="OUYEN"/>
    <s v="YanYeanTOS4CvOuyen"/>
    <s v="HarvestRipe"/>
    <n v="148"/>
    <d v="2019-04-15T00:00:00"/>
    <n v="16"/>
    <m/>
  </r>
  <r>
    <s v="ouyen"/>
    <x v="4"/>
    <n v="264.132877657395"/>
    <x v="2"/>
    <d v="2019-09-22T00:00:00"/>
    <m/>
    <d v="2019-05-11T00:00:00"/>
    <s v="Wheat"/>
    <s v="Spring"/>
    <x v="43"/>
    <s v="OUYEN"/>
    <s v="YanYeanTOS5CvOuyen"/>
    <s v="HarvestRipe"/>
    <n v="145"/>
    <d v="2019-05-01T00:00:00"/>
    <n v="10"/>
    <m/>
  </r>
  <r>
    <s v="ouyen"/>
    <x v="5"/>
    <n v="275.36164715482403"/>
    <x v="2"/>
    <d v="2019-10-03T00:00:00"/>
    <m/>
    <d v="2019-05-25T00:00:00"/>
    <s v="Wheat"/>
    <s v="Spring"/>
    <x v="43"/>
    <s v="OUYEN"/>
    <s v="YanYeanTOS6CvOuyen"/>
    <s v="HarvestRipe"/>
    <n v="142"/>
    <d v="2019-05-15T00:00:00"/>
    <n v="10"/>
    <m/>
  </r>
  <r>
    <s v="ouyen"/>
    <x v="6"/>
    <n v="282.759131449238"/>
    <x v="2"/>
    <d v="2019-10-11T00:00:00"/>
    <m/>
    <d v="2019-06-11T00:00:00"/>
    <s v="Wheat"/>
    <s v="Spring"/>
    <x v="43"/>
    <s v="OUYEN"/>
    <s v="YanYeanTOS7CvOuyen"/>
    <s v="HarvestRipe"/>
    <n v="134"/>
    <d v="2019-05-31T00:00:00"/>
    <n v="11"/>
    <m/>
  </r>
  <r>
    <s v="ouyen"/>
    <x v="7"/>
    <n v="289.85117590490103"/>
    <x v="2"/>
    <d v="2019-10-18T00:00:00"/>
    <m/>
    <d v="2019-06-28T00:00:00"/>
    <s v="Wheat"/>
    <s v="Spring"/>
    <x v="43"/>
    <s v="OUYEN"/>
    <s v="YanYeanTOS8CvOuyen"/>
    <s v="HarvestRipe"/>
    <n v="127"/>
    <d v="2019-06-14T00:00:00"/>
    <n v="14"/>
    <m/>
  </r>
  <r>
    <s v="ouyen"/>
    <x v="8"/>
    <n v="304.84808508323601"/>
    <x v="2"/>
    <d v="2019-11-02T00:00:00"/>
    <m/>
    <d v="2019-07-29T00:00:00"/>
    <s v="Wheat"/>
    <s v="Spring"/>
    <x v="43"/>
    <s v="OUYEN"/>
    <s v="YanYeanTOS9CvOuyen"/>
    <s v="HarvestRipe"/>
    <n v="110"/>
    <d v="2019-07-16T00:00:00"/>
    <n v="13"/>
    <m/>
  </r>
  <r>
    <s v="peake"/>
    <x v="0"/>
    <n v="153.40338946163999"/>
    <x v="2"/>
    <d v="2019-06-03T00:00:00"/>
    <m/>
    <d v="2019-03-18T00:00:00"/>
    <s v="Wheat"/>
    <s v="Spring"/>
    <x v="44"/>
    <s v="PEAKE"/>
    <s v="YanYeanTOS1CvPeake"/>
    <s v="HarvestRipe"/>
    <n v="91"/>
    <d v="2019-03-05T00:00:00"/>
    <n v="13"/>
    <m/>
  </r>
  <r>
    <s v="peake"/>
    <x v="2"/>
    <n v="211.798745386561"/>
    <x v="2"/>
    <d v="2019-08-01T00:00:00"/>
    <m/>
    <d v="2019-04-11T00:00:00"/>
    <s v="Wheat"/>
    <s v="Spring"/>
    <x v="44"/>
    <s v="PEAKE"/>
    <s v="YanYeanTOS3CvPeake"/>
    <s v="HarvestRipe"/>
    <n v="123"/>
    <d v="2019-04-01T00:00:00"/>
    <n v="10"/>
    <m/>
  </r>
  <r>
    <s v="peake"/>
    <x v="3"/>
    <n v="245.447223413068"/>
    <x v="2"/>
    <d v="2019-09-03T00:00:00"/>
    <m/>
    <d v="2019-05-01T00:00:00"/>
    <s v="Wheat"/>
    <s v="Spring"/>
    <x v="44"/>
    <s v="PEAKE"/>
    <s v="YanYeanTOS4CvPeake"/>
    <s v="HarvestRipe"/>
    <n v="142"/>
    <d v="2019-04-15T00:00:00"/>
    <n v="16"/>
    <m/>
  </r>
  <r>
    <s v="peake"/>
    <x v="4"/>
    <n v="256.54763810538498"/>
    <x v="2"/>
    <d v="2019-09-15T00:00:00"/>
    <m/>
    <d v="2019-05-12T00:00:00"/>
    <s v="Wheat"/>
    <s v="Spring"/>
    <x v="44"/>
    <s v="PEAKE"/>
    <s v="YanYeanTOS5CvPeake"/>
    <s v="HarvestRipe"/>
    <n v="138"/>
    <d v="2019-05-01T00:00:00"/>
    <n v="11"/>
    <m/>
  </r>
  <r>
    <s v="peake"/>
    <x v="5"/>
    <n v="271.288243003849"/>
    <x v="2"/>
    <d v="2019-09-29T00:00:00"/>
    <m/>
    <d v="2019-05-27T00:00:00"/>
    <s v="Wheat"/>
    <s v="Spring"/>
    <x v="44"/>
    <s v="PEAKE"/>
    <s v="YanYeanTOS6CvPeake"/>
    <s v="HarvestRipe"/>
    <n v="138"/>
    <d v="2019-05-15T00:00:00"/>
    <n v="12"/>
    <m/>
  </r>
  <r>
    <s v="peake"/>
    <x v="6"/>
    <n v="277.99204827022203"/>
    <x v="2"/>
    <d v="2019-10-06T00:00:00"/>
    <m/>
    <d v="2019-06-12T00:00:00"/>
    <s v="Wheat"/>
    <s v="Spring"/>
    <x v="44"/>
    <s v="PEAKE"/>
    <s v="YanYeanTOS7CvPeake"/>
    <s v="HarvestRipe"/>
    <n v="129"/>
    <d v="2019-05-31T00:00:00"/>
    <n v="12"/>
    <m/>
  </r>
  <r>
    <s v="peake"/>
    <x v="7"/>
    <n v="285.07175503938799"/>
    <x v="2"/>
    <d v="2019-10-13T00:00:00"/>
    <m/>
    <d v="2019-06-29T00:00:00"/>
    <s v="Wheat"/>
    <s v="Spring"/>
    <x v="44"/>
    <s v="PEAKE"/>
    <s v="YanYeanTOS8CvPeake"/>
    <s v="HarvestRipe"/>
    <n v="122"/>
    <d v="2019-06-14T00:00:00"/>
    <n v="15"/>
    <m/>
  </r>
  <r>
    <s v="peake"/>
    <x v="8"/>
    <n v="299.44132879949802"/>
    <x v="2"/>
    <d v="2019-10-27T00:00:00"/>
    <m/>
    <d v="2019-07-29T00:00:00"/>
    <s v="Wheat"/>
    <s v="Spring"/>
    <x v="44"/>
    <s v="PEAKE"/>
    <s v="YanYeanTOS9CvPeake"/>
    <s v="HarvestRipe"/>
    <n v="104"/>
    <d v="2019-07-16T00:00:00"/>
    <n v="13"/>
    <m/>
  </r>
  <r>
    <s v="revenue"/>
    <x v="0"/>
    <n v="266.58537307391703"/>
    <x v="2"/>
    <d v="2019-09-25T00:00:00"/>
    <m/>
    <d v="2019-03-18T00:00:00"/>
    <s v="Wheat"/>
    <s v="Winter"/>
    <x v="45"/>
    <s v="REVENUE"/>
    <s v="YanYeanTOS1CvRevenue"/>
    <s v="HarvestRipe"/>
    <n v="205"/>
    <d v="2019-03-05T00:00:00"/>
    <n v="13"/>
    <m/>
  </r>
  <r>
    <s v="revenue"/>
    <x v="2"/>
    <n v="282.59571643308499"/>
    <x v="2"/>
    <d v="2019-10-11T00:00:00"/>
    <m/>
    <d v="2019-04-11T00:00:00"/>
    <s v="Wheat"/>
    <s v="Winter"/>
    <x v="45"/>
    <s v="REVENUE"/>
    <s v="YanYeanTOS3CvRevenue"/>
    <s v="HarvestRipe"/>
    <n v="194"/>
    <d v="2019-04-01T00:00:00"/>
    <n v="10"/>
    <m/>
  </r>
  <r>
    <s v="revenue"/>
    <x v="3"/>
    <n v="288.79631026020098"/>
    <x v="2"/>
    <d v="2019-10-17T00:00:00"/>
    <m/>
    <d v="2019-04-24T00:00:00"/>
    <s v="Wheat"/>
    <s v="Winter"/>
    <x v="45"/>
    <s v="REVENUE"/>
    <s v="YanYeanTOS4CvRevenue"/>
    <s v="HarvestRipe"/>
    <n v="186"/>
    <d v="2019-04-15T00:00:00"/>
    <n v="9"/>
    <m/>
  </r>
  <r>
    <s v="revenue"/>
    <x v="4"/>
    <n v="294.27761141880899"/>
    <x v="2"/>
    <d v="2019-10-22T00:00:00"/>
    <m/>
    <d v="2019-05-12T00:00:00"/>
    <s v="Wheat"/>
    <s v="Winter"/>
    <x v="45"/>
    <s v="REVENUE"/>
    <s v="YanYeanTOS5CvRevenue"/>
    <s v="HarvestRipe"/>
    <n v="175"/>
    <d v="2019-05-01T00:00:00"/>
    <n v="11"/>
    <m/>
  </r>
  <r>
    <s v="revenue"/>
    <x v="5"/>
    <n v="295.32506192396698"/>
    <x v="2"/>
    <d v="2019-10-23T00:00:00"/>
    <m/>
    <d v="2019-05-27T00:00:00"/>
    <s v="Wheat"/>
    <s v="Winter"/>
    <x v="45"/>
    <s v="REVENUE"/>
    <s v="YanYeanTOS6CvRevenue"/>
    <s v="HarvestRipe"/>
    <n v="162"/>
    <d v="2019-05-15T00:00:00"/>
    <n v="12"/>
    <m/>
  </r>
  <r>
    <s v="revenue"/>
    <x v="6"/>
    <n v="299.920630893696"/>
    <x v="2"/>
    <d v="2019-10-28T00:00:00"/>
    <m/>
    <d v="2019-06-12T00:00:00"/>
    <s v="Wheat"/>
    <s v="Winter"/>
    <x v="45"/>
    <s v="REVENUE"/>
    <s v="YanYeanTOS7CvRevenue"/>
    <s v="HarvestRipe"/>
    <n v="151"/>
    <d v="2019-05-31T00:00:00"/>
    <n v="12"/>
    <m/>
  </r>
  <r>
    <s v="revenue"/>
    <x v="7"/>
    <n v="305.62326476109502"/>
    <x v="2"/>
    <d v="2019-11-03T00:00:00"/>
    <m/>
    <d v="2019-06-29T00:00:00"/>
    <s v="Wheat"/>
    <s v="Winter"/>
    <x v="45"/>
    <s v="REVENUE"/>
    <s v="YanYeanTOS8CvRevenue"/>
    <s v="HarvestRipe"/>
    <n v="143"/>
    <d v="2019-06-14T00:00:00"/>
    <n v="15"/>
    <m/>
  </r>
  <r>
    <s v="revenue"/>
    <x v="8"/>
    <n v="319.34467715092899"/>
    <x v="2"/>
    <d v="2019-11-16T00:00:00"/>
    <m/>
    <d v="2019-07-29T00:00:00"/>
    <s v="Wheat"/>
    <s v="Winter"/>
    <x v="45"/>
    <s v="REVENUE"/>
    <s v="YanYeanTOS9CvRevenue"/>
    <s v="HarvestRipe"/>
    <n v="124"/>
    <d v="2019-07-16T00:00:00"/>
    <n v="13"/>
    <m/>
  </r>
  <r>
    <s v="rosella"/>
    <x v="0"/>
    <n v="228.65451962459301"/>
    <x v="2"/>
    <d v="2019-08-18T00:00:00"/>
    <m/>
    <d v="2019-03-18T00:00:00"/>
    <s v="Wheat"/>
    <s v="Winter"/>
    <x v="46"/>
    <s v="ROSELLA"/>
    <s v="YanYeanTOS1CvRosella"/>
    <s v="HarvestRipe"/>
    <n v="167"/>
    <d v="2019-03-05T00:00:00"/>
    <n v="13"/>
    <m/>
  </r>
  <r>
    <s v="rosella"/>
    <x v="2"/>
    <n v="264.65760383296998"/>
    <x v="2"/>
    <d v="2019-09-23T00:00:00"/>
    <m/>
    <d v="2019-04-11T00:00:00"/>
    <s v="Wheat"/>
    <s v="Winter"/>
    <x v="46"/>
    <s v="ROSELLA"/>
    <s v="YanYeanTOS3CvRosella"/>
    <s v="HarvestRipe"/>
    <n v="176"/>
    <d v="2019-04-01T00:00:00"/>
    <n v="10"/>
    <m/>
  </r>
  <r>
    <s v="rosella"/>
    <x v="3"/>
    <n v="271.81312897312"/>
    <x v="2"/>
    <d v="2019-09-30T00:00:00"/>
    <m/>
    <d v="2019-04-24T00:00:00"/>
    <s v="Wheat"/>
    <s v="Winter"/>
    <x v="46"/>
    <s v="ROSELLA"/>
    <s v="YanYeanTOS4CvRosella"/>
    <s v="HarvestRipe"/>
    <n v="169"/>
    <d v="2019-04-15T00:00:00"/>
    <n v="9"/>
    <m/>
  </r>
  <r>
    <s v="rosella"/>
    <x v="4"/>
    <n v="277.21082242678801"/>
    <x v="2"/>
    <d v="2019-10-05T00:00:00"/>
    <m/>
    <d v="2019-05-11T00:00:00"/>
    <s v="Wheat"/>
    <s v="Winter"/>
    <x v="46"/>
    <s v="ROSELLA"/>
    <s v="YanYeanTOS5CvRosella"/>
    <s v="HarvestRipe"/>
    <n v="158"/>
    <d v="2019-05-01T00:00:00"/>
    <n v="10"/>
    <m/>
  </r>
  <r>
    <s v="rosella"/>
    <x v="5"/>
    <n v="283.005967278127"/>
    <x v="2"/>
    <d v="2019-10-11T00:00:00"/>
    <m/>
    <d v="2019-05-26T00:00:00"/>
    <s v="Wheat"/>
    <s v="Winter"/>
    <x v="46"/>
    <s v="ROSELLA"/>
    <s v="YanYeanTOS6CvRosella"/>
    <s v="HarvestRipe"/>
    <n v="150"/>
    <d v="2019-05-15T00:00:00"/>
    <n v="11"/>
    <m/>
  </r>
  <r>
    <s v="rosella"/>
    <x v="6"/>
    <n v="288.73521695590199"/>
    <x v="2"/>
    <d v="2019-10-17T00:00:00"/>
    <m/>
    <d v="2019-06-11T00:00:00"/>
    <s v="Wheat"/>
    <s v="Winter"/>
    <x v="46"/>
    <s v="ROSELLA"/>
    <s v="YanYeanTOS7CvRosella"/>
    <s v="HarvestRipe"/>
    <n v="140"/>
    <d v="2019-05-31T00:00:00"/>
    <n v="11"/>
    <m/>
  </r>
  <r>
    <s v="rosella"/>
    <x v="7"/>
    <n v="294.63059677041502"/>
    <x v="2"/>
    <d v="2019-10-23T00:00:00"/>
    <m/>
    <d v="2019-06-28T00:00:00"/>
    <s v="Wheat"/>
    <s v="Winter"/>
    <x v="46"/>
    <s v="ROSELLA"/>
    <s v="YanYeanTOS8CvRosella"/>
    <s v="HarvestRipe"/>
    <n v="132"/>
    <d v="2019-06-14T00:00:00"/>
    <n v="14"/>
    <m/>
  </r>
  <r>
    <s v="rosella"/>
    <x v="8"/>
    <n v="311.44205655256701"/>
    <x v="2"/>
    <d v="2019-11-08T00:00:00"/>
    <m/>
    <d v="2019-07-29T00:00:00"/>
    <s v="Wheat"/>
    <s v="Winter"/>
    <x v="46"/>
    <s v="ROSELLA"/>
    <s v="YanYeanTOS9CvRosella"/>
    <s v="HarvestRipe"/>
    <n v="116"/>
    <d v="2019-07-16T00:00:00"/>
    <n v="13"/>
    <m/>
  </r>
  <r>
    <s v="scepter"/>
    <x v="0"/>
    <n v="160.29103223332299"/>
    <x v="2"/>
    <d v="2019-06-10T00:00:00"/>
    <n v="9"/>
    <d v="2019-03-18T00:00:00"/>
    <s v="Wheat"/>
    <s v="Spring"/>
    <x v="47"/>
    <s v="SCEPTER"/>
    <s v="YanYeanTOS1CvScepter"/>
    <s v="HarvestRipe"/>
    <n v="98"/>
    <d v="2019-03-05T00:00:00"/>
    <n v="13"/>
    <n v="8.9999999999999893"/>
  </r>
  <r>
    <s v="scepter"/>
    <x v="2"/>
    <n v="211.25799596023401"/>
    <x v="2"/>
    <d v="2019-07-31T00:00:00"/>
    <m/>
    <d v="2019-04-10T00:00:00"/>
    <s v="Wheat"/>
    <s v="Spring"/>
    <x v="47"/>
    <s v="SCEPTER"/>
    <s v="YanYeanTOS3CvScepter"/>
    <s v="HarvestRipe"/>
    <n v="122"/>
    <d v="2019-04-01T00:00:00"/>
    <n v="9"/>
    <m/>
  </r>
  <r>
    <s v="scepter"/>
    <x v="3"/>
    <n v="249.073012851779"/>
    <x v="2"/>
    <d v="2019-09-07T00:00:00"/>
    <m/>
    <d v="2019-05-01T00:00:00"/>
    <s v="Wheat"/>
    <s v="Spring"/>
    <x v="47"/>
    <s v="SCEPTER"/>
    <s v="YanYeanTOS4CvScepter"/>
    <s v="HarvestRipe"/>
    <n v="146"/>
    <d v="2019-04-15T00:00:00"/>
    <n v="16"/>
    <m/>
  </r>
  <r>
    <s v="scepter"/>
    <x v="4"/>
    <n v="262.04034332276899"/>
    <x v="2"/>
    <d v="2019-09-20T00:00:00"/>
    <n v="10"/>
    <d v="2019-05-11T00:00:00"/>
    <s v="Wheat"/>
    <s v="Spring"/>
    <x v="47"/>
    <s v="SCEPTER"/>
    <s v="YanYeanTOS5CvScepter"/>
    <s v="HarvestRipe"/>
    <n v="143"/>
    <d v="2019-05-01T00:00:00"/>
    <n v="10"/>
    <n v="10"/>
  </r>
  <r>
    <s v="scepter"/>
    <x v="5"/>
    <n v="275.520926801992"/>
    <x v="2"/>
    <d v="2019-10-04T00:00:00"/>
    <m/>
    <d v="2019-05-26T00:00:00"/>
    <s v="Wheat"/>
    <s v="Spring"/>
    <x v="47"/>
    <s v="SCEPTER"/>
    <s v="YanYeanTOS6CvScepter"/>
    <s v="HarvestRipe"/>
    <n v="143"/>
    <d v="2019-05-15T00:00:00"/>
    <n v="11"/>
    <m/>
  </r>
  <r>
    <s v="scepter"/>
    <x v="6"/>
    <n v="280.85229817763201"/>
    <x v="2"/>
    <d v="2019-10-09T00:00:00"/>
    <m/>
    <d v="2019-06-11T00:00:00"/>
    <s v="Wheat"/>
    <s v="Spring"/>
    <x v="47"/>
    <s v="SCEPTER"/>
    <s v="YanYeanTOS7CvScepter"/>
    <s v="HarvestRipe"/>
    <n v="132"/>
    <d v="2019-05-31T00:00:00"/>
    <n v="11"/>
    <m/>
  </r>
  <r>
    <s v="scepter"/>
    <x v="7"/>
    <n v="287.46146547214499"/>
    <x v="2"/>
    <d v="2019-10-15T00:00:00"/>
    <n v="9"/>
    <d v="2019-06-28T00:00:00"/>
    <s v="Wheat"/>
    <s v="Spring"/>
    <x v="47"/>
    <s v="SCEPTER"/>
    <s v="YanYeanTOS8CvScepter"/>
    <s v="HarvestRipe"/>
    <n v="124"/>
    <d v="2019-06-14T00:00:00"/>
    <n v="14"/>
    <n v="9"/>
  </r>
  <r>
    <s v="scepter"/>
    <x v="8"/>
    <n v="301.52962770872699"/>
    <x v="2"/>
    <d v="2019-10-30T00:00:00"/>
    <m/>
    <d v="2019-07-29T00:00:00"/>
    <s v="Wheat"/>
    <s v="Spring"/>
    <x v="47"/>
    <s v="SCEPTER"/>
    <s v="YanYeanTOS9CvScepter"/>
    <s v="HarvestRipe"/>
    <n v="107"/>
    <d v="2019-07-16T00:00:00"/>
    <n v="13"/>
    <m/>
  </r>
  <r>
    <s v="scout"/>
    <x v="0"/>
    <n v="197.37938297585899"/>
    <x v="2"/>
    <d v="2019-07-17T00:00:00"/>
    <m/>
    <d v="2019-03-18T00:00:00"/>
    <s v="Wheat"/>
    <s v="Spring"/>
    <x v="48"/>
    <s v="SCOUT"/>
    <s v="YanYeanTOS1CvScout"/>
    <s v="HarvestRipe"/>
    <n v="135"/>
    <d v="2019-03-05T00:00:00"/>
    <n v="13"/>
    <m/>
  </r>
  <r>
    <s v="scout"/>
    <x v="2"/>
    <n v="225.62174984323599"/>
    <x v="2"/>
    <d v="2019-08-15T00:00:00"/>
    <m/>
    <d v="2019-04-10T00:00:00"/>
    <s v="Wheat"/>
    <s v="Spring"/>
    <x v="48"/>
    <s v="SCOUT"/>
    <s v="YanYeanTOS3CvScout"/>
    <s v="HarvestRipe"/>
    <n v="137"/>
    <d v="2019-04-01T00:00:00"/>
    <n v="9"/>
    <m/>
  </r>
  <r>
    <s v="scout"/>
    <x v="3"/>
    <n v="245.286751018525"/>
    <x v="2"/>
    <d v="2019-09-03T00:00:00"/>
    <m/>
    <d v="2019-04-24T00:00:00"/>
    <s v="Wheat"/>
    <s v="Spring"/>
    <x v="48"/>
    <s v="SCOUT"/>
    <s v="YanYeanTOS4CvScout"/>
    <s v="HarvestRipe"/>
    <n v="142"/>
    <d v="2019-04-15T00:00:00"/>
    <n v="9"/>
    <m/>
  </r>
  <r>
    <s v="scout"/>
    <x v="4"/>
    <n v="262.98849826677002"/>
    <x v="2"/>
    <d v="2019-09-21T00:00:00"/>
    <m/>
    <d v="2019-05-11T00:00:00"/>
    <s v="Wheat"/>
    <s v="Spring"/>
    <x v="48"/>
    <s v="SCOUT"/>
    <s v="YanYeanTOS5CvScout"/>
    <s v="HarvestRipe"/>
    <n v="144"/>
    <d v="2019-05-01T00:00:00"/>
    <n v="10"/>
    <m/>
  </r>
  <r>
    <s v="scout"/>
    <x v="5"/>
    <n v="274.09708527444701"/>
    <x v="2"/>
    <d v="2019-10-02T00:00:00"/>
    <m/>
    <d v="2019-05-26T00:00:00"/>
    <s v="Wheat"/>
    <s v="Spring"/>
    <x v="48"/>
    <s v="SCOUT"/>
    <s v="YanYeanTOS6CvScout"/>
    <s v="HarvestRipe"/>
    <n v="141"/>
    <d v="2019-05-15T00:00:00"/>
    <n v="11"/>
    <m/>
  </r>
  <r>
    <s v="scout"/>
    <x v="6"/>
    <n v="280.85229817763201"/>
    <x v="2"/>
    <d v="2019-10-09T00:00:00"/>
    <m/>
    <d v="2019-06-11T00:00:00"/>
    <s v="Wheat"/>
    <s v="Spring"/>
    <x v="48"/>
    <s v="SCOUT"/>
    <s v="YanYeanTOS7CvScout"/>
    <s v="HarvestRipe"/>
    <n v="132"/>
    <d v="2019-05-31T00:00:00"/>
    <n v="11"/>
    <m/>
  </r>
  <r>
    <s v="scout"/>
    <x v="7"/>
    <n v="286.02763921249101"/>
    <x v="2"/>
    <d v="2019-10-14T00:00:00"/>
    <m/>
    <d v="2019-06-28T00:00:00"/>
    <s v="Wheat"/>
    <s v="Spring"/>
    <x v="48"/>
    <s v="SCOUT"/>
    <s v="YanYeanTOS8CvScout"/>
    <s v="HarvestRipe"/>
    <n v="123"/>
    <d v="2019-06-14T00:00:00"/>
    <n v="14"/>
    <m/>
  </r>
  <r>
    <s v="scout"/>
    <x v="8"/>
    <n v="300.59616518343603"/>
    <x v="2"/>
    <d v="2019-10-29T00:00:00"/>
    <m/>
    <d v="2019-07-29T00:00:00"/>
    <s v="Wheat"/>
    <s v="Spring"/>
    <x v="48"/>
    <s v="SCOUT"/>
    <s v="YanYeanTOS9CvScout"/>
    <s v="HarvestRipe"/>
    <n v="106"/>
    <d v="2019-07-16T00:00:00"/>
    <n v="13"/>
    <m/>
  </r>
  <r>
    <s v="scythe"/>
    <x v="0"/>
    <n v="195.07813178497"/>
    <x v="2"/>
    <d v="2019-07-15T00:00:00"/>
    <m/>
    <d v="2019-03-18T00:00:00"/>
    <s v="Wheat"/>
    <s v="Spring"/>
    <x v="49"/>
    <s v="AGT_SCYTHE"/>
    <s v="YanYeanTOS1CvScythe"/>
    <s v="HarvestRipe"/>
    <n v="133"/>
    <d v="2019-03-05T00:00:00"/>
    <n v="13"/>
    <m/>
  </r>
  <r>
    <s v="scythe"/>
    <x v="2"/>
    <n v="234.30583364402801"/>
    <x v="2"/>
    <d v="2019-08-23T00:00:00"/>
    <m/>
    <d v="2019-04-10T00:00:00"/>
    <s v="Wheat"/>
    <s v="Spring"/>
    <x v="49"/>
    <s v="AGT_SCYTHE"/>
    <s v="YanYeanTOS3CvScythe"/>
    <s v="HarvestRipe"/>
    <n v="145"/>
    <d v="2019-04-01T00:00:00"/>
    <n v="9"/>
    <m/>
  </r>
  <r>
    <s v="scythe"/>
    <x v="3"/>
    <n v="253.49249852694999"/>
    <x v="2"/>
    <d v="2019-09-11T00:00:00"/>
    <m/>
    <d v="2019-05-13T00:00:00"/>
    <s v="Wheat"/>
    <s v="Spring"/>
    <x v="49"/>
    <s v="AGT_SCYTHE"/>
    <s v="YanYeanTOS4CvScythe"/>
    <s v="HarvestRipe"/>
    <n v="150"/>
    <d v="2019-04-15T00:00:00"/>
    <n v="28"/>
    <m/>
  </r>
  <r>
    <s v="scythe"/>
    <x v="4"/>
    <n v="264.99123292427601"/>
    <x v="2"/>
    <d v="2019-09-23T00:00:00"/>
    <m/>
    <d v="2019-05-11T00:00:00"/>
    <s v="Wheat"/>
    <s v="Spring"/>
    <x v="49"/>
    <s v="AGT_SCYTHE"/>
    <s v="YanYeanTOS5CvScythe"/>
    <s v="HarvestRipe"/>
    <n v="146"/>
    <d v="2019-05-01T00:00:00"/>
    <n v="10"/>
    <m/>
  </r>
  <r>
    <s v="scythe"/>
    <x v="5"/>
    <n v="274.47703412601197"/>
    <x v="2"/>
    <d v="2019-10-02T00:00:00"/>
    <m/>
    <d v="2019-05-25T00:00:00"/>
    <s v="Wheat"/>
    <s v="Spring"/>
    <x v="49"/>
    <s v="AGT_SCYTHE"/>
    <s v="YanYeanTOS6CvScythe"/>
    <s v="HarvestRipe"/>
    <n v="141"/>
    <d v="2019-05-15T00:00:00"/>
    <n v="10"/>
    <m/>
  </r>
  <r>
    <s v="scythe"/>
    <x v="6"/>
    <n v="282.759131449238"/>
    <x v="2"/>
    <d v="2019-10-11T00:00:00"/>
    <m/>
    <d v="2019-06-11T00:00:00"/>
    <s v="Wheat"/>
    <s v="Spring"/>
    <x v="49"/>
    <s v="AGT_SCYTHE"/>
    <s v="YanYeanTOS7CvScythe"/>
    <s v="HarvestRipe"/>
    <n v="134"/>
    <d v="2019-05-31T00:00:00"/>
    <n v="11"/>
    <m/>
  </r>
  <r>
    <s v="scythe"/>
    <x v="7"/>
    <n v="289.00268631829601"/>
    <x v="2"/>
    <d v="2019-10-17T00:00:00"/>
    <m/>
    <d v="2019-06-28T00:00:00"/>
    <s v="Wheat"/>
    <s v="Spring"/>
    <x v="49"/>
    <s v="AGT_SCYTHE"/>
    <s v="YanYeanTOS8CvScythe"/>
    <s v="HarvestRipe"/>
    <n v="126"/>
    <d v="2019-06-14T00:00:00"/>
    <n v="14"/>
    <m/>
  </r>
  <r>
    <s v="scythe"/>
    <x v="8"/>
    <n v="299.88299103499099"/>
    <x v="2"/>
    <d v="2019-10-28T00:00:00"/>
    <m/>
    <d v="2019-07-29T00:00:00"/>
    <s v="Wheat"/>
    <s v="Spring"/>
    <x v="49"/>
    <s v="AGT_SCYTHE"/>
    <s v="YanYeanTOS9CvScythe"/>
    <s v="HarvestRipe"/>
    <n v="105"/>
    <d v="2019-07-16T00:00:00"/>
    <n v="13"/>
    <m/>
  </r>
  <r>
    <s v="spitfire"/>
    <x v="0"/>
    <n v="153.54383996471699"/>
    <x v="2"/>
    <d v="2019-06-04T00:00:00"/>
    <m/>
    <d v="2019-03-18T00:00:00"/>
    <s v="Wheat"/>
    <s v="Spring"/>
    <x v="50"/>
    <s v="SPITFIRE"/>
    <s v="YanYeanTOS1CvSpitfire"/>
    <s v="HarvestRipe"/>
    <n v="92"/>
    <d v="2019-03-05T00:00:00"/>
    <n v="13"/>
    <m/>
  </r>
  <r>
    <s v="spitfire"/>
    <x v="2"/>
    <n v="203.80382163181699"/>
    <x v="2"/>
    <d v="2019-07-24T00:00:00"/>
    <m/>
    <d v="2019-04-10T00:00:00"/>
    <s v="Wheat"/>
    <s v="Spring"/>
    <x v="50"/>
    <s v="SPITFIRE"/>
    <s v="YanYeanTOS3CvSpitfire"/>
    <s v="HarvestRipe"/>
    <n v="115"/>
    <d v="2019-04-01T00:00:00"/>
    <n v="9"/>
    <m/>
  </r>
  <r>
    <s v="spitfire"/>
    <x v="3"/>
    <n v="242.43338040057699"/>
    <x v="2"/>
    <d v="2019-08-31T00:00:00"/>
    <m/>
    <d v="2019-05-03T00:00:00"/>
    <s v="Wheat"/>
    <s v="Spring"/>
    <x v="50"/>
    <s v="SPITFIRE"/>
    <s v="YanYeanTOS4CvSpitfire"/>
    <s v="HarvestRipe"/>
    <n v="139"/>
    <d v="2019-04-15T00:00:00"/>
    <n v="18"/>
    <m/>
  </r>
  <r>
    <s v="spitfire"/>
    <x v="4"/>
    <n v="257.29956860276297"/>
    <x v="2"/>
    <d v="2019-09-15T00:00:00"/>
    <m/>
    <d v="2019-05-11T00:00:00"/>
    <s v="Wheat"/>
    <s v="Spring"/>
    <x v="50"/>
    <s v="SPITFIRE"/>
    <s v="YanYeanTOS5CvSpitfire"/>
    <s v="HarvestRipe"/>
    <n v="138"/>
    <d v="2019-05-01T00:00:00"/>
    <n v="10"/>
    <m/>
  </r>
  <r>
    <s v="spitfire"/>
    <x v="5"/>
    <n v="270.88911550747002"/>
    <x v="2"/>
    <d v="2019-09-29T00:00:00"/>
    <m/>
    <d v="2019-05-26T00:00:00"/>
    <s v="Wheat"/>
    <s v="Spring"/>
    <x v="50"/>
    <s v="SPITFIRE"/>
    <s v="YanYeanTOS6CvSpitfire"/>
    <s v="HarvestRipe"/>
    <n v="138"/>
    <d v="2019-05-15T00:00:00"/>
    <n v="11"/>
    <m/>
  </r>
  <r>
    <s v="spitfire"/>
    <x v="6"/>
    <n v="277.294217326264"/>
    <x v="2"/>
    <d v="2019-10-05T00:00:00"/>
    <m/>
    <d v="2019-06-11T00:00:00"/>
    <s v="Wheat"/>
    <s v="Spring"/>
    <x v="50"/>
    <s v="SPITFIRE"/>
    <s v="YanYeanTOS7CvSpitfire"/>
    <s v="HarvestRipe"/>
    <n v="128"/>
    <d v="2019-05-31T00:00:00"/>
    <n v="11"/>
    <m/>
  </r>
  <r>
    <s v="spitfire"/>
    <x v="7"/>
    <n v="284.59381295283703"/>
    <x v="2"/>
    <d v="2019-10-13T00:00:00"/>
    <m/>
    <d v="2019-06-28T00:00:00"/>
    <s v="Wheat"/>
    <s v="Spring"/>
    <x v="50"/>
    <s v="SPITFIRE"/>
    <s v="YanYeanTOS8CvSpitfire"/>
    <s v="HarvestRipe"/>
    <n v="122"/>
    <d v="2019-06-14T00:00:00"/>
    <n v="14"/>
    <m/>
  </r>
  <r>
    <s v="spitfire"/>
    <x v="8"/>
    <n v="298.15443151048697"/>
    <x v="2"/>
    <d v="2019-10-26T00:00:00"/>
    <m/>
    <d v="2019-07-29T00:00:00"/>
    <s v="Wheat"/>
    <s v="Spring"/>
    <x v="50"/>
    <s v="SPITFIRE"/>
    <s v="YanYeanTOS9CvSpitfire"/>
    <s v="HarvestRipe"/>
    <n v="103"/>
    <d v="2019-07-16T00:00:00"/>
    <n v="13"/>
    <m/>
  </r>
  <r>
    <s v="strzelecki"/>
    <x v="0"/>
    <n v="213.377195513201"/>
    <x v="2"/>
    <d v="2019-08-02T00:00:00"/>
    <m/>
    <d v="2019-03-18T00:00:00"/>
    <s v="Wheat"/>
    <s v="Spring"/>
    <x v="51"/>
    <s v="STRZELECKI"/>
    <s v="YanYeanTOS1CvStrzelecki"/>
    <s v="HarvestRipe"/>
    <n v="151"/>
    <d v="2019-03-05T00:00:00"/>
    <n v="13"/>
    <m/>
  </r>
  <r>
    <s v="strzelecki"/>
    <x v="2"/>
    <n v="241.22293099907901"/>
    <x v="2"/>
    <d v="2019-08-30T00:00:00"/>
    <m/>
    <d v="2019-04-10T00:00:00"/>
    <s v="Wheat"/>
    <s v="Spring"/>
    <x v="51"/>
    <s v="STRZELECKI"/>
    <s v="YanYeanTOS3CvStrzelecki"/>
    <s v="HarvestRipe"/>
    <n v="152"/>
    <d v="2019-04-01T00:00:00"/>
    <n v="9"/>
    <m/>
  </r>
  <r>
    <s v="strzelecki"/>
    <x v="3"/>
    <n v="258.96858803621302"/>
    <x v="2"/>
    <d v="2019-09-17T00:00:00"/>
    <m/>
    <d v="2019-05-03T00:00:00"/>
    <s v="Wheat"/>
    <s v="Spring"/>
    <x v="51"/>
    <s v="STRZELECKI"/>
    <s v="YanYeanTOS4CvStrzelecki"/>
    <s v="HarvestRipe"/>
    <n v="156"/>
    <d v="2019-04-15T00:00:00"/>
    <n v="18"/>
    <m/>
  </r>
  <r>
    <s v="strzelecki"/>
    <x v="4"/>
    <n v="277.21082242678801"/>
    <x v="2"/>
    <d v="2019-10-05T00:00:00"/>
    <m/>
    <d v="2019-05-11T00:00:00"/>
    <s v="Wheat"/>
    <s v="Spring"/>
    <x v="51"/>
    <s v="STRZELECKI"/>
    <s v="YanYeanTOS5CvStrzelecki"/>
    <s v="HarvestRipe"/>
    <n v="158"/>
    <d v="2019-05-01T00:00:00"/>
    <n v="10"/>
    <m/>
  </r>
  <r>
    <s v="strzelecki"/>
    <x v="5"/>
    <n v="277.53628313764602"/>
    <x v="2"/>
    <d v="2019-10-06T00:00:00"/>
    <m/>
    <d v="2019-05-25T00:00:00"/>
    <s v="Wheat"/>
    <s v="Spring"/>
    <x v="51"/>
    <s v="STRZELECKI"/>
    <s v="YanYeanTOS6CvStrzelecki"/>
    <s v="HarvestRipe"/>
    <n v="145"/>
    <d v="2019-05-15T00:00:00"/>
    <n v="10"/>
    <m/>
  </r>
  <r>
    <s v="strzelecki"/>
    <x v="6"/>
    <n v="285.87496704849201"/>
    <x v="2"/>
    <d v="2019-10-14T00:00:00"/>
    <m/>
    <d v="2019-06-11T00:00:00"/>
    <s v="Wheat"/>
    <s v="Spring"/>
    <x v="51"/>
    <s v="STRZELECKI"/>
    <s v="YanYeanTOS7CvStrzelecki"/>
    <s v="HarvestRipe"/>
    <n v="137"/>
    <d v="2019-05-31T00:00:00"/>
    <n v="11"/>
    <m/>
  </r>
  <r>
    <s v="strzelecki"/>
    <x v="7"/>
    <n v="292.71882842420899"/>
    <x v="2"/>
    <d v="2019-10-21T00:00:00"/>
    <m/>
    <d v="2019-06-28T00:00:00"/>
    <s v="Wheat"/>
    <s v="Spring"/>
    <x v="51"/>
    <s v="STRZELECKI"/>
    <s v="YanYeanTOS8CvStrzelecki"/>
    <s v="HarvestRipe"/>
    <n v="130"/>
    <d v="2019-06-14T00:00:00"/>
    <n v="14"/>
    <m/>
  </r>
  <r>
    <s v="strzelecki"/>
    <x v="8"/>
    <n v="307.27341098309603"/>
    <x v="2"/>
    <d v="2019-11-04T00:00:00"/>
    <m/>
    <d v="2019-07-29T00:00:00"/>
    <s v="Wheat"/>
    <s v="Spring"/>
    <x v="51"/>
    <s v="STRZELECKI"/>
    <s v="YanYeanTOS9CvStrzelecki"/>
    <s v="HarvestRipe"/>
    <n v="112"/>
    <d v="2019-07-16T00:00:00"/>
    <n v="13"/>
    <m/>
  </r>
  <r>
    <s v="sunbee"/>
    <x v="0"/>
    <n v="142.377696730857"/>
    <x v="2"/>
    <d v="2019-05-23T00:00:00"/>
    <m/>
    <d v="2019-03-18T00:00:00"/>
    <s v="Wheat"/>
    <s v="Spring"/>
    <x v="52"/>
    <s v="SUNBEE"/>
    <s v="YanYeanTOS1CvSunbee"/>
    <s v="HarvestRipe"/>
    <n v="80"/>
    <d v="2019-03-05T00:00:00"/>
    <n v="13"/>
    <m/>
  </r>
  <r>
    <s v="sunbee"/>
    <x v="2"/>
    <n v="212.79549540774701"/>
    <x v="2"/>
    <d v="2019-08-02T00:00:00"/>
    <m/>
    <d v="2019-04-10T00:00:00"/>
    <s v="Wheat"/>
    <s v="Spring"/>
    <x v="52"/>
    <s v="SUNBEE"/>
    <s v="YanYeanTOS3CvSunbee"/>
    <s v="HarvestRipe"/>
    <n v="124"/>
    <d v="2019-04-01T00:00:00"/>
    <n v="9"/>
    <m/>
  </r>
  <r>
    <s v="sunbee"/>
    <x v="3"/>
    <n v="245.624540625056"/>
    <x v="2"/>
    <d v="2019-09-04T00:00:00"/>
    <m/>
    <d v="2019-04-24T00:00:00"/>
    <s v="Wheat"/>
    <s v="Spring"/>
    <x v="52"/>
    <s v="SUNBEE"/>
    <s v="YanYeanTOS4CvSunbee"/>
    <s v="HarvestRipe"/>
    <n v="143"/>
    <d v="2019-04-15T00:00:00"/>
    <n v="9"/>
    <m/>
  </r>
  <r>
    <s v="sunbee"/>
    <x v="4"/>
    <n v="259.39210293738898"/>
    <x v="2"/>
    <d v="2019-09-17T00:00:00"/>
    <m/>
    <d v="2019-05-11T00:00:00"/>
    <s v="Wheat"/>
    <s v="Spring"/>
    <x v="52"/>
    <s v="SUNBEE"/>
    <s v="YanYeanTOS5CvSunbee"/>
    <s v="HarvestRipe"/>
    <n v="140"/>
    <d v="2019-05-01T00:00:00"/>
    <n v="10"/>
    <m/>
  </r>
  <r>
    <s v="sunbee"/>
    <x v="5"/>
    <n v="275.00769298920397"/>
    <x v="2"/>
    <d v="2019-10-03T00:00:00"/>
    <m/>
    <d v="2019-05-25T00:00:00"/>
    <s v="Wheat"/>
    <s v="Spring"/>
    <x v="52"/>
    <s v="SUNBEE"/>
    <s v="YanYeanTOS6CvSunbee"/>
    <s v="HarvestRipe"/>
    <n v="142"/>
    <d v="2019-05-15T00:00:00"/>
    <n v="10"/>
    <m/>
  </r>
  <r>
    <s v="sunbee"/>
    <x v="6"/>
    <n v="281.10788386947598"/>
    <x v="2"/>
    <d v="2019-10-09T00:00:00"/>
    <m/>
    <d v="2019-06-10T00:00:00"/>
    <s v="Wheat"/>
    <s v="Spring"/>
    <x v="52"/>
    <s v="SUNBEE"/>
    <s v="YanYeanTOS7CvSunbee"/>
    <s v="HarvestRipe"/>
    <n v="132"/>
    <d v="2019-05-31T00:00:00"/>
    <n v="10"/>
    <m/>
  </r>
  <r>
    <s v="sunbee"/>
    <x v="7"/>
    <n v="284.425204833588"/>
    <x v="2"/>
    <d v="2019-10-12T00:00:00"/>
    <m/>
    <d v="2019-06-28T00:00:00"/>
    <s v="Wheat"/>
    <s v="Spring"/>
    <x v="52"/>
    <s v="SUNBEE"/>
    <s v="YanYeanTOS8CvSunbee"/>
    <s v="HarvestRipe"/>
    <n v="121"/>
    <d v="2019-06-14T00:00:00"/>
    <n v="14"/>
    <m/>
  </r>
  <r>
    <s v="sunbee"/>
    <x v="8"/>
    <n v="307.24774676790599"/>
    <x v="2"/>
    <d v="2019-11-04T00:00:00"/>
    <m/>
    <d v="2019-07-29T00:00:00"/>
    <s v="Wheat"/>
    <s v="Spring"/>
    <x v="52"/>
    <s v="SUNBEE"/>
    <s v="YanYeanTOS9CvSunbee"/>
    <s v="HarvestRipe"/>
    <n v="112"/>
    <d v="2019-07-16T00:00:00"/>
    <n v="13"/>
    <m/>
  </r>
  <r>
    <s v="sunbri"/>
    <x v="0"/>
    <n v="191.444703674095"/>
    <x v="2"/>
    <d v="2019-07-11T00:00:00"/>
    <m/>
    <d v="2019-03-18T00:00:00"/>
    <s v="Wheat"/>
    <s v="Spring"/>
    <x v="53"/>
    <s v="SUNBRI"/>
    <s v="YanYeanTOS1CvSunbri"/>
    <s v="HarvestRipe"/>
    <n v="129"/>
    <d v="2019-03-05T00:00:00"/>
    <n v="13"/>
    <m/>
  </r>
  <r>
    <s v="sunbri"/>
    <x v="2"/>
    <n v="248.55348836030001"/>
    <x v="2"/>
    <d v="2019-09-07T00:00:00"/>
    <m/>
    <d v="2019-04-11T00:00:00"/>
    <s v="Wheat"/>
    <s v="Spring"/>
    <x v="53"/>
    <s v="SUNBRI"/>
    <s v="YanYeanTOS3CvSunbri"/>
    <s v="HarvestRipe"/>
    <n v="160"/>
    <d v="2019-04-01T00:00:00"/>
    <n v="10"/>
    <m/>
  </r>
  <r>
    <s v="sunbri"/>
    <x v="3"/>
    <n v="269.416357980518"/>
    <x v="2"/>
    <d v="2019-09-27T00:00:00"/>
    <m/>
    <d v="2019-04-24T00:00:00"/>
    <s v="Wheat"/>
    <s v="Spring"/>
    <x v="53"/>
    <s v="SUNBRI"/>
    <s v="YanYeanTOS4CvSunbri"/>
    <s v="HarvestRipe"/>
    <n v="166"/>
    <d v="2019-04-15T00:00:00"/>
    <n v="9"/>
    <m/>
  </r>
  <r>
    <s v="sunbri"/>
    <x v="4"/>
    <n v="277.21082242678801"/>
    <x v="2"/>
    <d v="2019-10-05T00:00:00"/>
    <m/>
    <d v="2019-05-12T00:00:00"/>
    <s v="Wheat"/>
    <s v="Spring"/>
    <x v="53"/>
    <s v="SUNBRI"/>
    <s v="YanYeanTOS5CvSunbri"/>
    <s v="HarvestRipe"/>
    <n v="158"/>
    <d v="2019-05-01T00:00:00"/>
    <n v="11"/>
    <m/>
  </r>
  <r>
    <s v="sunbri"/>
    <x v="5"/>
    <n v="287.01659168958003"/>
    <x v="2"/>
    <d v="2019-10-15T00:00:00"/>
    <m/>
    <d v="2019-05-26T00:00:00"/>
    <s v="Wheat"/>
    <s v="Spring"/>
    <x v="53"/>
    <s v="SUNBRI"/>
    <s v="YanYeanTOS6CvSunbri"/>
    <s v="HarvestRipe"/>
    <n v="154"/>
    <d v="2019-05-15T00:00:00"/>
    <n v="11"/>
    <m/>
  </r>
  <r>
    <s v="sunbri"/>
    <x v="6"/>
    <n v="290.64205022750798"/>
    <x v="2"/>
    <d v="2019-10-19T00:00:00"/>
    <m/>
    <d v="2019-06-12T00:00:00"/>
    <s v="Wheat"/>
    <s v="Spring"/>
    <x v="53"/>
    <s v="SUNBRI"/>
    <s v="YanYeanTOS7CvSunbri"/>
    <s v="HarvestRipe"/>
    <n v="142"/>
    <d v="2019-05-31T00:00:00"/>
    <n v="12"/>
    <m/>
  </r>
  <r>
    <s v="sunbri"/>
    <x v="7"/>
    <n v="296.32665669382902"/>
    <x v="2"/>
    <d v="2019-10-24T00:00:00"/>
    <m/>
    <d v="2019-06-29T00:00:00"/>
    <s v="Wheat"/>
    <s v="Spring"/>
    <x v="53"/>
    <s v="SUNBRI"/>
    <s v="YanYeanTOS8CvSunbri"/>
    <s v="HarvestRipe"/>
    <n v="133"/>
    <d v="2019-06-14T00:00:00"/>
    <n v="15"/>
    <m/>
  </r>
  <r>
    <s v="sunbri"/>
    <x v="8"/>
    <n v="307.90397189274302"/>
    <x v="2"/>
    <d v="2019-11-05T00:00:00"/>
    <m/>
    <d v="2019-07-29T00:00:00"/>
    <s v="Wheat"/>
    <s v="Spring"/>
    <x v="53"/>
    <s v="SUNBRI"/>
    <s v="YanYeanTOS9CvSunbri"/>
    <s v="HarvestRipe"/>
    <n v="113"/>
    <d v="2019-07-16T00:00:00"/>
    <n v="13"/>
    <m/>
  </r>
  <r>
    <s v="sunlamb"/>
    <x v="0"/>
    <n v="229.48704423861099"/>
    <x v="2"/>
    <d v="2019-08-18T00:00:00"/>
    <m/>
    <d v="2019-03-18T00:00:00"/>
    <s v="Wheat"/>
    <s v="Spring"/>
    <x v="54"/>
    <s v="SUNLAMB"/>
    <s v="YanYeanTOS1CvSunlamb"/>
    <s v="HarvestRipe"/>
    <n v="167"/>
    <d v="2019-03-05T00:00:00"/>
    <n v="13"/>
    <m/>
  </r>
  <r>
    <s v="sunlamb"/>
    <x v="2"/>
    <n v="279.95191122490598"/>
    <x v="2"/>
    <d v="2019-10-08T00:00:00"/>
    <m/>
    <d v="2019-04-11T00:00:00"/>
    <s v="Wheat"/>
    <s v="Spring"/>
    <x v="54"/>
    <s v="SUNLAMB"/>
    <s v="YanYeanTOS3CvSunlamb"/>
    <s v="HarvestRipe"/>
    <n v="191"/>
    <d v="2019-04-01T00:00:00"/>
    <n v="10"/>
    <m/>
  </r>
  <r>
    <s v="sunlamb"/>
    <x v="3"/>
    <n v="282.19510035054901"/>
    <x v="2"/>
    <d v="2019-10-10T00:00:00"/>
    <m/>
    <d v="2019-05-03T00:00:00"/>
    <s v="Wheat"/>
    <s v="Spring"/>
    <x v="54"/>
    <s v="SUNLAMB"/>
    <s v="YanYeanTOS4CvSunlamb"/>
    <s v="HarvestRipe"/>
    <n v="179"/>
    <d v="2019-04-15T00:00:00"/>
    <n v="18"/>
    <m/>
  </r>
  <r>
    <s v="sunlamb"/>
    <x v="4"/>
    <n v="292.38130153080601"/>
    <x v="2"/>
    <d v="2019-10-20T00:00:00"/>
    <m/>
    <d v="2019-05-12T00:00:00"/>
    <s v="Wheat"/>
    <s v="Spring"/>
    <x v="54"/>
    <s v="SUNLAMB"/>
    <s v="YanYeanTOS5CvSunlamb"/>
    <s v="HarvestRipe"/>
    <n v="173"/>
    <d v="2019-05-01T00:00:00"/>
    <n v="11"/>
    <m/>
  </r>
  <r>
    <s v="sunlamb"/>
    <x v="5"/>
    <n v="299.63018520470501"/>
    <x v="2"/>
    <d v="2019-10-28T00:00:00"/>
    <m/>
    <d v="2019-05-27T00:00:00"/>
    <s v="Wheat"/>
    <s v="Spring"/>
    <x v="54"/>
    <s v="SUNLAMB"/>
    <s v="YanYeanTOS6CvSunlamb"/>
    <s v="HarvestRipe"/>
    <n v="167"/>
    <d v="2019-05-15T00:00:00"/>
    <n v="12"/>
    <m/>
  </r>
  <r>
    <s v="sunlamb"/>
    <x v="6"/>
    <n v="300.87404752949902"/>
    <x v="2"/>
    <d v="2019-10-29T00:00:00"/>
    <m/>
    <d v="2019-06-12T00:00:00"/>
    <s v="Wheat"/>
    <s v="Spring"/>
    <x v="54"/>
    <s v="SUNLAMB"/>
    <s v="YanYeanTOS7CvSunlamb"/>
    <s v="HarvestRipe"/>
    <n v="152"/>
    <d v="2019-05-31T00:00:00"/>
    <n v="12"/>
    <m/>
  </r>
  <r>
    <s v="sunlamb"/>
    <x v="7"/>
    <n v="305.075110426658"/>
    <x v="2"/>
    <d v="2019-11-02T00:00:00"/>
    <m/>
    <d v="2019-06-29T00:00:00"/>
    <s v="Wheat"/>
    <s v="Spring"/>
    <x v="54"/>
    <s v="SUNLAMB"/>
    <s v="YanYeanTOS8CvSunlamb"/>
    <s v="HarvestRipe"/>
    <n v="142"/>
    <d v="2019-06-14T00:00:00"/>
    <n v="15"/>
    <m/>
  </r>
  <r>
    <s v="sunlamb"/>
    <x v="8"/>
    <n v="308.54014973280698"/>
    <x v="2"/>
    <d v="2019-11-06T00:00:00"/>
    <m/>
    <d v="2019-07-29T00:00:00"/>
    <s v="Wheat"/>
    <s v="Spring"/>
    <x v="54"/>
    <s v="SUNLAMB"/>
    <s v="YanYeanTOS9CvSunlamb"/>
    <s v="HarvestRipe"/>
    <n v="114"/>
    <d v="2019-07-16T00:00:00"/>
    <n v="13"/>
    <m/>
  </r>
  <r>
    <s v="sunstate"/>
    <x v="0"/>
    <n v="149.97158480430599"/>
    <x v="2"/>
    <d v="2019-05-31T00:00:00"/>
    <m/>
    <d v="2019-03-18T00:00:00"/>
    <s v="Wheat"/>
    <s v="Spring"/>
    <x v="55"/>
    <s v="SUNSTATE"/>
    <s v="YanYeanTOS1CvSunstate"/>
    <s v="HarvestRipe"/>
    <n v="88"/>
    <d v="2019-03-05T00:00:00"/>
    <n v="13"/>
    <m/>
  </r>
  <r>
    <s v="sunstate"/>
    <x v="2"/>
    <n v="225.30258435440101"/>
    <x v="2"/>
    <d v="2019-08-14T00:00:00"/>
    <m/>
    <d v="2019-04-10T00:00:00"/>
    <s v="Wheat"/>
    <s v="Spring"/>
    <x v="55"/>
    <s v="SUNSTATE"/>
    <s v="YanYeanTOS3CvSunstate"/>
    <s v="HarvestRipe"/>
    <n v="136"/>
    <d v="2019-04-01T00:00:00"/>
    <n v="9"/>
    <m/>
  </r>
  <r>
    <s v="sunstate"/>
    <x v="3"/>
    <n v="243.86582879837599"/>
    <x v="2"/>
    <d v="2019-09-02T00:00:00"/>
    <m/>
    <d v="2019-04-24T00:00:00"/>
    <s v="Wheat"/>
    <s v="Spring"/>
    <x v="55"/>
    <s v="SUNSTATE"/>
    <s v="YanYeanTOS4CvSunstate"/>
    <s v="HarvestRipe"/>
    <n v="141"/>
    <d v="2019-04-15T00:00:00"/>
    <n v="9"/>
    <m/>
  </r>
  <r>
    <s v="sunstate"/>
    <x v="4"/>
    <n v="266.78111804277501"/>
    <x v="2"/>
    <d v="2019-09-25T00:00:00"/>
    <m/>
    <d v="2019-05-11T00:00:00"/>
    <s v="Wheat"/>
    <s v="Spring"/>
    <x v="55"/>
    <s v="SUNSTATE"/>
    <s v="YanYeanTOS5CvSunstate"/>
    <s v="HarvestRipe"/>
    <n v="148"/>
    <d v="2019-05-01T00:00:00"/>
    <n v="10"/>
    <m/>
  </r>
  <r>
    <s v="sunstate"/>
    <x v="5"/>
    <n v="268.01720403648"/>
    <x v="2"/>
    <d v="2019-09-26T00:00:00"/>
    <m/>
    <d v="2019-05-26T00:00:00"/>
    <s v="Wheat"/>
    <s v="Spring"/>
    <x v="55"/>
    <s v="SUNSTATE"/>
    <s v="YanYeanTOS6CvSunstate"/>
    <s v="HarvestRipe"/>
    <n v="135"/>
    <d v="2019-05-15T00:00:00"/>
    <n v="11"/>
    <m/>
  </r>
  <r>
    <s v="sunstate"/>
    <x v="6"/>
    <n v="283.014717141083"/>
    <x v="2"/>
    <d v="2019-10-11T00:00:00"/>
    <m/>
    <d v="2019-06-11T00:00:00"/>
    <s v="Wheat"/>
    <s v="Spring"/>
    <x v="55"/>
    <s v="SUNSTATE"/>
    <s v="YanYeanTOS7CvSunstate"/>
    <s v="HarvestRipe"/>
    <n v="134"/>
    <d v="2019-05-31T00:00:00"/>
    <n v="11"/>
    <m/>
  </r>
  <r>
    <s v="sunstate"/>
    <x v="7"/>
    <n v="286.76518448782599"/>
    <x v="2"/>
    <d v="2019-10-15T00:00:00"/>
    <m/>
    <d v="2019-06-28T00:00:00"/>
    <s v="Wheat"/>
    <s v="Spring"/>
    <x v="55"/>
    <s v="SUNSTATE"/>
    <s v="YanYeanTOS8CvSunstate"/>
    <s v="HarvestRipe"/>
    <n v="124"/>
    <d v="2019-06-14T00:00:00"/>
    <n v="14"/>
    <m/>
  </r>
  <r>
    <s v="sunstate"/>
    <x v="8"/>
    <n v="303.00175218322698"/>
    <x v="2"/>
    <d v="2019-10-31T00:00:00"/>
    <m/>
    <d v="2019-07-29T00:00:00"/>
    <s v="Wheat"/>
    <s v="Spring"/>
    <x v="55"/>
    <s v="SUNSTATE"/>
    <s v="YanYeanTOS9CvSunstate"/>
    <s v="HarvestRipe"/>
    <n v="108"/>
    <d v="2019-07-16T00:00:00"/>
    <n v="13"/>
    <m/>
  </r>
  <r>
    <s v="suntop"/>
    <x v="0"/>
    <n v="166.50167659568601"/>
    <x v="2"/>
    <d v="2019-06-17T00:00:00"/>
    <n v="8.3333333333333304"/>
    <d v="2019-03-18T00:00:00"/>
    <s v="Wheat"/>
    <s v="Spring"/>
    <x v="56"/>
    <s v="SUNTOP"/>
    <s v="YanYeanTOS1CvSuntop"/>
    <s v="HarvestRipe"/>
    <n v="105"/>
    <d v="2019-03-05T00:00:00"/>
    <n v="13"/>
    <n v="8.3333333333333304"/>
  </r>
  <r>
    <s v="suntop"/>
    <x v="2"/>
    <n v="240.17772176685401"/>
    <x v="2"/>
    <d v="2019-08-29T00:00:00"/>
    <m/>
    <d v="2019-04-10T00:00:00"/>
    <s v="Wheat"/>
    <s v="Spring"/>
    <x v="56"/>
    <s v="SUNTOP"/>
    <s v="YanYeanTOS3CvSuntop"/>
    <s v="HarvestRipe"/>
    <n v="151"/>
    <d v="2019-04-01T00:00:00"/>
    <n v="9"/>
    <m/>
  </r>
  <r>
    <s v="suntop"/>
    <x v="3"/>
    <n v="250.94806787022401"/>
    <x v="2"/>
    <d v="2019-09-09T00:00:00"/>
    <m/>
    <d v="2019-05-03T00:00:00"/>
    <s v="Wheat"/>
    <s v="Spring"/>
    <x v="56"/>
    <s v="SUNTOP"/>
    <s v="YanYeanTOS4CvSuntop"/>
    <s v="HarvestRipe"/>
    <n v="148"/>
    <d v="2019-04-15T00:00:00"/>
    <n v="18"/>
    <m/>
  </r>
  <r>
    <s v="suntop"/>
    <x v="4"/>
    <n v="265.08103260139598"/>
    <x v="2"/>
    <d v="2019-09-23T00:00:00"/>
    <n v="10"/>
    <d v="2019-05-11T00:00:00"/>
    <s v="Wheat"/>
    <s v="Spring"/>
    <x v="56"/>
    <s v="SUNTOP"/>
    <s v="YanYeanTOS5CvSuntop"/>
    <s v="HarvestRipe"/>
    <n v="146"/>
    <d v="2019-05-01T00:00:00"/>
    <n v="10"/>
    <n v="10"/>
  </r>
  <r>
    <s v="suntop"/>
    <x v="5"/>
    <n v="272.76228219931198"/>
    <x v="2"/>
    <d v="2019-10-01T00:00:00"/>
    <m/>
    <d v="2019-05-25T00:00:00"/>
    <s v="Wheat"/>
    <s v="Spring"/>
    <x v="56"/>
    <s v="SUNTOP"/>
    <s v="YanYeanTOS6CvSuntop"/>
    <s v="HarvestRipe"/>
    <n v="140"/>
    <d v="2019-05-15T00:00:00"/>
    <n v="10"/>
    <m/>
  </r>
  <r>
    <s v="suntop"/>
    <x v="6"/>
    <n v="282.06130050527997"/>
    <x v="2"/>
    <d v="2019-10-10T00:00:00"/>
    <m/>
    <d v="2019-06-11T00:00:00"/>
    <s v="Wheat"/>
    <s v="Spring"/>
    <x v="56"/>
    <s v="SUNTOP"/>
    <s v="YanYeanTOS7CvSuntop"/>
    <s v="HarvestRipe"/>
    <n v="133"/>
    <d v="2019-05-31T00:00:00"/>
    <n v="11"/>
    <m/>
  </r>
  <r>
    <s v="suntop"/>
    <x v="7"/>
    <n v="286.76518448782599"/>
    <x v="2"/>
    <d v="2019-10-15T00:00:00"/>
    <n v="8.6666666666666696"/>
    <d v="2019-06-28T00:00:00"/>
    <s v="Wheat"/>
    <s v="Spring"/>
    <x v="56"/>
    <s v="SUNTOP"/>
    <s v="YanYeanTOS8CvSuntop"/>
    <s v="HarvestRipe"/>
    <n v="124"/>
    <d v="2019-06-14T00:00:00"/>
    <n v="14"/>
    <n v="8.6666666666666607"/>
  </r>
  <r>
    <s v="suntop"/>
    <x v="8"/>
    <n v="302.09412290972199"/>
    <x v="2"/>
    <d v="2019-10-30T00:00:00"/>
    <m/>
    <d v="2019-07-29T00:00:00"/>
    <s v="Wheat"/>
    <s v="Spring"/>
    <x v="56"/>
    <s v="SUNTOP"/>
    <s v="YanYeanTOS9CvSuntop"/>
    <s v="HarvestRipe"/>
    <n v="107"/>
    <d v="2019-07-16T00:00:00"/>
    <n v="13"/>
    <m/>
  </r>
  <r>
    <s v="trojan"/>
    <x v="0"/>
    <n v="174.05045149922501"/>
    <x v="2"/>
    <d v="2019-06-24T00:00:00"/>
    <n v="9.3333333333333304"/>
    <d v="2019-03-18T00:00:00"/>
    <s v="Wheat"/>
    <s v="Spring"/>
    <x v="57"/>
    <s v="TROJAN"/>
    <s v="YanYeanTOS1CvTrojan"/>
    <s v="HarvestRipe"/>
    <n v="112"/>
    <d v="2019-03-05T00:00:00"/>
    <n v="13"/>
    <n v="9.3333333333333304"/>
  </r>
  <r>
    <s v="trojan"/>
    <x v="2"/>
    <n v="224.48077075357699"/>
    <x v="2"/>
    <d v="2019-08-13T00:00:00"/>
    <m/>
    <d v="2019-04-11T00:00:00"/>
    <s v="Wheat"/>
    <s v="Spring"/>
    <x v="57"/>
    <s v="TROJAN"/>
    <s v="YanYeanTOS3CvTrojan"/>
    <s v="HarvestRipe"/>
    <n v="135"/>
    <d v="2019-04-01T00:00:00"/>
    <n v="10"/>
    <m/>
  </r>
  <r>
    <s v="trojan"/>
    <x v="3"/>
    <n v="246.11156246595399"/>
    <x v="2"/>
    <d v="2019-09-04T00:00:00"/>
    <m/>
    <d v="2019-04-24T00:00:00"/>
    <s v="Wheat"/>
    <s v="Spring"/>
    <x v="57"/>
    <s v="TROJAN"/>
    <s v="YanYeanTOS4CvTrojan"/>
    <s v="HarvestRipe"/>
    <n v="143"/>
    <d v="2019-04-15T00:00:00"/>
    <n v="9"/>
    <m/>
  </r>
  <r>
    <s v="trojan"/>
    <x v="4"/>
    <n v="271.52189276278102"/>
    <x v="2"/>
    <d v="2019-09-30T00:00:00"/>
    <n v="12"/>
    <d v="2019-05-12T00:00:00"/>
    <s v="Wheat"/>
    <s v="Spring"/>
    <x v="57"/>
    <s v="TROJAN"/>
    <s v="YanYeanTOS5CvTrojan"/>
    <s v="HarvestRipe"/>
    <n v="153"/>
    <d v="2019-05-01T00:00:00"/>
    <n v="11"/>
    <n v="12"/>
  </r>
  <r>
    <s v="trojan"/>
    <x v="5"/>
    <n v="272.67064211042998"/>
    <x v="2"/>
    <d v="2019-10-01T00:00:00"/>
    <m/>
    <d v="2019-05-27T00:00:00"/>
    <s v="Wheat"/>
    <s v="Spring"/>
    <x v="57"/>
    <s v="TROJAN"/>
    <s v="YanYeanTOS6CvTrojan"/>
    <s v="HarvestRipe"/>
    <n v="140"/>
    <d v="2019-05-15T00:00:00"/>
    <n v="12"/>
    <m/>
  </r>
  <r>
    <s v="trojan"/>
    <x v="6"/>
    <n v="283.71254808504102"/>
    <x v="2"/>
    <d v="2019-10-12T00:00:00"/>
    <m/>
    <d v="2019-06-12T00:00:00"/>
    <s v="Wheat"/>
    <s v="Spring"/>
    <x v="57"/>
    <s v="TROJAN"/>
    <s v="YanYeanTOS7CvTrojan"/>
    <s v="HarvestRipe"/>
    <n v="135"/>
    <d v="2019-05-31T00:00:00"/>
    <n v="12"/>
    <m/>
  </r>
  <r>
    <s v="trojan"/>
    <x v="7"/>
    <n v="287.68068078476699"/>
    <x v="2"/>
    <d v="2019-10-16T00:00:00"/>
    <n v="9"/>
    <d v="2019-06-29T00:00:00"/>
    <s v="Wheat"/>
    <s v="Spring"/>
    <x v="57"/>
    <s v="TROJAN"/>
    <s v="YanYeanTOS8CvTrojan"/>
    <s v="HarvestRipe"/>
    <n v="125"/>
    <d v="2019-06-14T00:00:00"/>
    <n v="15"/>
    <n v="9"/>
  </r>
  <r>
    <s v="trojan"/>
    <x v="8"/>
    <n v="301.21954984455402"/>
    <x v="2"/>
    <d v="2019-10-29T00:00:00"/>
    <m/>
    <d v="2019-07-29T00:00:00"/>
    <s v="Wheat"/>
    <s v="Spring"/>
    <x v="57"/>
    <s v="TROJAN"/>
    <s v="YanYeanTOS9CvTrojan"/>
    <s v="HarvestRipe"/>
    <n v="106"/>
    <d v="2019-07-16T00:00:00"/>
    <n v="13"/>
    <m/>
  </r>
  <r>
    <s v="wedgetail"/>
    <x v="0"/>
    <n v="241.04726072883901"/>
    <x v="2"/>
    <d v="2019-08-30T00:00:00"/>
    <m/>
    <d v="2019-03-18T00:00:00"/>
    <s v="Wheat"/>
    <s v="Winter"/>
    <x v="58"/>
    <s v="EGA_WEDGETAIL"/>
    <s v="YanYeanTOS1CvWedgetail"/>
    <s v="HarvestRipe"/>
    <n v="179"/>
    <d v="2019-03-05T00:00:00"/>
    <n v="13"/>
    <m/>
  </r>
  <r>
    <s v="wedgetail"/>
    <x v="2"/>
    <n v="262.770995324642"/>
    <x v="2"/>
    <d v="2019-09-21T00:00:00"/>
    <m/>
    <d v="2019-04-11T00:00:00"/>
    <s v="Wheat"/>
    <s v="Winter"/>
    <x v="58"/>
    <s v="EGA_WEDGETAIL"/>
    <s v="YanYeanTOS3CvWedgetail"/>
    <s v="HarvestRipe"/>
    <n v="174"/>
    <d v="2019-04-01T00:00:00"/>
    <n v="10"/>
    <m/>
  </r>
  <r>
    <s v="wedgetail"/>
    <x v="3"/>
    <n v="271.18100248696999"/>
    <x v="2"/>
    <d v="2019-09-29T00:00:00"/>
    <m/>
    <d v="2019-04-24T00:00:00"/>
    <s v="Wheat"/>
    <s v="Winter"/>
    <x v="58"/>
    <s v="EGA_WEDGETAIL"/>
    <s v="YanYeanTOS4CvWedgetail"/>
    <s v="HarvestRipe"/>
    <n v="168"/>
    <d v="2019-04-15T00:00:00"/>
    <n v="9"/>
    <m/>
  </r>
  <r>
    <s v="wedgetail"/>
    <x v="4"/>
    <n v="284.04413148141902"/>
    <x v="2"/>
    <d v="2019-10-12T00:00:00"/>
    <m/>
    <d v="2019-05-12T00:00:00"/>
    <s v="Wheat"/>
    <s v="Winter"/>
    <x v="58"/>
    <s v="EGA_WEDGETAIL"/>
    <s v="YanYeanTOS5CvWedgetail"/>
    <s v="HarvestRipe"/>
    <n v="165"/>
    <d v="2019-05-01T00:00:00"/>
    <n v="11"/>
    <m/>
  </r>
  <r>
    <s v="wedgetail"/>
    <x v="5"/>
    <n v="285.54038285827801"/>
    <x v="2"/>
    <d v="2019-10-14T00:00:00"/>
    <m/>
    <d v="2019-05-26T00:00:00"/>
    <s v="Wheat"/>
    <s v="Winter"/>
    <x v="58"/>
    <s v="EGA_WEDGETAIL"/>
    <s v="YanYeanTOS6CvWedgetail"/>
    <s v="HarvestRipe"/>
    <n v="153"/>
    <d v="2019-05-15T00:00:00"/>
    <n v="11"/>
    <m/>
  </r>
  <r>
    <s v="wedgetail"/>
    <x v="6"/>
    <n v="291.23941334829499"/>
    <x v="2"/>
    <d v="2019-10-19T00:00:00"/>
    <m/>
    <d v="2019-06-12T00:00:00"/>
    <s v="Wheat"/>
    <s v="Winter"/>
    <x v="58"/>
    <s v="EGA_WEDGETAIL"/>
    <s v="YanYeanTOS7CvWedgetail"/>
    <s v="HarvestRipe"/>
    <n v="142"/>
    <d v="2019-05-31T00:00:00"/>
    <n v="12"/>
    <m/>
  </r>
  <r>
    <s v="wedgetail"/>
    <x v="7"/>
    <n v="294.495664099946"/>
    <x v="2"/>
    <d v="2019-10-22T00:00:00"/>
    <m/>
    <d v="2019-06-29T00:00:00"/>
    <s v="Wheat"/>
    <s v="Winter"/>
    <x v="58"/>
    <s v="EGA_WEDGETAIL"/>
    <s v="YanYeanTOS8CvWedgetail"/>
    <s v="HarvestRipe"/>
    <n v="131"/>
    <d v="2019-06-14T00:00:00"/>
    <n v="15"/>
    <m/>
  </r>
  <r>
    <s v="wedgetail"/>
    <x v="8"/>
    <n v="309.20152104840997"/>
    <x v="2"/>
    <d v="2019-11-06T00:00:00"/>
    <m/>
    <d v="2019-07-29T00:00:00"/>
    <s v="Wheat"/>
    <s v="Winter"/>
    <x v="58"/>
    <s v="EGA_WEDGETAIL"/>
    <s v="YanYeanTOS9CvWedgetail"/>
    <s v="HarvestRipe"/>
    <n v="114"/>
    <d v="2019-07-16T00:00:00"/>
    <n v="13"/>
    <m/>
  </r>
  <r>
    <s v="whistler"/>
    <x v="0"/>
    <n v="234.683473158483"/>
    <x v="2"/>
    <d v="2019-08-24T00:00:00"/>
    <m/>
    <d v="2019-03-18T00:00:00"/>
    <s v="Wheat"/>
    <s v="Winter"/>
    <x v="59"/>
    <s v="WHISTLER"/>
    <s v="YanYeanTOS1CvWhistler"/>
    <s v="HarvestRipe"/>
    <n v="173"/>
    <d v="2019-03-05T00:00:00"/>
    <n v="13"/>
    <m/>
  </r>
  <r>
    <s v="whistler"/>
    <x v="2"/>
    <n v="253.57926643414501"/>
    <x v="2"/>
    <d v="2019-09-12T00:00:00"/>
    <m/>
    <d v="2019-04-10T00:00:00"/>
    <s v="Wheat"/>
    <s v="Winter"/>
    <x v="59"/>
    <s v="WHISTLER"/>
    <s v="YanYeanTOS3CvWhistler"/>
    <s v="HarvestRipe"/>
    <n v="165"/>
    <d v="2019-04-01T00:00:00"/>
    <n v="9"/>
    <m/>
  </r>
  <r>
    <s v="whistler"/>
    <x v="3"/>
    <n v="267.07576299744602"/>
    <x v="2"/>
    <d v="2019-09-25T00:00:00"/>
    <m/>
    <d v="2019-04-24T00:00:00"/>
    <s v="Wheat"/>
    <s v="Winter"/>
    <x v="59"/>
    <s v="WHISTLER"/>
    <s v="YanYeanTOS4CvWhistler"/>
    <s v="HarvestRipe"/>
    <n v="164"/>
    <d v="2019-04-15T00:00:00"/>
    <n v="9"/>
    <m/>
  </r>
  <r>
    <s v="whistler"/>
    <x v="4"/>
    <n v="275.69849665206999"/>
    <x v="2"/>
    <d v="2019-10-04T00:00:00"/>
    <m/>
    <d v="2019-05-11T00:00:00"/>
    <s v="Wheat"/>
    <s v="Winter"/>
    <x v="59"/>
    <s v="WHISTLER"/>
    <s v="YanYeanTOS5CvWhistler"/>
    <s v="HarvestRipe"/>
    <n v="157"/>
    <d v="2019-05-01T00:00:00"/>
    <n v="10"/>
    <m/>
  </r>
  <r>
    <s v="whistler"/>
    <x v="5"/>
    <n v="279.72020586108101"/>
    <x v="2"/>
    <d v="2019-10-08T00:00:00"/>
    <m/>
    <d v="2019-05-25T00:00:00"/>
    <s v="Wheat"/>
    <s v="Winter"/>
    <x v="59"/>
    <s v="WHISTLER"/>
    <s v="YanYeanTOS6CvWhistler"/>
    <s v="HarvestRipe"/>
    <n v="147"/>
    <d v="2019-05-15T00:00:00"/>
    <n v="10"/>
    <m/>
  </r>
  <r>
    <s v="whistler"/>
    <x v="6"/>
    <n v="288.47963126405699"/>
    <x v="2"/>
    <d v="2019-10-16T00:00:00"/>
    <m/>
    <d v="2019-06-11T00:00:00"/>
    <s v="Wheat"/>
    <s v="Winter"/>
    <x v="59"/>
    <s v="WHISTLER"/>
    <s v="YanYeanTOS7CvWhistler"/>
    <s v="HarvestRipe"/>
    <n v="139"/>
    <d v="2019-05-31T00:00:00"/>
    <n v="11"/>
    <m/>
  </r>
  <r>
    <s v="whistler"/>
    <x v="7"/>
    <n v="294.495664099946"/>
    <x v="2"/>
    <d v="2019-10-22T00:00:00"/>
    <m/>
    <d v="2019-06-28T00:00:00"/>
    <s v="Wheat"/>
    <s v="Winter"/>
    <x v="59"/>
    <s v="WHISTLER"/>
    <s v="YanYeanTOS8CvWhistler"/>
    <s v="HarvestRipe"/>
    <n v="131"/>
    <d v="2019-06-14T00:00:00"/>
    <n v="14"/>
    <m/>
  </r>
  <r>
    <s v="whistler"/>
    <x v="8"/>
    <n v="304.767551502689"/>
    <x v="2"/>
    <d v="2019-11-02T00:00:00"/>
    <m/>
    <d v="2019-07-29T00:00:00"/>
    <s v="Wheat"/>
    <s v="Winter"/>
    <x v="59"/>
    <s v="WHISTLER"/>
    <s v="YanYeanTOS9CvWhistler"/>
    <s v="HarvestRipe"/>
    <n v="110"/>
    <d v="2019-07-16T00:00:00"/>
    <n v="13"/>
    <m/>
  </r>
  <r>
    <s v="wills"/>
    <x v="0"/>
    <n v="181.836619620135"/>
    <x v="2"/>
    <d v="2019-07-02T00:00:00"/>
    <m/>
    <d v="2019-03-18T00:00:00"/>
    <s v="Wheat"/>
    <s v="Spring"/>
    <x v="60"/>
    <s v="EGA_WILLS"/>
    <s v="YanYeanTOS1CvWills"/>
    <s v="HarvestRipe"/>
    <n v="120"/>
    <d v="2019-03-05T00:00:00"/>
    <n v="13"/>
    <m/>
  </r>
  <r>
    <s v="wills"/>
    <x v="2"/>
    <n v="230.853932053889"/>
    <x v="2"/>
    <d v="2019-08-20T00:00:00"/>
    <m/>
    <d v="2019-04-10T00:00:00"/>
    <s v="Wheat"/>
    <s v="Spring"/>
    <x v="60"/>
    <s v="EGA_WILLS"/>
    <s v="YanYeanTOS3CvWills"/>
    <s v="HarvestRipe"/>
    <n v="142"/>
    <d v="2019-04-01T00:00:00"/>
    <n v="9"/>
    <m/>
  </r>
  <r>
    <s v="wills"/>
    <x v="3"/>
    <n v="248.56197495734301"/>
    <x v="2"/>
    <d v="2019-09-07T00:00:00"/>
    <m/>
    <d v="2019-04-26T00:00:00"/>
    <s v="Wheat"/>
    <s v="Spring"/>
    <x v="60"/>
    <s v="EGA_WILLS"/>
    <s v="YanYeanTOS4CvWills"/>
    <s v="HarvestRipe"/>
    <n v="146"/>
    <d v="2019-04-15T00:00:00"/>
    <n v="11"/>
    <m/>
  </r>
  <r>
    <s v="wills"/>
    <x v="4"/>
    <n v="262.98849826677002"/>
    <x v="2"/>
    <d v="2019-09-21T00:00:00"/>
    <m/>
    <d v="2019-05-11T00:00:00"/>
    <s v="Wheat"/>
    <s v="Spring"/>
    <x v="60"/>
    <s v="EGA_WILLS"/>
    <s v="YanYeanTOS5CvWills"/>
    <s v="HarvestRipe"/>
    <n v="144"/>
    <d v="2019-05-01T00:00:00"/>
    <n v="10"/>
    <m/>
  </r>
  <r>
    <s v="wills"/>
    <x v="5"/>
    <n v="273.667181206051"/>
    <x v="2"/>
    <d v="2019-10-02T00:00:00"/>
    <m/>
    <d v="2019-05-26T00:00:00"/>
    <s v="Wheat"/>
    <s v="Spring"/>
    <x v="60"/>
    <s v="EGA_WILLS"/>
    <s v="YanYeanTOS6CvWills"/>
    <s v="HarvestRipe"/>
    <n v="141"/>
    <d v="2019-05-15T00:00:00"/>
    <n v="11"/>
    <m/>
  </r>
  <r>
    <s v="wills"/>
    <x v="6"/>
    <n v="283.918266760861"/>
    <x v="2"/>
    <d v="2019-10-12T00:00:00"/>
    <m/>
    <d v="2019-06-11T00:00:00"/>
    <s v="Wheat"/>
    <s v="Spring"/>
    <x v="60"/>
    <s v="EGA_WILLS"/>
    <s v="YanYeanTOS7CvWills"/>
    <s v="HarvestRipe"/>
    <n v="135"/>
    <d v="2019-05-31T00:00:00"/>
    <n v="11"/>
    <m/>
  </r>
  <r>
    <s v="wills"/>
    <x v="7"/>
    <n v="288.59617708170902"/>
    <x v="2"/>
    <d v="2019-10-17T00:00:00"/>
    <m/>
    <d v="2019-06-28T00:00:00"/>
    <s v="Wheat"/>
    <s v="Spring"/>
    <x v="60"/>
    <s v="EGA_WILLS"/>
    <s v="YanYeanTOS8CvWills"/>
    <s v="HarvestRipe"/>
    <n v="126"/>
    <d v="2019-06-14T00:00:00"/>
    <n v="14"/>
    <m/>
  </r>
  <r>
    <s v="wills"/>
    <x v="8"/>
    <n v="303.925479310828"/>
    <x v="2"/>
    <d v="2019-11-01T00:00:00"/>
    <m/>
    <d v="2019-07-29T00:00:00"/>
    <s v="Wheat"/>
    <s v="Spring"/>
    <x v="60"/>
    <s v="EGA_WILLS"/>
    <s v="YanYeanTOS9CvWills"/>
    <s v="HarvestRipe"/>
    <n v="109"/>
    <d v="2019-07-16T00:00:00"/>
    <n v="13"/>
    <m/>
  </r>
  <r>
    <s v="wyalkatchem"/>
    <x v="0"/>
    <n v="181.46780961203601"/>
    <x v="2"/>
    <d v="2019-07-01T00:00:00"/>
    <m/>
    <d v="2019-03-18T00:00:00"/>
    <s v="Wheat"/>
    <s v="Spring"/>
    <x v="61"/>
    <s v="WYALKATCHEM"/>
    <s v="YanYeanTOS1CvWyalkatchem"/>
    <s v="HarvestRipe"/>
    <n v="119"/>
    <d v="2019-03-05T00:00:00"/>
    <n v="13"/>
    <m/>
  </r>
  <r>
    <s v="wyalkatchem"/>
    <x v="2"/>
    <n v="228.93523866183699"/>
    <x v="2"/>
    <d v="2019-08-18T00:00:00"/>
    <m/>
    <d v="2019-04-11T00:00:00"/>
    <s v="Wheat"/>
    <s v="Spring"/>
    <x v="61"/>
    <s v="WYALKATCHEM"/>
    <s v="YanYeanTOS3CvWyalkatchem"/>
    <s v="HarvestRipe"/>
    <n v="140"/>
    <d v="2019-04-01T00:00:00"/>
    <n v="10"/>
    <m/>
  </r>
  <r>
    <s v="wyalkatchem"/>
    <x v="3"/>
    <n v="256.731085941667"/>
    <x v="2"/>
    <d v="2019-09-15T00:00:00"/>
    <m/>
    <d v="2019-05-13T00:00:00"/>
    <s v="Wheat"/>
    <s v="Spring"/>
    <x v="61"/>
    <s v="WYALKATCHEM"/>
    <s v="YanYeanTOS4CvWyalkatchem"/>
    <s v="HarvestRipe"/>
    <n v="154"/>
    <d v="2019-04-15T00:00:00"/>
    <n v="28"/>
    <m/>
  </r>
  <r>
    <s v="wyalkatchem"/>
    <x v="4"/>
    <n v="262.07107008942398"/>
    <x v="2"/>
    <d v="2019-09-20T00:00:00"/>
    <m/>
    <d v="2019-05-12T00:00:00"/>
    <s v="Wheat"/>
    <s v="Spring"/>
    <x v="61"/>
    <s v="WYALKATCHEM"/>
    <s v="YanYeanTOS5CvWyalkatchem"/>
    <s v="HarvestRipe"/>
    <n v="143"/>
    <d v="2019-05-01T00:00:00"/>
    <n v="11"/>
    <m/>
  </r>
  <r>
    <s v="wyalkatchem"/>
    <x v="5"/>
    <n v="273.69404061908102"/>
    <x v="2"/>
    <d v="2019-10-02T00:00:00"/>
    <m/>
    <d v="2019-05-26T00:00:00"/>
    <s v="Wheat"/>
    <s v="Spring"/>
    <x v="61"/>
    <s v="WYALKATCHEM"/>
    <s v="YanYeanTOS6CvWyalkatchem"/>
    <s v="HarvestRipe"/>
    <n v="141"/>
    <d v="2019-05-15T00:00:00"/>
    <n v="11"/>
    <m/>
  </r>
  <r>
    <s v="wyalkatchem"/>
    <x v="6"/>
    <n v="280.15446723367302"/>
    <x v="2"/>
    <d v="2019-10-08T00:00:00"/>
    <m/>
    <d v="2019-06-12T00:00:00"/>
    <s v="Wheat"/>
    <s v="Spring"/>
    <x v="61"/>
    <s v="WYALKATCHEM"/>
    <s v="YanYeanTOS7CvWyalkatchem"/>
    <s v="HarvestRipe"/>
    <n v="131"/>
    <d v="2019-05-31T00:00:00"/>
    <n v="12"/>
    <m/>
  </r>
  <r>
    <s v="wyalkatchem"/>
    <x v="7"/>
    <n v="288.08719002135399"/>
    <x v="2"/>
    <d v="2019-10-16T00:00:00"/>
    <m/>
    <d v="2019-06-29T00:00:00"/>
    <s v="Wheat"/>
    <s v="Spring"/>
    <x v="61"/>
    <s v="WYALKATCHEM"/>
    <s v="YanYeanTOS8CvWyalkatchem"/>
    <s v="HarvestRipe"/>
    <n v="125"/>
    <d v="2019-06-14T00:00:00"/>
    <n v="15"/>
    <m/>
  </r>
  <r>
    <s v="wyalkatchem"/>
    <x v="8"/>
    <n v="301.58979630588101"/>
    <x v="2"/>
    <d v="2019-10-30T00:00:00"/>
    <m/>
    <d v="2019-07-29T00:00:00"/>
    <s v="Wheat"/>
    <s v="Spring"/>
    <x v="61"/>
    <s v="WYALKATCHEM"/>
    <s v="YanYeanTOS9CvWyalkatchem"/>
    <s v="HarvestRipe"/>
    <n v="107"/>
    <d v="2019-07-16T00:00:00"/>
    <n v="13"/>
    <m/>
  </r>
  <r>
    <s v="yitpi"/>
    <x v="0"/>
    <n v="193.28413993555699"/>
    <x v="2"/>
    <d v="2019-07-13T00:00:00"/>
    <m/>
    <d v="2019-03-18T00:00:00"/>
    <s v="Wheat"/>
    <s v="Spring"/>
    <x v="62"/>
    <s v="YITPI"/>
    <s v="YanYeanTOS1CvYitpi"/>
    <s v="HarvestRipe"/>
    <n v="131"/>
    <d v="2019-03-05T00:00:00"/>
    <n v="13"/>
    <m/>
  </r>
  <r>
    <s v="yitpi"/>
    <x v="2"/>
    <n v="244.00117047410399"/>
    <x v="2"/>
    <d v="2019-09-02T00:00:00"/>
    <m/>
    <d v="2019-04-10T00:00:00"/>
    <s v="Wheat"/>
    <s v="Spring"/>
    <x v="62"/>
    <s v="YITPI"/>
    <s v="YanYeanTOS3CvYitpi"/>
    <s v="HarvestRipe"/>
    <n v="155"/>
    <d v="2019-04-01T00:00:00"/>
    <n v="9"/>
    <m/>
  </r>
  <r>
    <s v="yitpi"/>
    <x v="3"/>
    <n v="257.70892938329803"/>
    <x v="2"/>
    <d v="2019-09-16T00:00:00"/>
    <m/>
    <d v="2019-04-24T00:00:00"/>
    <s v="Wheat"/>
    <s v="Spring"/>
    <x v="62"/>
    <s v="YITPI"/>
    <s v="YanYeanTOS4CvYitpi"/>
    <s v="HarvestRipe"/>
    <n v="155"/>
    <d v="2019-04-15T00:00:00"/>
    <n v="9"/>
    <m/>
  </r>
  <r>
    <s v="yitpi"/>
    <x v="4"/>
    <n v="271.31825239979099"/>
    <x v="2"/>
    <d v="2019-09-29T00:00:00"/>
    <m/>
    <d v="2019-05-10T00:00:00"/>
    <s v="Wheat"/>
    <s v="Spring"/>
    <x v="62"/>
    <s v="YITPI"/>
    <s v="YanYeanTOS5CvYitpi"/>
    <s v="HarvestRipe"/>
    <n v="152"/>
    <d v="2019-05-01T00:00:00"/>
    <n v="9"/>
    <m/>
  </r>
  <r>
    <s v="yitpi"/>
    <x v="5"/>
    <n v="280.59920137628097"/>
    <x v="2"/>
    <d v="2019-10-09T00:00:00"/>
    <m/>
    <d v="2019-05-25T00:00:00"/>
    <s v="Wheat"/>
    <s v="Spring"/>
    <x v="62"/>
    <s v="YITPI"/>
    <s v="YanYeanTOS6CvYitpi"/>
    <s v="HarvestRipe"/>
    <n v="148"/>
    <d v="2019-05-15T00:00:00"/>
    <n v="10"/>
    <m/>
  </r>
  <r>
    <s v="yitpi"/>
    <x v="6"/>
    <n v="284.92155041268899"/>
    <x v="2"/>
    <d v="2019-10-13T00:00:00"/>
    <m/>
    <d v="2019-06-11T00:00:00"/>
    <s v="Wheat"/>
    <s v="Spring"/>
    <x v="62"/>
    <s v="YITPI"/>
    <s v="YanYeanTOS7CvYitpi"/>
    <s v="HarvestRipe"/>
    <n v="136"/>
    <d v="2019-05-31T00:00:00"/>
    <n v="11"/>
    <m/>
  </r>
  <r>
    <s v="yitpi"/>
    <x v="7"/>
    <n v="289.00268631829601"/>
    <x v="2"/>
    <d v="2019-10-17T00:00:00"/>
    <m/>
    <d v="2019-06-27T00:00:00"/>
    <s v="Wheat"/>
    <s v="Spring"/>
    <x v="62"/>
    <s v="YITPI"/>
    <s v="YanYeanTOS8CvYitpi"/>
    <s v="HarvestRipe"/>
    <n v="126"/>
    <d v="2019-06-14T00:00:00"/>
    <n v="13"/>
    <m/>
  </r>
  <r>
    <s v="yitpi"/>
    <x v="8"/>
    <n v="304.479675833003"/>
    <x v="2"/>
    <d v="2019-11-01T00:00:00"/>
    <m/>
    <d v="2019-07-29T00:00:00"/>
    <s v="Wheat"/>
    <s v="Spring"/>
    <x v="62"/>
    <s v="YITPI"/>
    <s v="YanYeanTOS9CvYitpi"/>
    <s v="HarvestRipe"/>
    <n v="109"/>
    <d v="2019-07-16T00:00:00"/>
    <n v="13"/>
    <m/>
  </r>
  <r>
    <s v="young"/>
    <x v="0"/>
    <n v="143.585543215965"/>
    <x v="2"/>
    <d v="2019-05-25T00:00:00"/>
    <m/>
    <d v="2019-03-18T00:00:00"/>
    <s v="Wheat"/>
    <s v="Spring"/>
    <x v="63"/>
    <s v="YOUNG"/>
    <s v="YanYeanTOS1CvYoung"/>
    <s v="HarvestRipe"/>
    <n v="82"/>
    <d v="2019-03-05T00:00:00"/>
    <n v="13"/>
    <m/>
  </r>
  <r>
    <s v="young"/>
    <x v="2"/>
    <n v="203.56663823222601"/>
    <x v="2"/>
    <d v="2019-07-24T00:00:00"/>
    <m/>
    <d v="2019-04-09T00:00:00"/>
    <s v="Wheat"/>
    <s v="Spring"/>
    <x v="63"/>
    <s v="YOUNG"/>
    <s v="YanYeanTOS3CvYoung"/>
    <s v="HarvestRipe"/>
    <n v="115"/>
    <d v="2019-04-01T00:00:00"/>
    <n v="8"/>
    <m/>
  </r>
  <r>
    <s v="young"/>
    <x v="3"/>
    <n v="238.01584894063001"/>
    <x v="2"/>
    <d v="2019-08-27T00:00:00"/>
    <m/>
    <d v="2019-04-24T00:00:00"/>
    <s v="Wheat"/>
    <s v="Spring"/>
    <x v="63"/>
    <s v="YOUNG"/>
    <s v="YanYeanTOS4CvYoung"/>
    <s v="HarvestRipe"/>
    <n v="135"/>
    <d v="2019-04-15T00:00:00"/>
    <n v="9"/>
    <m/>
  </r>
  <r>
    <s v="young"/>
    <x v="4"/>
    <n v="257.20413203133597"/>
    <x v="2"/>
    <d v="2019-09-15T00:00:00"/>
    <m/>
    <d v="2019-05-11T00:00:00"/>
    <s v="Wheat"/>
    <s v="Spring"/>
    <x v="63"/>
    <s v="YOUNG"/>
    <s v="YanYeanTOS5CvYoung"/>
    <s v="HarvestRipe"/>
    <n v="138"/>
    <d v="2019-05-01T00:00:00"/>
    <n v="10"/>
    <m/>
  </r>
  <r>
    <s v="young"/>
    <x v="5"/>
    <n v="266.35020081726202"/>
    <x v="2"/>
    <d v="2019-09-24T00:00:00"/>
    <m/>
    <d v="2019-05-25T00:00:00"/>
    <s v="Wheat"/>
    <s v="Spring"/>
    <x v="63"/>
    <s v="YOUNG"/>
    <s v="YanYeanTOS6CvYoung"/>
    <s v="HarvestRipe"/>
    <n v="133"/>
    <d v="2019-05-15T00:00:00"/>
    <n v="10"/>
    <m/>
  </r>
  <r>
    <s v="young"/>
    <x v="6"/>
    <n v="278.24763396206703"/>
    <x v="2"/>
    <d v="2019-10-06T00:00:00"/>
    <m/>
    <d v="2019-06-11T00:00:00"/>
    <s v="Wheat"/>
    <s v="Spring"/>
    <x v="63"/>
    <s v="YOUNG"/>
    <s v="YanYeanTOS7CvYoung"/>
    <s v="HarvestRipe"/>
    <n v="129"/>
    <d v="2019-05-31T00:00:00"/>
    <n v="11"/>
    <m/>
  </r>
  <r>
    <s v="young"/>
    <x v="7"/>
    <n v="289.00268631829601"/>
    <x v="2"/>
    <d v="2019-10-17T00:00:00"/>
    <m/>
    <d v="2019-06-28T00:00:00"/>
    <s v="Wheat"/>
    <s v="Spring"/>
    <x v="63"/>
    <s v="YOUNG"/>
    <s v="YanYeanTOS8CvYoung"/>
    <s v="HarvestRipe"/>
    <n v="126"/>
    <d v="2019-06-14T00:00:00"/>
    <n v="14"/>
    <m/>
  </r>
  <r>
    <s v="young"/>
    <x v="8"/>
    <n v="301.06299538666502"/>
    <x v="2"/>
    <d v="2019-10-29T00:00:00"/>
    <m/>
    <d v="2019-07-29T00:00:00"/>
    <s v="Wheat"/>
    <s v="Spring"/>
    <x v="63"/>
    <s v="YOUNG"/>
    <s v="YanYeanTOS9CvYoung"/>
    <s v="HarvestRipe"/>
    <n v="106"/>
    <d v="2019-07-16T00:00:00"/>
    <n v="13"/>
    <m/>
  </r>
  <r>
    <s v="axe"/>
    <x v="0"/>
    <n v="134.96361705361801"/>
    <x v="3"/>
    <d v="2019-05-16T00:00:00"/>
    <m/>
    <d v="2019-04-03T00:00:00"/>
    <s v="Wheat"/>
    <s v="Spring"/>
    <x v="0"/>
    <s v="AXE"/>
    <s v="DaleTOS1CvAxe"/>
    <s v="HarvestRipe"/>
    <n v="58"/>
    <d v="2019-03-20T00:00:00"/>
    <n v="14"/>
    <n v="6.4688289090346096"/>
  </r>
  <r>
    <s v="axe"/>
    <x v="1"/>
    <n v="180.99752863594301"/>
    <x v="3"/>
    <d v="2019-07-01T00:00:00"/>
    <m/>
    <d v="2019-04-23T00:00:00"/>
    <s v="Wheat"/>
    <s v="Spring"/>
    <x v="0"/>
    <s v="AXE"/>
    <s v="DaleTOS2CvAxe"/>
    <s v="HarvestRipe"/>
    <n v="83"/>
    <d v="2019-04-10T00:00:00"/>
    <n v="13"/>
    <m/>
  </r>
  <r>
    <s v="axe"/>
    <x v="2"/>
    <n v="208.05190878744801"/>
    <x v="3"/>
    <d v="2019-07-28T00:00:00"/>
    <m/>
    <d v="2019-04-30T00:00:00"/>
    <s v="Wheat"/>
    <s v="Spring"/>
    <x v="0"/>
    <s v="AXE"/>
    <s v="DaleTOS3CvAxe"/>
    <s v="HarvestRipe"/>
    <n v="103"/>
    <d v="2019-04-17T00:00:00"/>
    <n v="13"/>
    <m/>
  </r>
  <r>
    <s v="axe"/>
    <x v="3"/>
    <n v="217.54413918942501"/>
    <x v="3"/>
    <d v="2019-08-07T00:00:00"/>
    <n v="7.5"/>
    <d v="2019-05-14T00:00:00"/>
    <s v="Wheat"/>
    <s v="Spring"/>
    <x v="0"/>
    <s v="AXE"/>
    <s v="DaleTOS4CvAxe"/>
    <s v="HarvestRipe"/>
    <n v="99"/>
    <d v="2019-05-01T00:00:00"/>
    <n v="13"/>
    <n v="8.6666666666666892"/>
  </r>
  <r>
    <s v="axe"/>
    <x v="4"/>
    <n v="243.77002999294001"/>
    <x v="3"/>
    <d v="2019-09-02T00:00:00"/>
    <m/>
    <d v="2019-05-29T00:00:00"/>
    <s v="Wheat"/>
    <s v="Spring"/>
    <x v="0"/>
    <s v="AXE"/>
    <s v="DaleTOS5CvAxe"/>
    <s v="HarvestRipe"/>
    <n v="109"/>
    <d v="2019-05-17T00:00:00"/>
    <n v="12"/>
    <m/>
  </r>
  <r>
    <s v="axe"/>
    <x v="5"/>
    <n v="253.450997222707"/>
    <x v="3"/>
    <d v="2019-09-11T00:00:00"/>
    <m/>
    <d v="2019-06-11T00:00:00"/>
    <s v="Wheat"/>
    <s v="Spring"/>
    <x v="0"/>
    <s v="AXE"/>
    <s v="DaleTOS6CvAxe"/>
    <s v="HarvestRipe"/>
    <n v="107"/>
    <d v="2019-05-28T00:00:00"/>
    <n v="14"/>
    <m/>
  </r>
  <r>
    <s v="axe"/>
    <x v="6"/>
    <n v="263.87719077867899"/>
    <x v="3"/>
    <d v="2019-09-22T00:00:00"/>
    <m/>
    <d v="2019-06-24T00:00:00"/>
    <s v="Wheat"/>
    <s v="Spring"/>
    <x v="0"/>
    <s v="AXE"/>
    <s v="DaleTOS7CvAxe"/>
    <s v="HarvestRipe"/>
    <n v="103"/>
    <d v="2019-06-12T00:00:00"/>
    <n v="12"/>
    <m/>
  </r>
  <r>
    <s v="axe"/>
    <x v="7"/>
    <n v="271.97259006892199"/>
    <x v="3"/>
    <d v="2019-09-30T00:00:00"/>
    <n v="10"/>
    <d v="2019-07-16T00:00:00"/>
    <s v="Wheat"/>
    <s v="Spring"/>
    <x v="0"/>
    <s v="AXE"/>
    <s v="DaleTOS8CvAxe"/>
    <s v="HarvestRipe"/>
    <n v="92"/>
    <d v="2019-07-01T00:00:00"/>
    <n v="15"/>
    <n v="7.6666666666666901"/>
  </r>
  <r>
    <s v="beaufort"/>
    <x v="0"/>
    <n v="240.07724715969101"/>
    <x v="3"/>
    <d v="2019-08-29T00:00:00"/>
    <n v="14.6666666666667"/>
    <d v="2019-04-03T00:00:00"/>
    <s v="Wheat"/>
    <s v="Spring"/>
    <x v="1"/>
    <s v="BEAUFORT"/>
    <s v="DaleTOS1CvBeaufort"/>
    <s v="HarvestRipe"/>
    <n v="163"/>
    <d v="2019-03-20T00:00:00"/>
    <n v="14"/>
    <n v="13"/>
  </r>
  <r>
    <s v="beaufort"/>
    <x v="1"/>
    <n v="242.56597927489301"/>
    <x v="3"/>
    <d v="2019-09-01T00:00:00"/>
    <m/>
    <d v="2019-04-23T00:00:00"/>
    <s v="Wheat"/>
    <s v="Spring"/>
    <x v="1"/>
    <s v="BEAUFORT"/>
    <s v="DaleTOS2CvBeaufort"/>
    <s v="HarvestRipe"/>
    <n v="145"/>
    <d v="2019-04-10T00:00:00"/>
    <n v="13"/>
    <m/>
  </r>
  <r>
    <s v="beaufort"/>
    <x v="2"/>
    <n v="247.35792331990501"/>
    <x v="3"/>
    <d v="2019-09-05T00:00:00"/>
    <m/>
    <d v="2019-04-30T00:00:00"/>
    <s v="Wheat"/>
    <s v="Spring"/>
    <x v="1"/>
    <s v="BEAUFORT"/>
    <s v="DaleTOS3CvBeaufort"/>
    <s v="HarvestRipe"/>
    <n v="142"/>
    <d v="2019-04-17T00:00:00"/>
    <n v="13"/>
    <m/>
  </r>
  <r>
    <s v="beaufort"/>
    <x v="3"/>
    <n v="252.83201504282201"/>
    <x v="3"/>
    <d v="2019-09-11T00:00:00"/>
    <n v="12.5"/>
    <d v="2019-05-15T00:00:00"/>
    <s v="Wheat"/>
    <s v="Spring"/>
    <x v="1"/>
    <s v="BEAUFORT"/>
    <s v="DaleTOS4CvBeaufort"/>
    <s v="HarvestRipe"/>
    <n v="134"/>
    <d v="2019-05-01T00:00:00"/>
    <n v="14"/>
    <n v="12.296756636447901"/>
  </r>
  <r>
    <s v="beaufort"/>
    <x v="4"/>
    <n v="273.01682561309502"/>
    <x v="3"/>
    <d v="2019-10-01T00:00:00"/>
    <m/>
    <d v="2019-05-29T00:00:00"/>
    <s v="Wheat"/>
    <s v="Spring"/>
    <x v="1"/>
    <s v="BEAUFORT"/>
    <s v="DaleTOS5CvBeaufort"/>
    <s v="HarvestRipe"/>
    <n v="138"/>
    <d v="2019-05-17T00:00:00"/>
    <n v="12"/>
    <m/>
  </r>
  <r>
    <s v="beaufort"/>
    <x v="5"/>
    <n v="281.22196035113899"/>
    <x v="3"/>
    <d v="2019-10-09T00:00:00"/>
    <m/>
    <d v="2019-06-11T00:00:00"/>
    <s v="Wheat"/>
    <s v="Spring"/>
    <x v="1"/>
    <s v="BEAUFORT"/>
    <s v="DaleTOS6CvBeaufort"/>
    <s v="HarvestRipe"/>
    <n v="135"/>
    <d v="2019-05-28T00:00:00"/>
    <n v="14"/>
    <m/>
  </r>
  <r>
    <s v="beaufort"/>
    <x v="6"/>
    <n v="279.61644273406398"/>
    <x v="3"/>
    <d v="2019-10-08T00:00:00"/>
    <m/>
    <d v="2019-06-24T00:00:00"/>
    <s v="Wheat"/>
    <s v="Spring"/>
    <x v="1"/>
    <s v="BEAUFORT"/>
    <s v="DaleTOS7CvBeaufort"/>
    <s v="HarvestRipe"/>
    <n v="119"/>
    <d v="2019-06-12T00:00:00"/>
    <n v="12"/>
    <m/>
  </r>
  <r>
    <s v="beaufort"/>
    <x v="7"/>
    <n v="305.68320621317901"/>
    <x v="3"/>
    <d v="2019-11-03T00:00:00"/>
    <n v="11.5"/>
    <d v="2019-07-16T00:00:00"/>
    <s v="Wheat"/>
    <s v="Spring"/>
    <x v="1"/>
    <s v="BEAUFORT"/>
    <s v="DaleTOS8CvBeaufort"/>
    <s v="HarvestRipe"/>
    <n v="126"/>
    <d v="2019-07-01T00:00:00"/>
    <n v="15"/>
    <n v="11"/>
  </r>
  <r>
    <s v="bolac"/>
    <x v="0"/>
    <n v="166.07220365241"/>
    <x v="3"/>
    <d v="2019-06-16T00:00:00"/>
    <m/>
    <d v="2019-04-03T00:00:00"/>
    <s v="Wheat"/>
    <s v="Spring"/>
    <x v="2"/>
    <s v="BOLAC"/>
    <s v="DaleTOS1CvBolac"/>
    <s v="HarvestRipe"/>
    <n v="89"/>
    <d v="2019-03-20T00:00:00"/>
    <n v="14"/>
    <m/>
  </r>
  <r>
    <s v="bolac"/>
    <x v="1"/>
    <n v="212.612999344206"/>
    <x v="3"/>
    <d v="2019-08-02T00:00:00"/>
    <m/>
    <d v="2019-04-23T00:00:00"/>
    <s v="Wheat"/>
    <s v="Spring"/>
    <x v="2"/>
    <s v="BOLAC"/>
    <s v="DaleTOS2CvBolac"/>
    <s v="HarvestRipe"/>
    <n v="115"/>
    <d v="2019-04-10T00:00:00"/>
    <n v="13"/>
    <m/>
  </r>
  <r>
    <s v="bolac"/>
    <x v="2"/>
    <n v="218.46811889869201"/>
    <x v="3"/>
    <d v="2019-08-07T00:00:00"/>
    <m/>
    <d v="2019-04-30T00:00:00"/>
    <s v="Wheat"/>
    <s v="Spring"/>
    <x v="2"/>
    <s v="BOLAC"/>
    <s v="DaleTOS3CvBolac"/>
    <s v="HarvestRipe"/>
    <n v="113"/>
    <d v="2019-04-17T00:00:00"/>
    <n v="13"/>
    <m/>
  </r>
  <r>
    <s v="bolac"/>
    <x v="3"/>
    <n v="240.70538915683099"/>
    <x v="3"/>
    <d v="2019-08-30T00:00:00"/>
    <m/>
    <d v="2019-05-14T00:00:00"/>
    <s v="Wheat"/>
    <s v="Spring"/>
    <x v="2"/>
    <s v="BOLAC"/>
    <s v="DaleTOS4CvBolac"/>
    <s v="HarvestRipe"/>
    <n v="122"/>
    <d v="2019-05-01T00:00:00"/>
    <n v="13"/>
    <m/>
  </r>
  <r>
    <s v="bolac"/>
    <x v="4"/>
    <n v="259.73927507481699"/>
    <x v="3"/>
    <d v="2019-09-18T00:00:00"/>
    <m/>
    <d v="2019-05-28T00:00:00"/>
    <s v="Wheat"/>
    <s v="Spring"/>
    <x v="2"/>
    <s v="BOLAC"/>
    <s v="DaleTOS5CvBolac"/>
    <s v="HarvestRipe"/>
    <n v="125"/>
    <d v="2019-05-17T00:00:00"/>
    <n v="11"/>
    <m/>
  </r>
  <r>
    <s v="bolac"/>
    <x v="5"/>
    <n v="267.52576417149697"/>
    <x v="3"/>
    <d v="2019-09-26T00:00:00"/>
    <m/>
    <d v="2019-06-10T00:00:00"/>
    <s v="Wheat"/>
    <s v="Spring"/>
    <x v="2"/>
    <s v="BOLAC"/>
    <s v="DaleTOS6CvBolac"/>
    <s v="HarvestRipe"/>
    <n v="122"/>
    <d v="2019-05-28T00:00:00"/>
    <n v="13"/>
    <m/>
  </r>
  <r>
    <s v="bolac"/>
    <x v="6"/>
    <n v="275.47393980777099"/>
    <x v="3"/>
    <d v="2019-10-03T00:00:00"/>
    <m/>
    <d v="2019-06-23T00:00:00"/>
    <s v="Wheat"/>
    <s v="Spring"/>
    <x v="2"/>
    <s v="BOLAC"/>
    <s v="DaleTOS7CvBolac"/>
    <s v="HarvestRipe"/>
    <n v="114"/>
    <d v="2019-06-12T00:00:00"/>
    <n v="11"/>
    <m/>
  </r>
  <r>
    <s v="bolac"/>
    <x v="7"/>
    <n v="280.97460227225798"/>
    <x v="3"/>
    <d v="2019-10-09T00:00:00"/>
    <m/>
    <d v="2019-07-15T00:00:00"/>
    <s v="Wheat"/>
    <s v="Spring"/>
    <x v="2"/>
    <s v="BOLAC"/>
    <s v="DaleTOS8CvBolac"/>
    <s v="HarvestRipe"/>
    <n v="101"/>
    <d v="2019-07-01T00:00:00"/>
    <n v="14"/>
    <m/>
  </r>
  <r>
    <s v="braewood"/>
    <x v="0"/>
    <n v="184.09092229625799"/>
    <x v="3"/>
    <d v="2019-07-04T00:00:00"/>
    <m/>
    <d v="2019-04-03T00:00:00"/>
    <s v="Wheat"/>
    <s v="Spring"/>
    <x v="3"/>
    <s v="BRAEWOOD"/>
    <s v="DaleTOS1CvBraewood"/>
    <s v="HarvestRipe"/>
    <n v="107"/>
    <d v="2019-03-20T00:00:00"/>
    <n v="14"/>
    <m/>
  </r>
  <r>
    <s v="braewood"/>
    <x v="1"/>
    <n v="231.94255901437899"/>
    <x v="3"/>
    <d v="2019-08-21T00:00:00"/>
    <m/>
    <d v="2019-04-23T00:00:00"/>
    <s v="Wheat"/>
    <s v="Spring"/>
    <x v="3"/>
    <s v="BRAEWOOD"/>
    <s v="DaleTOS2CvBraewood"/>
    <s v="HarvestRipe"/>
    <n v="134"/>
    <d v="2019-04-10T00:00:00"/>
    <n v="13"/>
    <m/>
  </r>
  <r>
    <s v="braewood"/>
    <x v="2"/>
    <n v="233.28300423498101"/>
    <x v="3"/>
    <d v="2019-08-22T00:00:00"/>
    <m/>
    <d v="2019-04-30T00:00:00"/>
    <s v="Wheat"/>
    <s v="Spring"/>
    <x v="3"/>
    <s v="BRAEWOOD"/>
    <s v="DaleTOS3CvBraewood"/>
    <s v="HarvestRipe"/>
    <n v="128"/>
    <d v="2019-04-17T00:00:00"/>
    <n v="13"/>
    <m/>
  </r>
  <r>
    <s v="braewood"/>
    <x v="3"/>
    <n v="253.08471845205801"/>
    <x v="3"/>
    <d v="2019-09-11T00:00:00"/>
    <m/>
    <d v="2019-05-15T00:00:00"/>
    <s v="Wheat"/>
    <s v="Spring"/>
    <x v="3"/>
    <s v="BRAEWOOD"/>
    <s v="DaleTOS4CvBraewood"/>
    <s v="HarvestRipe"/>
    <n v="134"/>
    <d v="2019-05-01T00:00:00"/>
    <n v="14"/>
    <m/>
  </r>
  <r>
    <s v="braewood"/>
    <x v="4"/>
    <n v="264.75480103020101"/>
    <x v="3"/>
    <d v="2019-09-23T00:00:00"/>
    <m/>
    <d v="2019-05-29T00:00:00"/>
    <s v="Wheat"/>
    <s v="Spring"/>
    <x v="3"/>
    <s v="BRAEWOOD"/>
    <s v="DaleTOS5CvBraewood"/>
    <s v="HarvestRipe"/>
    <n v="130"/>
    <d v="2019-05-17T00:00:00"/>
    <n v="12"/>
    <m/>
  </r>
  <r>
    <s v="braewood"/>
    <x v="5"/>
    <n v="268.419304621474"/>
    <x v="3"/>
    <d v="2019-09-26T00:00:00"/>
    <m/>
    <d v="2019-06-11T00:00:00"/>
    <s v="Wheat"/>
    <s v="Spring"/>
    <x v="3"/>
    <s v="BRAEWOOD"/>
    <s v="DaleTOS6CvBraewood"/>
    <s v="HarvestRipe"/>
    <n v="122"/>
    <d v="2019-05-28T00:00:00"/>
    <n v="14"/>
    <m/>
  </r>
  <r>
    <s v="braewood"/>
    <x v="6"/>
    <n v="276.82410999844302"/>
    <x v="3"/>
    <d v="2019-10-05T00:00:00"/>
    <m/>
    <d v="2019-06-24T00:00:00"/>
    <s v="Wheat"/>
    <s v="Spring"/>
    <x v="3"/>
    <s v="BRAEWOOD"/>
    <s v="DaleTOS7CvBraewood"/>
    <s v="HarvestRipe"/>
    <n v="116"/>
    <d v="2019-06-12T00:00:00"/>
    <n v="12"/>
    <m/>
  </r>
  <r>
    <s v="braewood"/>
    <x v="7"/>
    <n v="280.23044358590698"/>
    <x v="3"/>
    <d v="2019-10-08T00:00:00"/>
    <m/>
    <d v="2019-07-16T00:00:00"/>
    <s v="Wheat"/>
    <s v="Spring"/>
    <x v="3"/>
    <s v="BRAEWOOD"/>
    <s v="DaleTOS8CvBraewood"/>
    <s v="HarvestRipe"/>
    <n v="100"/>
    <d v="2019-07-01T00:00:00"/>
    <n v="15"/>
    <m/>
  </r>
  <r>
    <s v="calingiri"/>
    <x v="0"/>
    <n v="187.468012347734"/>
    <x v="3"/>
    <d v="2019-07-07T00:00:00"/>
    <m/>
    <d v="2019-04-03T00:00:00"/>
    <s v="Wheat"/>
    <s v="Spring"/>
    <x v="4"/>
    <s v="CALINGIRI"/>
    <s v="DaleTOS1CvCalingiri"/>
    <s v="HarvestRipe"/>
    <n v="110"/>
    <d v="2019-03-20T00:00:00"/>
    <n v="14"/>
    <m/>
  </r>
  <r>
    <s v="calingiri"/>
    <x v="1"/>
    <n v="219.08389025967199"/>
    <x v="3"/>
    <d v="2019-08-08T00:00:00"/>
    <m/>
    <d v="2019-04-23T00:00:00"/>
    <s v="Wheat"/>
    <s v="Spring"/>
    <x v="4"/>
    <s v="CALINGIRI"/>
    <s v="DaleTOS2CvCalingiri"/>
    <s v="HarvestRipe"/>
    <n v="121"/>
    <d v="2019-04-10T00:00:00"/>
    <n v="13"/>
    <m/>
  </r>
  <r>
    <s v="calingiri"/>
    <x v="2"/>
    <n v="236.57440745869499"/>
    <x v="3"/>
    <d v="2019-08-26T00:00:00"/>
    <m/>
    <d v="2019-04-30T00:00:00"/>
    <s v="Wheat"/>
    <s v="Spring"/>
    <x v="4"/>
    <s v="CALINGIRI"/>
    <s v="DaleTOS3CvCalingiri"/>
    <s v="HarvestRipe"/>
    <n v="132"/>
    <d v="2019-04-17T00:00:00"/>
    <n v="13"/>
    <m/>
  </r>
  <r>
    <s v="calingiri"/>
    <x v="3"/>
    <n v="242.23521624717301"/>
    <x v="3"/>
    <d v="2019-08-31T00:00:00"/>
    <m/>
    <d v="2019-05-14T00:00:00"/>
    <s v="Wheat"/>
    <s v="Spring"/>
    <x v="4"/>
    <s v="CALINGIRI"/>
    <s v="DaleTOS4CvCalingiri"/>
    <s v="HarvestRipe"/>
    <n v="123"/>
    <d v="2019-05-01T00:00:00"/>
    <n v="13"/>
    <m/>
  </r>
  <r>
    <s v="calingiri"/>
    <x v="4"/>
    <n v="260.88937522695301"/>
    <x v="3"/>
    <d v="2019-09-19T00:00:00"/>
    <m/>
    <d v="2019-05-28T00:00:00"/>
    <s v="Wheat"/>
    <s v="Spring"/>
    <x v="4"/>
    <s v="CALINGIRI"/>
    <s v="DaleTOS5CvCalingiri"/>
    <s v="HarvestRipe"/>
    <n v="126"/>
    <d v="2019-05-17T00:00:00"/>
    <n v="11"/>
    <m/>
  </r>
  <r>
    <s v="calingiri"/>
    <x v="5"/>
    <n v="265.20207756904801"/>
    <x v="3"/>
    <d v="2019-09-23T00:00:00"/>
    <m/>
    <d v="2019-06-10T00:00:00"/>
    <s v="Wheat"/>
    <s v="Spring"/>
    <x v="4"/>
    <s v="CALINGIRI"/>
    <s v="DaleTOS6CvCalingiri"/>
    <s v="HarvestRipe"/>
    <n v="119"/>
    <d v="2019-05-28T00:00:00"/>
    <n v="13"/>
    <m/>
  </r>
  <r>
    <s v="calingiri"/>
    <x v="6"/>
    <n v="273.506848985631"/>
    <x v="3"/>
    <d v="2019-10-02T00:00:00"/>
    <m/>
    <d v="2019-06-23T00:00:00"/>
    <s v="Wheat"/>
    <s v="Spring"/>
    <x v="4"/>
    <s v="CALINGIRI"/>
    <s v="DaleTOS7CvCalingiri"/>
    <s v="HarvestRipe"/>
    <n v="113"/>
    <d v="2019-06-12T00:00:00"/>
    <n v="11"/>
    <m/>
  </r>
  <r>
    <s v="calingiri"/>
    <x v="7"/>
    <n v="279.25086379376501"/>
    <x v="3"/>
    <d v="2019-10-07T00:00:00"/>
    <m/>
    <d v="2019-07-15T00:00:00"/>
    <s v="Wheat"/>
    <s v="Spring"/>
    <x v="4"/>
    <s v="CALINGIRI"/>
    <s v="DaleTOS8CvCalingiri"/>
    <s v="HarvestRipe"/>
    <n v="99"/>
    <d v="2019-07-01T00:00:00"/>
    <n v="14"/>
    <m/>
  </r>
  <r>
    <s v="catalina"/>
    <x v="0"/>
    <n v="141.072457569563"/>
    <x v="3"/>
    <d v="2019-05-22T00:00:00"/>
    <m/>
    <d v="2019-04-03T00:00:00"/>
    <s v="Wheat"/>
    <s v="Spring"/>
    <x v="5"/>
    <s v="CATALINA"/>
    <s v="DaleTOS1CvCatalina"/>
    <s v="HarvestRipe"/>
    <n v="64"/>
    <d v="2019-03-20T00:00:00"/>
    <n v="14"/>
    <m/>
  </r>
  <r>
    <s v="catalina"/>
    <x v="1"/>
    <n v="191.01587546831701"/>
    <x v="3"/>
    <d v="2019-07-11T00:00:00"/>
    <m/>
    <d v="2019-04-23T00:00:00"/>
    <s v="Wheat"/>
    <s v="Spring"/>
    <x v="5"/>
    <s v="CATALINA"/>
    <s v="DaleTOS2CvCatalina"/>
    <s v="HarvestRipe"/>
    <n v="93"/>
    <d v="2019-04-10T00:00:00"/>
    <n v="13"/>
    <m/>
  </r>
  <r>
    <s v="catalina"/>
    <x v="2"/>
    <n v="216.93801291147699"/>
    <x v="3"/>
    <d v="2019-08-06T00:00:00"/>
    <m/>
    <d v="2019-04-30T00:00:00"/>
    <s v="Wheat"/>
    <s v="Spring"/>
    <x v="5"/>
    <s v="CATALINA"/>
    <s v="DaleTOS3CvCatalina"/>
    <s v="HarvestRipe"/>
    <n v="112"/>
    <d v="2019-04-17T00:00:00"/>
    <n v="13"/>
    <m/>
  </r>
  <r>
    <s v="catalina"/>
    <x v="3"/>
    <n v="235.78029488916499"/>
    <x v="3"/>
    <d v="2019-08-25T00:00:00"/>
    <m/>
    <d v="2019-05-15T00:00:00"/>
    <s v="Wheat"/>
    <s v="Spring"/>
    <x v="5"/>
    <s v="CATALINA"/>
    <s v="DaleTOS4CvCatalina"/>
    <s v="HarvestRipe"/>
    <n v="117"/>
    <d v="2019-05-01T00:00:00"/>
    <n v="14"/>
    <m/>
  </r>
  <r>
    <s v="catalina"/>
    <x v="4"/>
    <n v="253.961056790561"/>
    <x v="3"/>
    <d v="2019-09-12T00:00:00"/>
    <m/>
    <d v="2019-05-29T00:00:00"/>
    <s v="Wheat"/>
    <s v="Spring"/>
    <x v="5"/>
    <s v="CATALINA"/>
    <s v="DaleTOS5CvCatalina"/>
    <s v="HarvestRipe"/>
    <n v="119"/>
    <d v="2019-05-17T00:00:00"/>
    <n v="12"/>
    <m/>
  </r>
  <r>
    <s v="catalina"/>
    <x v="5"/>
    <n v="258.40736049159102"/>
    <x v="3"/>
    <d v="2019-09-16T00:00:00"/>
    <m/>
    <d v="2019-06-11T00:00:00"/>
    <s v="Wheat"/>
    <s v="Spring"/>
    <x v="5"/>
    <s v="CATALINA"/>
    <s v="DaleTOS6CvCatalina"/>
    <s v="HarvestRipe"/>
    <n v="112"/>
    <d v="2019-05-28T00:00:00"/>
    <n v="14"/>
    <m/>
  </r>
  <r>
    <s v="catalina"/>
    <x v="6"/>
    <n v="270.298896829277"/>
    <x v="3"/>
    <d v="2019-09-28T00:00:00"/>
    <m/>
    <d v="2019-06-24T00:00:00"/>
    <s v="Wheat"/>
    <s v="Spring"/>
    <x v="5"/>
    <s v="CATALINA"/>
    <s v="DaleTOS7CvCatalina"/>
    <s v="HarvestRipe"/>
    <n v="109"/>
    <d v="2019-06-12T00:00:00"/>
    <n v="12"/>
    <m/>
  </r>
  <r>
    <s v="catalina"/>
    <x v="7"/>
    <n v="276.98594376957101"/>
    <x v="3"/>
    <d v="2019-10-05T00:00:00"/>
    <m/>
    <d v="2019-07-16T00:00:00"/>
    <s v="Wheat"/>
    <s v="Spring"/>
    <x v="5"/>
    <s v="CATALINA"/>
    <s v="DaleTOS8CvCatalina"/>
    <s v="HarvestRipe"/>
    <n v="97"/>
    <d v="2019-07-01T00:00:00"/>
    <n v="15"/>
    <m/>
  </r>
  <r>
    <s v="crusader"/>
    <x v="0"/>
    <n v="169.91118429399299"/>
    <x v="3"/>
    <d v="2019-06-20T00:00:00"/>
    <m/>
    <d v="2019-04-03T00:00:00"/>
    <s v="Wheat"/>
    <s v="Spring"/>
    <x v="6"/>
    <s v="CRUSADER"/>
    <s v="DaleTOS1CvCrusader"/>
    <s v="HarvestRipe"/>
    <n v="93"/>
    <d v="2019-03-20T00:00:00"/>
    <n v="14"/>
    <m/>
  </r>
  <r>
    <s v="crusader"/>
    <x v="1"/>
    <n v="200.84248137317701"/>
    <x v="3"/>
    <d v="2019-07-21T00:00:00"/>
    <m/>
    <d v="2019-04-23T00:00:00"/>
    <s v="Wheat"/>
    <s v="Spring"/>
    <x v="6"/>
    <s v="CRUSADER"/>
    <s v="DaleTOS2CvCrusader"/>
    <s v="HarvestRipe"/>
    <n v="103"/>
    <d v="2019-04-10T00:00:00"/>
    <n v="13"/>
    <m/>
  </r>
  <r>
    <s v="crusader"/>
    <x v="2"/>
    <n v="215.847584075528"/>
    <x v="3"/>
    <d v="2019-08-05T00:00:00"/>
    <m/>
    <d v="2019-04-30T00:00:00"/>
    <s v="Wheat"/>
    <s v="Spring"/>
    <x v="6"/>
    <s v="CRUSADER"/>
    <s v="DaleTOS3CvCrusader"/>
    <s v="HarvestRipe"/>
    <n v="111"/>
    <d v="2019-04-17T00:00:00"/>
    <n v="13"/>
    <m/>
  </r>
  <r>
    <s v="crusader"/>
    <x v="3"/>
    <n v="232.13714814929301"/>
    <x v="3"/>
    <d v="2019-08-21T00:00:00"/>
    <m/>
    <d v="2019-05-15T00:00:00"/>
    <s v="Wheat"/>
    <s v="Spring"/>
    <x v="6"/>
    <s v="CRUSADER"/>
    <s v="DaleTOS4CvCrusader"/>
    <s v="HarvestRipe"/>
    <n v="113"/>
    <d v="2019-05-01T00:00:00"/>
    <n v="14"/>
    <m/>
  </r>
  <r>
    <s v="crusader"/>
    <x v="4"/>
    <n v="252.00665601032199"/>
    <x v="3"/>
    <d v="2019-09-10T00:00:00"/>
    <m/>
    <d v="2019-05-29T00:00:00"/>
    <s v="Wheat"/>
    <s v="Spring"/>
    <x v="6"/>
    <s v="CRUSADER"/>
    <s v="DaleTOS5CvCrusader"/>
    <s v="HarvestRipe"/>
    <n v="117"/>
    <d v="2019-05-17T00:00:00"/>
    <n v="12"/>
    <m/>
  </r>
  <r>
    <s v="crusader"/>
    <x v="5"/>
    <n v="257.86438276712698"/>
    <x v="3"/>
    <d v="2019-09-16T00:00:00"/>
    <m/>
    <d v="2019-06-11T00:00:00"/>
    <s v="Wheat"/>
    <s v="Spring"/>
    <x v="6"/>
    <s v="CRUSADER"/>
    <s v="DaleTOS6CvCrusader"/>
    <s v="HarvestRipe"/>
    <n v="112"/>
    <d v="2019-05-28T00:00:00"/>
    <n v="14"/>
    <m/>
  </r>
  <r>
    <s v="crusader"/>
    <x v="6"/>
    <n v="268.283037460473"/>
    <x v="3"/>
    <d v="2019-09-26T00:00:00"/>
    <m/>
    <d v="2019-06-24T00:00:00"/>
    <s v="Wheat"/>
    <s v="Spring"/>
    <x v="6"/>
    <s v="CRUSADER"/>
    <s v="DaleTOS7CvCrusader"/>
    <s v="HarvestRipe"/>
    <n v="107"/>
    <d v="2019-06-12T00:00:00"/>
    <n v="12"/>
    <m/>
  </r>
  <r>
    <s v="crusader"/>
    <x v="7"/>
    <n v="273.99060492965401"/>
    <x v="3"/>
    <d v="2019-10-02T00:00:00"/>
    <m/>
    <d v="2019-07-16T00:00:00"/>
    <s v="Wheat"/>
    <s v="Spring"/>
    <x v="6"/>
    <s v="CRUSADER"/>
    <s v="DaleTOS8CvCrusader"/>
    <s v="HarvestRipe"/>
    <n v="94"/>
    <d v="2019-07-01T00:00:00"/>
    <n v="15"/>
    <m/>
  </r>
  <r>
    <s v="csirow002"/>
    <x v="0"/>
    <n v="178.51465827043501"/>
    <x v="3"/>
    <d v="2019-06-29T00:00:00"/>
    <m/>
    <d v="2019-04-03T00:00:00"/>
    <s v="Wheat"/>
    <s v="Spring"/>
    <x v="7"/>
    <s v="CSIROW002"/>
    <s v="DaleTOS1CvCSIROW002"/>
    <s v="HarvestRipe"/>
    <n v="102"/>
    <d v="2019-03-20T00:00:00"/>
    <n v="14"/>
    <m/>
  </r>
  <r>
    <s v="csirow002"/>
    <x v="1"/>
    <n v="215.744657694561"/>
    <x v="3"/>
    <d v="2019-08-05T00:00:00"/>
    <m/>
    <d v="2019-04-23T00:00:00"/>
    <s v="Wheat"/>
    <s v="Spring"/>
    <x v="7"/>
    <s v="CSIROW002"/>
    <s v="DaleTOS2CvCSIROW002"/>
    <s v="HarvestRipe"/>
    <n v="118"/>
    <d v="2019-04-10T00:00:00"/>
    <n v="13"/>
    <m/>
  </r>
  <r>
    <s v="csirow002"/>
    <x v="2"/>
    <n v="224.38613642846599"/>
    <x v="3"/>
    <d v="2019-08-13T00:00:00"/>
    <m/>
    <d v="2019-04-30T00:00:00"/>
    <s v="Wheat"/>
    <s v="Spring"/>
    <x v="7"/>
    <s v="CSIROW002"/>
    <s v="DaleTOS3CvCSIROW002"/>
    <s v="HarvestRipe"/>
    <n v="119"/>
    <d v="2019-04-17T00:00:00"/>
    <n v="13"/>
    <m/>
  </r>
  <r>
    <s v="csirow002"/>
    <x v="3"/>
    <n v="252.10704612771201"/>
    <x v="3"/>
    <d v="2019-09-10T00:00:00"/>
    <m/>
    <d v="2019-05-14T00:00:00"/>
    <s v="Wheat"/>
    <s v="Spring"/>
    <x v="7"/>
    <s v="CSIROW002"/>
    <s v="DaleTOS4CvCSIROW002"/>
    <s v="HarvestRipe"/>
    <n v="133"/>
    <d v="2019-05-01T00:00:00"/>
    <n v="13"/>
    <m/>
  </r>
  <r>
    <s v="csirow002"/>
    <x v="4"/>
    <n v="259.52030571866197"/>
    <x v="3"/>
    <d v="2019-09-18T00:00:00"/>
    <m/>
    <d v="2019-05-29T00:00:00"/>
    <s v="Wheat"/>
    <s v="Spring"/>
    <x v="7"/>
    <s v="CSIROW002"/>
    <s v="DaleTOS5CvCSIROW002"/>
    <s v="HarvestRipe"/>
    <n v="125"/>
    <d v="2019-05-17T00:00:00"/>
    <n v="12"/>
    <m/>
  </r>
  <r>
    <s v="csirow002"/>
    <x v="5"/>
    <n v="267.27033028358898"/>
    <x v="3"/>
    <d v="2019-09-25T00:00:00"/>
    <m/>
    <d v="2019-06-10T00:00:00"/>
    <s v="Wheat"/>
    <s v="Spring"/>
    <x v="7"/>
    <s v="CSIROW002"/>
    <s v="DaleTOS6CvCSIROW002"/>
    <s v="HarvestRipe"/>
    <n v="121"/>
    <d v="2019-05-28T00:00:00"/>
    <n v="13"/>
    <m/>
  </r>
  <r>
    <s v="csirow002"/>
    <x v="6"/>
    <n v="278.53207145742198"/>
    <x v="3"/>
    <d v="2019-10-07T00:00:00"/>
    <m/>
    <d v="2019-06-24T00:00:00"/>
    <s v="Wheat"/>
    <s v="Spring"/>
    <x v="7"/>
    <s v="CSIROW002"/>
    <s v="DaleTOS7CvCSIROW002"/>
    <s v="HarvestRipe"/>
    <n v="118"/>
    <d v="2019-06-12T00:00:00"/>
    <n v="12"/>
    <m/>
  </r>
  <r>
    <s v="csirow002"/>
    <x v="7"/>
    <n v="281.23233884853698"/>
    <x v="3"/>
    <d v="2019-10-09T00:00:00"/>
    <m/>
    <d v="2019-07-15T00:00:00"/>
    <s v="Wheat"/>
    <s v="Spring"/>
    <x v="7"/>
    <s v="CSIROW002"/>
    <s v="DaleTOS8CvCSIROW002"/>
    <s v="HarvestRipe"/>
    <n v="101"/>
    <d v="2019-07-01T00:00:00"/>
    <n v="14"/>
    <m/>
  </r>
  <r>
    <s v="csirow003"/>
    <x v="0"/>
    <n v="167.05147268146399"/>
    <x v="3"/>
    <d v="2019-06-17T00:00:00"/>
    <m/>
    <d v="2019-04-03T00:00:00"/>
    <s v="Wheat"/>
    <s v="Spring"/>
    <x v="8"/>
    <s v="CSIROW003"/>
    <s v="DaleTOS1CvCSIROW003"/>
    <s v="HarvestRipe"/>
    <n v="90"/>
    <d v="2019-03-20T00:00:00"/>
    <n v="14"/>
    <m/>
  </r>
  <r>
    <s v="csirow003"/>
    <x v="1"/>
    <n v="200.93462680018399"/>
    <x v="3"/>
    <d v="2019-07-21T00:00:00"/>
    <n v="8"/>
    <d v="2019-04-23T00:00:00"/>
    <s v="Wheat"/>
    <s v="Spring"/>
    <x v="8"/>
    <s v="CSIROW003"/>
    <s v="DaleTOS2CvCSIROW003"/>
    <s v="HarvestRipe"/>
    <n v="103"/>
    <d v="2019-04-10T00:00:00"/>
    <n v="13"/>
    <m/>
  </r>
  <r>
    <s v="csirow003"/>
    <x v="2"/>
    <n v="226.84258716608801"/>
    <x v="3"/>
    <d v="2019-08-16T00:00:00"/>
    <m/>
    <d v="2019-04-30T00:00:00"/>
    <s v="Wheat"/>
    <s v="Spring"/>
    <x v="8"/>
    <s v="CSIROW003"/>
    <s v="DaleTOS3CvCSIROW003"/>
    <s v="HarvestRipe"/>
    <n v="122"/>
    <d v="2019-04-17T00:00:00"/>
    <n v="13"/>
    <m/>
  </r>
  <r>
    <s v="csirow003"/>
    <x v="3"/>
    <n v="235.73818278897099"/>
    <x v="3"/>
    <d v="2019-08-25T00:00:00"/>
    <m/>
    <d v="2019-05-14T00:00:00"/>
    <s v="Wheat"/>
    <s v="Spring"/>
    <x v="8"/>
    <s v="CSIROW003"/>
    <s v="DaleTOS4CvCSIROW003"/>
    <s v="HarvestRipe"/>
    <n v="117"/>
    <d v="2019-05-01T00:00:00"/>
    <n v="13"/>
    <m/>
  </r>
  <r>
    <s v="csirow003"/>
    <x v="4"/>
    <n v="249.96171981420301"/>
    <x v="3"/>
    <d v="2019-09-08T00:00:00"/>
    <m/>
    <d v="2019-05-28T00:00:00"/>
    <s v="Wheat"/>
    <s v="Spring"/>
    <x v="8"/>
    <s v="CSIROW003"/>
    <s v="DaleTOS5CvCSIROW003"/>
    <s v="HarvestRipe"/>
    <n v="115"/>
    <d v="2019-05-17T00:00:00"/>
    <n v="11"/>
    <m/>
  </r>
  <r>
    <s v="csirow003"/>
    <x v="5"/>
    <n v="258.29947871629599"/>
    <x v="3"/>
    <d v="2019-09-16T00:00:00"/>
    <m/>
    <d v="2019-06-10T00:00:00"/>
    <s v="Wheat"/>
    <s v="Spring"/>
    <x v="8"/>
    <s v="CSIROW003"/>
    <s v="DaleTOS6CvCSIROW003"/>
    <s v="HarvestRipe"/>
    <n v="112"/>
    <d v="2019-05-28T00:00:00"/>
    <n v="13"/>
    <m/>
  </r>
  <r>
    <s v="csirow003"/>
    <x v="6"/>
    <n v="272.38608124619901"/>
    <x v="3"/>
    <d v="2019-09-30T00:00:00"/>
    <m/>
    <d v="2019-06-24T00:00:00"/>
    <s v="Wheat"/>
    <s v="Spring"/>
    <x v="8"/>
    <s v="CSIROW003"/>
    <s v="DaleTOS7CvCSIROW003"/>
    <s v="HarvestRipe"/>
    <n v="111"/>
    <d v="2019-06-12T00:00:00"/>
    <n v="12"/>
    <m/>
  </r>
  <r>
    <s v="csirow003"/>
    <x v="7"/>
    <n v="277.22427333317302"/>
    <x v="3"/>
    <d v="2019-10-05T00:00:00"/>
    <m/>
    <d v="2019-07-15T00:00:00"/>
    <s v="Wheat"/>
    <s v="Spring"/>
    <x v="8"/>
    <s v="CSIROW003"/>
    <s v="DaleTOS8CvCSIROW003"/>
    <s v="HarvestRipe"/>
    <n v="97"/>
    <d v="2019-07-01T00:00:00"/>
    <n v="14"/>
    <m/>
  </r>
  <r>
    <s v="csirow005"/>
    <x v="0"/>
    <n v="171.31063031026599"/>
    <x v="3"/>
    <d v="2019-06-21T00:00:00"/>
    <m/>
    <d v="2019-04-03T00:00:00"/>
    <s v="Wheat"/>
    <s v="Spring"/>
    <x v="9"/>
    <s v="CSIROW005"/>
    <s v="DaleTOS1CvCSIROW005"/>
    <s v="HarvestRipe"/>
    <n v="94"/>
    <d v="2019-03-20T00:00:00"/>
    <n v="14"/>
    <m/>
  </r>
  <r>
    <s v="csirow005"/>
    <x v="1"/>
    <n v="204.98597836744301"/>
    <x v="3"/>
    <d v="2019-07-25T00:00:00"/>
    <m/>
    <d v="2019-04-23T00:00:00"/>
    <s v="Wheat"/>
    <s v="Spring"/>
    <x v="9"/>
    <s v="CSIROW005"/>
    <s v="DaleTOS2CvCSIROW005"/>
    <s v="HarvestRipe"/>
    <n v="107"/>
    <d v="2019-04-10T00:00:00"/>
    <n v="13"/>
    <m/>
  </r>
  <r>
    <s v="csirow005"/>
    <x v="2"/>
    <n v="226.71353649780499"/>
    <x v="3"/>
    <d v="2019-08-16T00:00:00"/>
    <m/>
    <d v="2019-04-30T00:00:00"/>
    <s v="Wheat"/>
    <s v="Spring"/>
    <x v="9"/>
    <s v="CSIROW005"/>
    <s v="DaleTOS3CvCSIROW005"/>
    <s v="HarvestRipe"/>
    <n v="122"/>
    <d v="2019-04-17T00:00:00"/>
    <n v="13"/>
    <m/>
  </r>
  <r>
    <s v="csirow005"/>
    <x v="3"/>
    <n v="235.673891682538"/>
    <x v="3"/>
    <d v="2019-08-25T00:00:00"/>
    <m/>
    <d v="2019-05-14T00:00:00"/>
    <s v="Wheat"/>
    <s v="Spring"/>
    <x v="9"/>
    <s v="CSIROW005"/>
    <s v="DaleTOS4CvCSIROW005"/>
    <s v="HarvestRipe"/>
    <n v="117"/>
    <d v="2019-05-01T00:00:00"/>
    <n v="13"/>
    <m/>
  </r>
  <r>
    <s v="csirow005"/>
    <x v="4"/>
    <n v="253.034446175987"/>
    <x v="3"/>
    <d v="2019-09-11T00:00:00"/>
    <m/>
    <d v="2019-05-29T00:00:00"/>
    <s v="Wheat"/>
    <s v="Spring"/>
    <x v="9"/>
    <s v="CSIROW005"/>
    <s v="DaleTOS5CvCSIROW005"/>
    <s v="HarvestRipe"/>
    <n v="118"/>
    <d v="2019-05-17T00:00:00"/>
    <n v="12"/>
    <m/>
  </r>
  <r>
    <s v="csirow005"/>
    <x v="5"/>
    <n v="259.02914971005799"/>
    <x v="3"/>
    <d v="2019-09-17T00:00:00"/>
    <m/>
    <d v="2019-06-10T00:00:00"/>
    <s v="Wheat"/>
    <s v="Spring"/>
    <x v="9"/>
    <s v="CSIROW005"/>
    <s v="DaleTOS6CvCSIROW005"/>
    <s v="HarvestRipe"/>
    <n v="113"/>
    <d v="2019-05-28T00:00:00"/>
    <n v="13"/>
    <m/>
  </r>
  <r>
    <s v="csirow005"/>
    <x v="6"/>
    <n v="272.54530576732299"/>
    <x v="3"/>
    <d v="2019-10-01T00:00:00"/>
    <m/>
    <d v="2019-06-24T00:00:00"/>
    <s v="Wheat"/>
    <s v="Spring"/>
    <x v="9"/>
    <s v="CSIROW005"/>
    <s v="DaleTOS7CvCSIROW005"/>
    <s v="HarvestRipe"/>
    <n v="112"/>
    <d v="2019-06-12T00:00:00"/>
    <n v="12"/>
    <m/>
  </r>
  <r>
    <s v="csirow005"/>
    <x v="7"/>
    <n v="283.25779219943098"/>
    <x v="3"/>
    <d v="2019-10-11T00:00:00"/>
    <m/>
    <d v="2019-07-16T00:00:00"/>
    <s v="Wheat"/>
    <s v="Spring"/>
    <x v="9"/>
    <s v="CSIROW005"/>
    <s v="DaleTOS8CvCSIROW005"/>
    <s v="HarvestRipe"/>
    <n v="103"/>
    <d v="2019-07-01T00:00:00"/>
    <n v="15"/>
    <m/>
  </r>
  <r>
    <s v="csirow007"/>
    <x v="0"/>
    <n v="235.95092099904801"/>
    <x v="3"/>
    <d v="2019-08-25T00:00:00"/>
    <m/>
    <d v="2019-04-03T00:00:00"/>
    <s v="Wheat"/>
    <s v="Winter"/>
    <x v="10"/>
    <s v="CSIROW007"/>
    <s v="DaleTOS1CvCSIROW007"/>
    <s v="HarvestRipe"/>
    <n v="159"/>
    <d v="2019-03-20T00:00:00"/>
    <n v="14"/>
    <m/>
  </r>
  <r>
    <s v="csirow007"/>
    <x v="1"/>
    <n v="240.61039281315399"/>
    <x v="3"/>
    <d v="2019-08-30T00:00:00"/>
    <n v="10.5"/>
    <d v="2019-04-23T00:00:00"/>
    <s v="Wheat"/>
    <s v="Winter"/>
    <x v="10"/>
    <s v="CSIROW007"/>
    <s v="DaleTOS2CvCSIROW007"/>
    <s v="HarvestRipe"/>
    <n v="143"/>
    <d v="2019-04-10T00:00:00"/>
    <n v="13"/>
    <m/>
  </r>
  <r>
    <s v="csirow007"/>
    <x v="2"/>
    <n v="240.31362652945299"/>
    <x v="3"/>
    <d v="2019-08-29T00:00:00"/>
    <m/>
    <d v="2019-04-30T00:00:00"/>
    <s v="Wheat"/>
    <s v="Winter"/>
    <x v="10"/>
    <s v="CSIROW007"/>
    <s v="DaleTOS3CvCSIROW007"/>
    <s v="HarvestRipe"/>
    <n v="135"/>
    <d v="2019-04-17T00:00:00"/>
    <n v="13"/>
    <m/>
  </r>
  <r>
    <s v="csirow007"/>
    <x v="3"/>
    <n v="250.19539575423801"/>
    <x v="3"/>
    <d v="2019-09-08T00:00:00"/>
    <m/>
    <d v="2019-05-14T00:00:00"/>
    <s v="Wheat"/>
    <s v="Winter"/>
    <x v="10"/>
    <s v="CSIROW007"/>
    <s v="DaleTOS4CvCSIROW007"/>
    <s v="HarvestRipe"/>
    <n v="131"/>
    <d v="2019-05-01T00:00:00"/>
    <n v="13"/>
    <m/>
  </r>
  <r>
    <s v="csirow007"/>
    <x v="4"/>
    <n v="259.02028382634398"/>
    <x v="3"/>
    <d v="2019-09-17T00:00:00"/>
    <m/>
    <d v="2019-05-28T00:00:00"/>
    <s v="Wheat"/>
    <s v="Winter"/>
    <x v="10"/>
    <s v="CSIROW007"/>
    <s v="DaleTOS5CvCSIROW007"/>
    <s v="HarvestRipe"/>
    <n v="124"/>
    <d v="2019-05-17T00:00:00"/>
    <n v="11"/>
    <m/>
  </r>
  <r>
    <s v="csirow007"/>
    <x v="5"/>
    <n v="267.316593449582"/>
    <x v="3"/>
    <d v="2019-09-25T00:00:00"/>
    <m/>
    <d v="2019-06-10T00:00:00"/>
    <s v="Wheat"/>
    <s v="Winter"/>
    <x v="10"/>
    <s v="CSIROW007"/>
    <s v="DaleTOS6CvCSIROW007"/>
    <s v="HarvestRipe"/>
    <n v="121"/>
    <d v="2019-05-28T00:00:00"/>
    <n v="13"/>
    <m/>
  </r>
  <r>
    <s v="csirow007"/>
    <x v="6"/>
    <n v="275.09347429670999"/>
    <x v="3"/>
    <d v="2019-10-03T00:00:00"/>
    <m/>
    <d v="2019-06-24T00:00:00"/>
    <s v="Wheat"/>
    <s v="Winter"/>
    <x v="10"/>
    <s v="CSIROW007"/>
    <s v="DaleTOS7CvCSIROW007"/>
    <s v="HarvestRipe"/>
    <n v="114"/>
    <d v="2019-06-12T00:00:00"/>
    <n v="12"/>
    <m/>
  </r>
  <r>
    <s v="csirow007"/>
    <x v="7"/>
    <n v="281.902765278115"/>
    <x v="3"/>
    <d v="2019-10-10T00:00:00"/>
    <m/>
    <d v="2019-07-15T00:00:00"/>
    <s v="Wheat"/>
    <s v="Winter"/>
    <x v="10"/>
    <s v="CSIROW007"/>
    <s v="DaleTOS8CvCSIROW007"/>
    <s v="HarvestRipe"/>
    <n v="102"/>
    <d v="2019-07-01T00:00:00"/>
    <n v="14"/>
    <m/>
  </r>
  <r>
    <s v="csirow011"/>
    <x v="0"/>
    <n v="151.15030162370999"/>
    <x v="3"/>
    <d v="2019-06-01T00:00:00"/>
    <m/>
    <d v="2019-04-03T00:00:00"/>
    <s v="Wheat"/>
    <s v="Spring"/>
    <x v="11"/>
    <s v="CSIROW011"/>
    <s v="DaleTOS1CvCSIROW011"/>
    <s v="HarvestRipe"/>
    <n v="74"/>
    <d v="2019-03-20T00:00:00"/>
    <n v="14"/>
    <m/>
  </r>
  <r>
    <s v="csirow011"/>
    <x v="1"/>
    <n v="176.11429860360499"/>
    <x v="3"/>
    <d v="2019-06-26T00:00:00"/>
    <m/>
    <d v="2019-04-23T00:00:00"/>
    <s v="Wheat"/>
    <s v="Spring"/>
    <x v="11"/>
    <s v="CSIROW011"/>
    <s v="DaleTOS2CvCSIROW011"/>
    <s v="HarvestRipe"/>
    <n v="78"/>
    <d v="2019-04-10T00:00:00"/>
    <n v="13"/>
    <m/>
  </r>
  <r>
    <s v="csirow011"/>
    <x v="2"/>
    <n v="210.958800358822"/>
    <x v="3"/>
    <d v="2019-07-31T00:00:00"/>
    <m/>
    <d v="2019-04-30T00:00:00"/>
    <s v="Wheat"/>
    <s v="Spring"/>
    <x v="11"/>
    <s v="CSIROW011"/>
    <s v="DaleTOS3CvCSIROW011"/>
    <s v="HarvestRipe"/>
    <n v="106"/>
    <d v="2019-04-17T00:00:00"/>
    <n v="13"/>
    <m/>
  </r>
  <r>
    <s v="csirow011"/>
    <x v="3"/>
    <n v="218.208740353564"/>
    <x v="3"/>
    <d v="2019-08-07T00:00:00"/>
    <m/>
    <d v="2019-05-15T00:00:00"/>
    <s v="Wheat"/>
    <s v="Spring"/>
    <x v="11"/>
    <s v="CSIROW011"/>
    <s v="DaleTOS4CvCSIROW011"/>
    <s v="HarvestRipe"/>
    <n v="99"/>
    <d v="2019-05-01T00:00:00"/>
    <n v="14"/>
    <m/>
  </r>
  <r>
    <s v="csirow011"/>
    <x v="4"/>
    <n v="251.966772367245"/>
    <x v="3"/>
    <d v="2019-09-10T00:00:00"/>
    <m/>
    <d v="2019-05-29T00:00:00"/>
    <s v="Wheat"/>
    <s v="Spring"/>
    <x v="11"/>
    <s v="CSIROW011"/>
    <s v="DaleTOS5CvCSIROW011"/>
    <s v="HarvestRipe"/>
    <n v="117"/>
    <d v="2019-05-17T00:00:00"/>
    <n v="12"/>
    <m/>
  </r>
  <r>
    <s v="csirow011"/>
    <x v="5"/>
    <n v="257.29220344670898"/>
    <x v="3"/>
    <d v="2019-09-15T00:00:00"/>
    <m/>
    <d v="2019-06-11T00:00:00"/>
    <s v="Wheat"/>
    <s v="Spring"/>
    <x v="11"/>
    <s v="CSIROW011"/>
    <s v="DaleTOS6CvCSIROW011"/>
    <s v="HarvestRipe"/>
    <n v="111"/>
    <d v="2019-05-28T00:00:00"/>
    <n v="14"/>
    <m/>
  </r>
  <r>
    <s v="csirow011"/>
    <x v="6"/>
    <n v="266.91881035763402"/>
    <x v="3"/>
    <d v="2019-09-25T00:00:00"/>
    <m/>
    <d v="2019-06-24T00:00:00"/>
    <s v="Wheat"/>
    <s v="Spring"/>
    <x v="11"/>
    <s v="CSIROW011"/>
    <s v="DaleTOS7CvCSIROW011"/>
    <s v="HarvestRipe"/>
    <n v="106"/>
    <d v="2019-06-12T00:00:00"/>
    <n v="12"/>
    <m/>
  </r>
  <r>
    <s v="csirow011"/>
    <x v="7"/>
    <n v="277.02539203334101"/>
    <x v="3"/>
    <d v="2019-10-05T00:00:00"/>
    <m/>
    <d v="2019-07-16T00:00:00"/>
    <s v="Wheat"/>
    <s v="Spring"/>
    <x v="11"/>
    <s v="CSIROW011"/>
    <s v="DaleTOS8CvCSIROW011"/>
    <s v="HarvestRipe"/>
    <n v="97"/>
    <d v="2019-07-01T00:00:00"/>
    <n v="15"/>
    <m/>
  </r>
  <r>
    <s v="csirow018"/>
    <x v="0"/>
    <n v="174.28473237223801"/>
    <x v="3"/>
    <d v="2019-06-24T00:00:00"/>
    <m/>
    <d v="2019-04-03T00:00:00"/>
    <s v="Wheat"/>
    <s v="Spring"/>
    <x v="12"/>
    <s v="CSIROW018"/>
    <s v="DaleTOS1CvCSIROW018"/>
    <s v="HarvestRipe"/>
    <n v="97"/>
    <d v="2019-03-20T00:00:00"/>
    <n v="14"/>
    <m/>
  </r>
  <r>
    <s v="csirow018"/>
    <x v="1"/>
    <n v="211.98683552491201"/>
    <x v="3"/>
    <d v="2019-08-01T00:00:00"/>
    <m/>
    <d v="2019-04-23T00:00:00"/>
    <s v="Wheat"/>
    <s v="Spring"/>
    <x v="12"/>
    <s v="CSIROW018"/>
    <s v="DaleTOS2CvCSIROW018"/>
    <s v="HarvestRipe"/>
    <n v="114"/>
    <d v="2019-04-10T00:00:00"/>
    <n v="13"/>
    <m/>
  </r>
  <r>
    <s v="csirow018"/>
    <x v="2"/>
    <n v="241.522342351199"/>
    <x v="3"/>
    <d v="2019-08-31T00:00:00"/>
    <m/>
    <d v="2019-04-30T00:00:00"/>
    <s v="Wheat"/>
    <s v="Spring"/>
    <x v="12"/>
    <s v="CSIROW018"/>
    <s v="DaleTOS3CvCSIROW018"/>
    <s v="HarvestRipe"/>
    <n v="137"/>
    <d v="2019-04-17T00:00:00"/>
    <n v="13"/>
    <m/>
  </r>
  <r>
    <s v="csirow018"/>
    <x v="3"/>
    <n v="247.271174737959"/>
    <x v="3"/>
    <d v="2019-09-05T00:00:00"/>
    <m/>
    <d v="2019-05-15T00:00:00"/>
    <s v="Wheat"/>
    <s v="Spring"/>
    <x v="12"/>
    <s v="CSIROW018"/>
    <s v="DaleTOS4CvCSIROW018"/>
    <s v="HarvestRipe"/>
    <n v="128"/>
    <d v="2019-05-01T00:00:00"/>
    <n v="14"/>
    <m/>
  </r>
  <r>
    <s v="csirow018"/>
    <x v="4"/>
    <n v="264.90848067927601"/>
    <x v="3"/>
    <d v="2019-09-23T00:00:00"/>
    <m/>
    <d v="2019-05-29T00:00:00"/>
    <s v="Wheat"/>
    <s v="Spring"/>
    <x v="12"/>
    <s v="CSIROW018"/>
    <s v="DaleTOS5CvCSIROW018"/>
    <s v="HarvestRipe"/>
    <n v="130"/>
    <d v="2019-05-17T00:00:00"/>
    <n v="12"/>
    <m/>
  </r>
  <r>
    <s v="csirow018"/>
    <x v="5"/>
    <n v="268.86848704895999"/>
    <x v="3"/>
    <d v="2019-09-27T00:00:00"/>
    <m/>
    <d v="2019-06-11T00:00:00"/>
    <s v="Wheat"/>
    <s v="Spring"/>
    <x v="12"/>
    <s v="CSIROW018"/>
    <s v="DaleTOS6CvCSIROW018"/>
    <s v="HarvestRipe"/>
    <n v="123"/>
    <d v="2019-05-28T00:00:00"/>
    <n v="14"/>
    <m/>
  </r>
  <r>
    <s v="csirow018"/>
    <x v="6"/>
    <n v="276.34310722339598"/>
    <x v="3"/>
    <d v="2019-10-04T00:00:00"/>
    <m/>
    <d v="2019-06-24T00:00:00"/>
    <s v="Wheat"/>
    <s v="Spring"/>
    <x v="12"/>
    <s v="CSIROW018"/>
    <s v="DaleTOS7CvCSIROW018"/>
    <s v="HarvestRipe"/>
    <n v="115"/>
    <d v="2019-06-12T00:00:00"/>
    <n v="12"/>
    <m/>
  </r>
  <r>
    <s v="csirow018"/>
    <x v="7"/>
    <n v="281.065467322313"/>
    <x v="3"/>
    <d v="2019-10-09T00:00:00"/>
    <m/>
    <d v="2019-07-16T00:00:00"/>
    <s v="Wheat"/>
    <s v="Spring"/>
    <x v="12"/>
    <s v="CSIROW018"/>
    <s v="DaleTOS8CvCSIROW018"/>
    <s v="HarvestRipe"/>
    <n v="101"/>
    <d v="2019-07-01T00:00:00"/>
    <n v="15"/>
    <m/>
  </r>
  <r>
    <s v="csirow021"/>
    <x v="0"/>
    <n v="249.27036519395"/>
    <x v="3"/>
    <d v="2019-09-07T00:00:00"/>
    <m/>
    <d v="2019-04-03T00:00:00"/>
    <s v="Wheat"/>
    <s v="Winter"/>
    <x v="13"/>
    <s v="CSIROW021"/>
    <s v="DaleTOS1CvCSIROW021"/>
    <s v="HarvestRipe"/>
    <n v="172"/>
    <d v="2019-03-20T00:00:00"/>
    <n v="14"/>
    <m/>
  </r>
  <r>
    <s v="csirow021"/>
    <x v="1"/>
    <n v="254.09572902669601"/>
    <x v="3"/>
    <d v="2019-09-12T00:00:00"/>
    <m/>
    <d v="2019-04-23T00:00:00"/>
    <s v="Wheat"/>
    <s v="Winter"/>
    <x v="13"/>
    <s v="CSIROW021"/>
    <s v="DaleTOS2CvCSIROW021"/>
    <s v="HarvestRipe"/>
    <n v="156"/>
    <d v="2019-04-10T00:00:00"/>
    <n v="13"/>
    <m/>
  </r>
  <r>
    <s v="csirow021"/>
    <x v="2"/>
    <n v="253.87001326737899"/>
    <x v="3"/>
    <d v="2019-09-12T00:00:00"/>
    <m/>
    <d v="2019-04-30T00:00:00"/>
    <s v="Wheat"/>
    <s v="Winter"/>
    <x v="13"/>
    <s v="CSIROW021"/>
    <s v="DaleTOS3CvCSIROW021"/>
    <s v="HarvestRipe"/>
    <n v="149"/>
    <d v="2019-04-17T00:00:00"/>
    <n v="13"/>
    <m/>
  </r>
  <r>
    <s v="csirow021"/>
    <x v="3"/>
    <n v="262.520938151042"/>
    <x v="3"/>
    <d v="2019-09-21T00:00:00"/>
    <m/>
    <d v="2019-05-15T00:00:00"/>
    <s v="Wheat"/>
    <s v="Winter"/>
    <x v="13"/>
    <s v="CSIROW021"/>
    <s v="DaleTOS4CvCSIROW021"/>
    <s v="HarvestRipe"/>
    <n v="144"/>
    <d v="2019-05-01T00:00:00"/>
    <n v="14"/>
    <m/>
  </r>
  <r>
    <s v="csirow021"/>
    <x v="4"/>
    <n v="272.16226212011702"/>
    <x v="3"/>
    <d v="2019-09-30T00:00:00"/>
    <m/>
    <d v="2019-05-29T00:00:00"/>
    <s v="Wheat"/>
    <s v="Winter"/>
    <x v="13"/>
    <s v="CSIROW021"/>
    <s v="DaleTOS5CvCSIROW021"/>
    <s v="HarvestRipe"/>
    <n v="137"/>
    <d v="2019-05-17T00:00:00"/>
    <n v="12"/>
    <m/>
  </r>
  <r>
    <s v="csirow021"/>
    <x v="5"/>
    <n v="277.26341886076199"/>
    <x v="3"/>
    <d v="2019-10-05T00:00:00"/>
    <m/>
    <d v="2019-06-11T00:00:00"/>
    <s v="Wheat"/>
    <s v="Winter"/>
    <x v="13"/>
    <s v="CSIROW021"/>
    <s v="DaleTOS6CvCSIROW021"/>
    <s v="HarvestRipe"/>
    <n v="131"/>
    <d v="2019-05-28T00:00:00"/>
    <n v="14"/>
    <m/>
  </r>
  <r>
    <s v="csirow021"/>
    <x v="6"/>
    <n v="282.58864578506302"/>
    <x v="3"/>
    <d v="2019-10-11T00:00:00"/>
    <m/>
    <d v="2019-06-24T00:00:00"/>
    <s v="Wheat"/>
    <s v="Winter"/>
    <x v="13"/>
    <s v="CSIROW021"/>
    <s v="DaleTOS7CvCSIROW021"/>
    <s v="HarvestRipe"/>
    <n v="122"/>
    <d v="2019-06-12T00:00:00"/>
    <n v="12"/>
    <m/>
  </r>
  <r>
    <s v="csirow021"/>
    <x v="7"/>
    <n v="291.19452383133699"/>
    <x v="3"/>
    <d v="2019-10-19T00:00:00"/>
    <m/>
    <d v="2019-07-16T00:00:00"/>
    <s v="Wheat"/>
    <s v="Winter"/>
    <x v="13"/>
    <s v="CSIROW021"/>
    <s v="DaleTOS8CvCSIROW021"/>
    <s v="HarvestRipe"/>
    <n v="111"/>
    <d v="2019-07-01T00:00:00"/>
    <n v="15"/>
    <m/>
  </r>
  <r>
    <s v="csirow023"/>
    <x v="0"/>
    <n v="205.17353377023201"/>
    <x v="3"/>
    <d v="2019-07-25T00:00:00"/>
    <m/>
    <d v="2019-04-03T00:00:00"/>
    <s v="Wheat"/>
    <s v="Spring"/>
    <x v="14"/>
    <s v="CSIROW023"/>
    <s v="DaleTOS1CvCSIROW023"/>
    <s v="HarvestRipe"/>
    <n v="128"/>
    <d v="2019-03-20T00:00:00"/>
    <n v="14"/>
    <m/>
  </r>
  <r>
    <s v="csirow023"/>
    <x v="1"/>
    <n v="232.250279666317"/>
    <x v="3"/>
    <d v="2019-08-21T00:00:00"/>
    <m/>
    <d v="2019-04-23T00:00:00"/>
    <s v="Wheat"/>
    <s v="Spring"/>
    <x v="14"/>
    <s v="CSIROW023"/>
    <s v="DaleTOS2CvCSIROW023"/>
    <s v="HarvestRipe"/>
    <n v="134"/>
    <d v="2019-04-10T00:00:00"/>
    <n v="13"/>
    <m/>
  </r>
  <r>
    <s v="csirow023"/>
    <x v="2"/>
    <n v="240.19665203701101"/>
    <x v="3"/>
    <d v="2019-08-29T00:00:00"/>
    <m/>
    <d v="2019-04-30T00:00:00"/>
    <s v="Wheat"/>
    <s v="Spring"/>
    <x v="14"/>
    <s v="CSIROW023"/>
    <s v="DaleTOS3CvCSIROW023"/>
    <s v="HarvestRipe"/>
    <n v="135"/>
    <d v="2019-04-17T00:00:00"/>
    <n v="13"/>
    <m/>
  </r>
  <r>
    <s v="csirow023"/>
    <x v="3"/>
    <n v="252.04996880301599"/>
    <x v="3"/>
    <d v="2019-09-10T00:00:00"/>
    <m/>
    <d v="2019-05-15T00:00:00"/>
    <s v="Wheat"/>
    <s v="Spring"/>
    <x v="14"/>
    <s v="CSIROW023"/>
    <s v="DaleTOS4CvCSIROW023"/>
    <s v="HarvestRipe"/>
    <n v="133"/>
    <d v="2019-05-01T00:00:00"/>
    <n v="14"/>
    <m/>
  </r>
  <r>
    <s v="csirow023"/>
    <x v="4"/>
    <n v="266.863005454031"/>
    <x v="3"/>
    <d v="2019-09-25T00:00:00"/>
    <m/>
    <d v="2019-05-29T00:00:00"/>
    <s v="Wheat"/>
    <s v="Spring"/>
    <x v="14"/>
    <s v="CSIROW023"/>
    <s v="DaleTOS5CvCSIROW023"/>
    <s v="HarvestRipe"/>
    <n v="132"/>
    <d v="2019-05-17T00:00:00"/>
    <n v="12"/>
    <m/>
  </r>
  <r>
    <s v="csirow023"/>
    <x v="5"/>
    <n v="271.30586246858201"/>
    <x v="3"/>
    <d v="2019-09-29T00:00:00"/>
    <m/>
    <d v="2019-06-11T00:00:00"/>
    <s v="Wheat"/>
    <s v="Spring"/>
    <x v="14"/>
    <s v="CSIROW023"/>
    <s v="DaleTOS6CvCSIROW023"/>
    <s v="HarvestRipe"/>
    <n v="125"/>
    <d v="2019-05-28T00:00:00"/>
    <n v="14"/>
    <m/>
  </r>
  <r>
    <s v="csirow023"/>
    <x v="6"/>
    <n v="278.91413715774502"/>
    <x v="3"/>
    <d v="2019-10-07T00:00:00"/>
    <m/>
    <d v="2019-06-24T00:00:00"/>
    <s v="Wheat"/>
    <s v="Spring"/>
    <x v="14"/>
    <s v="CSIROW023"/>
    <s v="DaleTOS7CvCSIROW023"/>
    <s v="HarvestRipe"/>
    <n v="118"/>
    <d v="2019-06-12T00:00:00"/>
    <n v="12"/>
    <m/>
  </r>
  <r>
    <s v="csirow023"/>
    <x v="7"/>
    <n v="284.277957365041"/>
    <x v="3"/>
    <d v="2019-10-12T00:00:00"/>
    <m/>
    <d v="2019-07-16T00:00:00"/>
    <s v="Wheat"/>
    <s v="Spring"/>
    <x v="14"/>
    <s v="CSIROW023"/>
    <s v="DaleTOS8CvCSIROW023"/>
    <s v="HarvestRipe"/>
    <n v="104"/>
    <d v="2019-07-01T00:00:00"/>
    <n v="15"/>
    <m/>
  </r>
  <r>
    <s v="csirow027"/>
    <x v="0"/>
    <n v="142.20703411998201"/>
    <x v="3"/>
    <d v="2019-05-23T00:00:00"/>
    <m/>
    <d v="2019-04-03T00:00:00"/>
    <s v="Wheat"/>
    <s v="Spring"/>
    <x v="15"/>
    <s v="CSIROW027"/>
    <s v="DaleTOS1CvCSIROW027"/>
    <s v="HarvestRipe"/>
    <n v="65"/>
    <d v="2019-03-20T00:00:00"/>
    <n v="14"/>
    <m/>
  </r>
  <r>
    <s v="csirow027"/>
    <x v="1"/>
    <n v="176.681946567381"/>
    <x v="3"/>
    <d v="2019-06-27T00:00:00"/>
    <m/>
    <d v="2019-04-23T00:00:00"/>
    <s v="Wheat"/>
    <s v="Spring"/>
    <x v="15"/>
    <s v="CSIROW027"/>
    <s v="DaleTOS2CvCSIROW027"/>
    <s v="HarvestRipe"/>
    <n v="79"/>
    <d v="2019-04-10T00:00:00"/>
    <n v="13"/>
    <m/>
  </r>
  <r>
    <s v="csirow027"/>
    <x v="2"/>
    <n v="189.37212541835399"/>
    <x v="3"/>
    <d v="2019-07-09T00:00:00"/>
    <m/>
    <d v="2019-04-30T00:00:00"/>
    <s v="Wheat"/>
    <s v="Spring"/>
    <x v="15"/>
    <s v="CSIROW027"/>
    <s v="DaleTOS3CvCSIROW027"/>
    <s v="HarvestRipe"/>
    <n v="84"/>
    <d v="2019-04-17T00:00:00"/>
    <n v="13"/>
    <m/>
  </r>
  <r>
    <s v="csirow027"/>
    <x v="3"/>
    <n v="214.932451672322"/>
    <x v="3"/>
    <d v="2019-08-04T00:00:00"/>
    <m/>
    <d v="2019-05-14T00:00:00"/>
    <s v="Wheat"/>
    <s v="Spring"/>
    <x v="15"/>
    <s v="CSIROW027"/>
    <s v="DaleTOS4CvCSIROW027"/>
    <s v="HarvestRipe"/>
    <n v="96"/>
    <d v="2019-05-01T00:00:00"/>
    <n v="13"/>
    <m/>
  </r>
  <r>
    <s v="csirow027"/>
    <x v="4"/>
    <n v="247.178101227783"/>
    <x v="3"/>
    <d v="2019-09-05T00:00:00"/>
    <m/>
    <d v="2019-05-29T00:00:00"/>
    <s v="Wheat"/>
    <s v="Spring"/>
    <x v="15"/>
    <s v="CSIROW027"/>
    <s v="DaleTOS5CvCSIROW027"/>
    <s v="HarvestRipe"/>
    <n v="112"/>
    <d v="2019-05-17T00:00:00"/>
    <n v="12"/>
    <m/>
  </r>
  <r>
    <s v="csirow027"/>
    <x v="5"/>
    <n v="254.39932377582301"/>
    <x v="3"/>
    <d v="2019-09-12T00:00:00"/>
    <m/>
    <d v="2019-06-10T00:00:00"/>
    <s v="Wheat"/>
    <s v="Spring"/>
    <x v="15"/>
    <s v="CSIROW027"/>
    <s v="DaleTOS6CvCSIROW027"/>
    <s v="HarvestRipe"/>
    <n v="108"/>
    <d v="2019-05-28T00:00:00"/>
    <n v="13"/>
    <m/>
  </r>
  <r>
    <s v="csirow027"/>
    <x v="6"/>
    <n v="267.84426684759399"/>
    <x v="3"/>
    <d v="2019-09-26T00:00:00"/>
    <m/>
    <d v="2019-06-24T00:00:00"/>
    <s v="Wheat"/>
    <s v="Spring"/>
    <x v="15"/>
    <s v="CSIROW027"/>
    <s v="DaleTOS7CvCSIROW027"/>
    <s v="HarvestRipe"/>
    <n v="107"/>
    <d v="2019-06-12T00:00:00"/>
    <n v="12"/>
    <m/>
  </r>
  <r>
    <s v="csirow027"/>
    <x v="7"/>
    <n v="272.91902297775903"/>
    <x v="3"/>
    <d v="2019-10-01T00:00:00"/>
    <m/>
    <d v="2019-07-15T00:00:00"/>
    <s v="Wheat"/>
    <s v="Spring"/>
    <x v="15"/>
    <s v="CSIROW027"/>
    <s v="DaleTOS8CvCSIROW027"/>
    <s v="HarvestRipe"/>
    <n v="93"/>
    <d v="2019-07-01T00:00:00"/>
    <n v="14"/>
    <m/>
  </r>
  <r>
    <s v="csirow029"/>
    <x v="0"/>
    <n v="139.88943662164101"/>
    <x v="3"/>
    <d v="2019-05-21T00:00:00"/>
    <m/>
    <d v="2019-04-03T00:00:00"/>
    <s v="Wheat"/>
    <s v="Spring"/>
    <x v="16"/>
    <s v="CSIROW029"/>
    <s v="DaleTOS1CvCSIROW029"/>
    <s v="HarvestRipe"/>
    <n v="63"/>
    <d v="2019-03-20T00:00:00"/>
    <n v="14"/>
    <m/>
  </r>
  <r>
    <s v="csirow029"/>
    <x v="1"/>
    <n v="177.04925712771501"/>
    <x v="3"/>
    <d v="2019-06-27T00:00:00"/>
    <m/>
    <d v="2019-04-23T00:00:00"/>
    <s v="Wheat"/>
    <s v="Spring"/>
    <x v="16"/>
    <s v="CSIROW029"/>
    <s v="DaleTOS2CvCSIROW029"/>
    <s v="HarvestRipe"/>
    <n v="79"/>
    <d v="2019-04-10T00:00:00"/>
    <n v="13"/>
    <m/>
  </r>
  <r>
    <s v="csirow029"/>
    <x v="2"/>
    <n v="205.97792585508299"/>
    <x v="3"/>
    <d v="2019-07-26T00:00:00"/>
    <m/>
    <d v="2019-04-30T00:00:00"/>
    <s v="Wheat"/>
    <s v="Spring"/>
    <x v="16"/>
    <s v="CSIROW029"/>
    <s v="DaleTOS3CvCSIROW029"/>
    <s v="HarvestRipe"/>
    <n v="101"/>
    <d v="2019-04-17T00:00:00"/>
    <n v="13"/>
    <m/>
  </r>
  <r>
    <s v="csirow029"/>
    <x v="3"/>
    <n v="218.33010878469301"/>
    <x v="3"/>
    <d v="2019-08-07T00:00:00"/>
    <m/>
    <d v="2019-05-14T00:00:00"/>
    <s v="Wheat"/>
    <s v="Spring"/>
    <x v="16"/>
    <s v="CSIROW029"/>
    <s v="DaleTOS4CvCSIROW029"/>
    <s v="HarvestRipe"/>
    <n v="99"/>
    <d v="2019-05-01T00:00:00"/>
    <n v="13"/>
    <m/>
  </r>
  <r>
    <s v="csirow029"/>
    <x v="4"/>
    <n v="248.82889847324"/>
    <x v="3"/>
    <d v="2019-09-07T00:00:00"/>
    <m/>
    <d v="2019-05-28T00:00:00"/>
    <s v="Wheat"/>
    <s v="Spring"/>
    <x v="16"/>
    <s v="CSIROW029"/>
    <s v="DaleTOS5CvCSIROW029"/>
    <s v="HarvestRipe"/>
    <n v="114"/>
    <d v="2019-05-17T00:00:00"/>
    <n v="11"/>
    <m/>
  </r>
  <r>
    <s v="csirow029"/>
    <x v="5"/>
    <n v="252.91410164453401"/>
    <x v="3"/>
    <d v="2019-09-11T00:00:00"/>
    <m/>
    <d v="2019-06-10T00:00:00"/>
    <s v="Wheat"/>
    <s v="Spring"/>
    <x v="16"/>
    <s v="CSIROW029"/>
    <s v="DaleTOS6CvCSIROW029"/>
    <s v="HarvestRipe"/>
    <n v="107"/>
    <d v="2019-05-28T00:00:00"/>
    <n v="13"/>
    <m/>
  </r>
  <r>
    <s v="csirow029"/>
    <x v="6"/>
    <n v="260.78085615134398"/>
    <x v="3"/>
    <d v="2019-09-19T00:00:00"/>
    <m/>
    <d v="2019-06-24T00:00:00"/>
    <s v="Wheat"/>
    <s v="Spring"/>
    <x v="16"/>
    <s v="CSIROW029"/>
    <s v="DaleTOS7CvCSIROW029"/>
    <s v="HarvestRipe"/>
    <n v="100"/>
    <d v="2019-06-12T00:00:00"/>
    <n v="12"/>
    <m/>
  </r>
  <r>
    <s v="csirow029"/>
    <x v="7"/>
    <n v="275.15193322834602"/>
    <x v="3"/>
    <d v="2019-10-03T00:00:00"/>
    <m/>
    <d v="2019-07-15T00:00:00"/>
    <s v="Wheat"/>
    <s v="Spring"/>
    <x v="16"/>
    <s v="CSIROW029"/>
    <s v="DaleTOS8CvCSIROW029"/>
    <s v="HarvestRipe"/>
    <n v="95"/>
    <d v="2019-07-01T00:00:00"/>
    <n v="14"/>
    <m/>
  </r>
  <r>
    <s v="csirow073"/>
    <x v="0"/>
    <n v="246.284680202093"/>
    <x v="3"/>
    <d v="2019-09-04T00:00:00"/>
    <m/>
    <d v="2019-04-03T00:00:00"/>
    <s v="Wheat"/>
    <s v="Winter"/>
    <x v="17"/>
    <s v="CSIROW073"/>
    <s v="DaleTOS1CvCSIROW073"/>
    <s v="HarvestRipe"/>
    <n v="169"/>
    <d v="2019-03-20T00:00:00"/>
    <n v="14"/>
    <m/>
  </r>
  <r>
    <s v="csirow073"/>
    <x v="1"/>
    <n v="249.680914025497"/>
    <x v="3"/>
    <d v="2019-09-08T00:00:00"/>
    <n v="7"/>
    <d v="2019-04-23T00:00:00"/>
    <s v="Wheat"/>
    <s v="Winter"/>
    <x v="17"/>
    <s v="CSIROW073"/>
    <s v="DaleTOS2CvCSIROW073"/>
    <s v="HarvestRipe"/>
    <n v="152"/>
    <d v="2019-04-10T00:00:00"/>
    <n v="13"/>
    <m/>
  </r>
  <r>
    <s v="csirow073"/>
    <x v="2"/>
    <n v="250.2659243478"/>
    <x v="3"/>
    <d v="2019-09-08T00:00:00"/>
    <m/>
    <d v="2019-04-30T00:00:00"/>
    <s v="Wheat"/>
    <s v="Winter"/>
    <x v="17"/>
    <s v="CSIROW073"/>
    <s v="DaleTOS3CvCSIROW073"/>
    <s v="HarvestRipe"/>
    <n v="145"/>
    <d v="2019-04-17T00:00:00"/>
    <n v="13"/>
    <m/>
  </r>
  <r>
    <s v="csirow073"/>
    <x v="3"/>
    <n v="257.70395534125299"/>
    <x v="3"/>
    <d v="2019-09-16T00:00:00"/>
    <m/>
    <d v="2019-05-14T00:00:00"/>
    <s v="Wheat"/>
    <s v="Winter"/>
    <x v="17"/>
    <s v="CSIROW073"/>
    <s v="DaleTOS4CvCSIROW073"/>
    <s v="HarvestRipe"/>
    <n v="139"/>
    <d v="2019-05-01T00:00:00"/>
    <n v="13"/>
    <m/>
  </r>
  <r>
    <s v="csirow073"/>
    <x v="4"/>
    <n v="268.30040609064997"/>
    <x v="3"/>
    <d v="2019-09-26T00:00:00"/>
    <m/>
    <d v="2019-05-29T00:00:00"/>
    <s v="Wheat"/>
    <s v="Winter"/>
    <x v="17"/>
    <s v="CSIROW073"/>
    <s v="DaleTOS5CvCSIROW073"/>
    <s v="HarvestRipe"/>
    <n v="133"/>
    <d v="2019-05-17T00:00:00"/>
    <n v="12"/>
    <m/>
  </r>
  <r>
    <s v="csirow073"/>
    <x v="5"/>
    <n v="273.78917287258201"/>
    <x v="3"/>
    <d v="2019-10-02T00:00:00"/>
    <m/>
    <d v="2019-06-11T00:00:00"/>
    <s v="Wheat"/>
    <s v="Winter"/>
    <x v="17"/>
    <s v="CSIROW073"/>
    <s v="DaleTOS6CvCSIROW073"/>
    <s v="HarvestRipe"/>
    <n v="128"/>
    <d v="2019-05-28T00:00:00"/>
    <n v="14"/>
    <m/>
  </r>
  <r>
    <s v="csirow073"/>
    <x v="6"/>
    <n v="277.56543014372699"/>
    <x v="3"/>
    <d v="2019-10-06T00:00:00"/>
    <m/>
    <d v="2019-06-24T00:00:00"/>
    <s v="Wheat"/>
    <s v="Winter"/>
    <x v="17"/>
    <s v="CSIROW073"/>
    <s v="DaleTOS7CvCSIROW073"/>
    <s v="HarvestRipe"/>
    <n v="117"/>
    <d v="2019-06-12T00:00:00"/>
    <n v="12"/>
    <m/>
  </r>
  <r>
    <s v="csirow073"/>
    <x v="7"/>
    <n v="286.87730495340799"/>
    <x v="3"/>
    <d v="2019-10-15T00:00:00"/>
    <m/>
    <d v="2019-07-16T00:00:00"/>
    <s v="Wheat"/>
    <s v="Winter"/>
    <x v="17"/>
    <s v="CSIROW073"/>
    <s v="DaleTOS8CvCSIROW073"/>
    <s v="HarvestRipe"/>
    <n v="107"/>
    <d v="2019-07-01T00:00:00"/>
    <n v="15"/>
    <m/>
  </r>
  <r>
    <s v="csirow077"/>
    <x v="0"/>
    <n v="133.44105772653199"/>
    <x v="3"/>
    <d v="2019-05-14T00:00:00"/>
    <m/>
    <d v="2019-04-03T00:00:00"/>
    <s v="Wheat"/>
    <s v="Spring"/>
    <x v="18"/>
    <s v="CSIROW077"/>
    <s v="DaleTOS1CvCSIROW077"/>
    <s v="HarvestRipe"/>
    <n v="56"/>
    <d v="2019-03-20T00:00:00"/>
    <n v="14"/>
    <m/>
  </r>
  <r>
    <s v="csirow077"/>
    <x v="1"/>
    <n v="174.025640486405"/>
    <x v="3"/>
    <d v="2019-06-24T00:00:00"/>
    <n v="13"/>
    <d v="2019-04-23T00:00:00"/>
    <s v="Wheat"/>
    <s v="Spring"/>
    <x v="18"/>
    <s v="CSIROW077"/>
    <s v="DaleTOS2CvCSIROW077"/>
    <s v="HarvestRipe"/>
    <n v="76"/>
    <d v="2019-04-10T00:00:00"/>
    <n v="13"/>
    <m/>
  </r>
  <r>
    <s v="csirow077"/>
    <x v="2"/>
    <n v="194.306588851713"/>
    <x v="3"/>
    <d v="2019-07-14T00:00:00"/>
    <m/>
    <d v="2019-04-30T00:00:00"/>
    <s v="Wheat"/>
    <s v="Spring"/>
    <x v="18"/>
    <s v="CSIROW077"/>
    <s v="DaleTOS3CvCSIROW077"/>
    <s v="HarvestRipe"/>
    <n v="89"/>
    <d v="2019-04-17T00:00:00"/>
    <n v="13"/>
    <m/>
  </r>
  <r>
    <s v="csirow077"/>
    <x v="3"/>
    <n v="211.751066230313"/>
    <x v="3"/>
    <d v="2019-08-01T00:00:00"/>
    <m/>
    <d v="2019-05-14T00:00:00"/>
    <s v="Wheat"/>
    <s v="Spring"/>
    <x v="18"/>
    <s v="CSIROW077"/>
    <s v="DaleTOS4CvCSIROW077"/>
    <s v="HarvestRipe"/>
    <n v="93"/>
    <d v="2019-05-01T00:00:00"/>
    <n v="13"/>
    <m/>
  </r>
  <r>
    <s v="csirow077"/>
    <x v="4"/>
    <n v="247.35892407051199"/>
    <x v="3"/>
    <d v="2019-09-05T00:00:00"/>
    <m/>
    <d v="2019-05-29T00:00:00"/>
    <s v="Wheat"/>
    <s v="Spring"/>
    <x v="18"/>
    <s v="CSIROW077"/>
    <s v="DaleTOS5CvCSIROW077"/>
    <s v="HarvestRipe"/>
    <n v="112"/>
    <d v="2019-05-17T00:00:00"/>
    <n v="12"/>
    <m/>
  </r>
  <r>
    <s v="csirow077"/>
    <x v="5"/>
    <n v="250.79921572161399"/>
    <x v="3"/>
    <d v="2019-09-09T00:00:00"/>
    <m/>
    <d v="2019-06-10T00:00:00"/>
    <s v="Wheat"/>
    <s v="Spring"/>
    <x v="18"/>
    <s v="CSIROW077"/>
    <s v="DaleTOS6CvCSIROW077"/>
    <s v="HarvestRipe"/>
    <n v="105"/>
    <d v="2019-05-28T00:00:00"/>
    <n v="13"/>
    <m/>
  </r>
  <r>
    <s v="csirow077"/>
    <x v="6"/>
    <n v="258.52459416172002"/>
    <x v="3"/>
    <d v="2019-09-17T00:00:00"/>
    <m/>
    <d v="2019-06-24T00:00:00"/>
    <s v="Wheat"/>
    <s v="Spring"/>
    <x v="18"/>
    <s v="CSIROW077"/>
    <s v="DaleTOS7CvCSIROW077"/>
    <s v="HarvestRipe"/>
    <n v="98"/>
    <d v="2019-06-12T00:00:00"/>
    <n v="12"/>
    <m/>
  </r>
  <r>
    <s v="csirow077"/>
    <x v="7"/>
    <n v="270.17625644335402"/>
    <x v="3"/>
    <d v="2019-09-28T00:00:00"/>
    <m/>
    <d v="2019-07-15T00:00:00"/>
    <s v="Wheat"/>
    <s v="Spring"/>
    <x v="18"/>
    <s v="CSIROW077"/>
    <s v="DaleTOS8CvCSIROW077"/>
    <s v="HarvestRipe"/>
    <n v="90"/>
    <d v="2019-07-01T00:00:00"/>
    <n v="14"/>
    <m/>
  </r>
  <r>
    <s v="csirow087"/>
    <x v="0"/>
    <n v="146.62448315061499"/>
    <x v="3"/>
    <d v="2019-05-28T00:00:00"/>
    <m/>
    <d v="2019-04-03T00:00:00"/>
    <s v="Wheat"/>
    <s v="Spring"/>
    <x v="19"/>
    <s v="CSIROW087"/>
    <s v="DaleTOS1CvCSIROW087"/>
    <s v="HarvestRipe"/>
    <n v="70"/>
    <d v="2019-03-20T00:00:00"/>
    <n v="14"/>
    <m/>
  </r>
  <r>
    <s v="csirow087"/>
    <x v="1"/>
    <n v="201.43244020181001"/>
    <x v="3"/>
    <d v="2019-07-21T00:00:00"/>
    <m/>
    <d v="2019-04-23T00:00:00"/>
    <s v="Wheat"/>
    <s v="Spring"/>
    <x v="19"/>
    <s v="CSIROW087"/>
    <s v="DaleTOS2CvCSIROW087"/>
    <s v="HarvestRipe"/>
    <n v="103"/>
    <d v="2019-04-10T00:00:00"/>
    <n v="13"/>
    <m/>
  </r>
  <r>
    <s v="csirow087"/>
    <x v="2"/>
    <n v="228.84461139308601"/>
    <x v="3"/>
    <d v="2019-08-18T00:00:00"/>
    <m/>
    <d v="2019-04-30T00:00:00"/>
    <s v="Wheat"/>
    <s v="Spring"/>
    <x v="19"/>
    <s v="CSIROW087"/>
    <s v="DaleTOS3CvCSIROW087"/>
    <s v="HarvestRipe"/>
    <n v="124"/>
    <d v="2019-04-17T00:00:00"/>
    <n v="13"/>
    <m/>
  </r>
  <r>
    <s v="csirow087"/>
    <x v="3"/>
    <n v="239.620775964827"/>
    <x v="3"/>
    <d v="2019-08-29T00:00:00"/>
    <m/>
    <d v="2019-05-14T00:00:00"/>
    <s v="Wheat"/>
    <s v="Spring"/>
    <x v="19"/>
    <s v="CSIROW087"/>
    <s v="DaleTOS4CvCSIROW087"/>
    <s v="HarvestRipe"/>
    <n v="121"/>
    <d v="2019-05-01T00:00:00"/>
    <n v="13"/>
    <m/>
  </r>
  <r>
    <s v="csirow087"/>
    <x v="4"/>
    <n v="257.90947261718702"/>
    <x v="3"/>
    <d v="2019-09-16T00:00:00"/>
    <m/>
    <d v="2019-05-28T00:00:00"/>
    <s v="Wheat"/>
    <s v="Spring"/>
    <x v="19"/>
    <s v="CSIROW087"/>
    <s v="DaleTOS5CvCSIROW087"/>
    <s v="HarvestRipe"/>
    <n v="123"/>
    <d v="2019-05-17T00:00:00"/>
    <n v="11"/>
    <m/>
  </r>
  <r>
    <s v="csirow087"/>
    <x v="5"/>
    <n v="267.27781115373602"/>
    <x v="3"/>
    <d v="2019-09-25T00:00:00"/>
    <m/>
    <d v="2019-06-10T00:00:00"/>
    <s v="Wheat"/>
    <s v="Spring"/>
    <x v="19"/>
    <s v="CSIROW087"/>
    <s v="DaleTOS6CvCSIROW087"/>
    <s v="HarvestRipe"/>
    <n v="121"/>
    <d v="2019-05-28T00:00:00"/>
    <n v="13"/>
    <m/>
  </r>
  <r>
    <s v="csirow087"/>
    <x v="6"/>
    <n v="276.32165272424299"/>
    <x v="3"/>
    <d v="2019-10-04T00:00:00"/>
    <m/>
    <d v="2019-06-24T00:00:00"/>
    <s v="Wheat"/>
    <s v="Spring"/>
    <x v="19"/>
    <s v="CSIROW087"/>
    <s v="DaleTOS7CvCSIROW087"/>
    <s v="HarvestRipe"/>
    <n v="115"/>
    <d v="2019-06-12T00:00:00"/>
    <n v="12"/>
    <m/>
  </r>
  <r>
    <s v="csirow087"/>
    <x v="7"/>
    <n v="282.038745733989"/>
    <x v="3"/>
    <d v="2019-10-10T00:00:00"/>
    <m/>
    <d v="2019-07-15T00:00:00"/>
    <s v="Wheat"/>
    <s v="Spring"/>
    <x v="19"/>
    <s v="CSIROW087"/>
    <s v="DaleTOS8CvCSIROW087"/>
    <s v="HarvestRipe"/>
    <n v="102"/>
    <d v="2019-07-01T00:00:00"/>
    <n v="14"/>
    <m/>
  </r>
  <r>
    <s v="csirow102"/>
    <x v="0"/>
    <n v="156.012971292147"/>
    <x v="3"/>
    <d v="2019-06-06T00:00:00"/>
    <m/>
    <d v="2019-04-03T00:00:00"/>
    <s v="Wheat"/>
    <s v="Spring"/>
    <x v="20"/>
    <s v="CSIROW102"/>
    <s v="DaleTOS1CvCSIROW102"/>
    <s v="HarvestRipe"/>
    <n v="79"/>
    <d v="2019-03-20T00:00:00"/>
    <n v="14"/>
    <m/>
  </r>
  <r>
    <s v="csirow102"/>
    <x v="1"/>
    <n v="195.87858279763401"/>
    <x v="3"/>
    <d v="2019-07-16T00:00:00"/>
    <m/>
    <d v="2019-04-23T00:00:00"/>
    <s v="Wheat"/>
    <s v="Spring"/>
    <x v="20"/>
    <s v="CSIROW102"/>
    <s v="DaleTOS2CvCSIROW102"/>
    <s v="HarvestRipe"/>
    <n v="98"/>
    <d v="2019-04-10T00:00:00"/>
    <n v="13"/>
    <m/>
  </r>
  <r>
    <s v="csirow102"/>
    <x v="2"/>
    <n v="214.841854050363"/>
    <x v="3"/>
    <d v="2019-08-04T00:00:00"/>
    <m/>
    <d v="2019-04-30T00:00:00"/>
    <s v="Wheat"/>
    <s v="Spring"/>
    <x v="20"/>
    <s v="CSIROW102"/>
    <s v="DaleTOS3CvCSIROW102"/>
    <s v="HarvestRipe"/>
    <n v="110"/>
    <d v="2019-04-17T00:00:00"/>
    <n v="13"/>
    <m/>
  </r>
  <r>
    <s v="csirow102"/>
    <x v="3"/>
    <n v="231.79076084565"/>
    <x v="3"/>
    <d v="2019-08-21T00:00:00"/>
    <m/>
    <d v="2019-05-14T00:00:00"/>
    <s v="Wheat"/>
    <s v="Spring"/>
    <x v="20"/>
    <s v="CSIROW102"/>
    <s v="DaleTOS4CvCSIROW102"/>
    <s v="HarvestRipe"/>
    <n v="113"/>
    <d v="2019-05-01T00:00:00"/>
    <n v="13"/>
    <m/>
  </r>
  <r>
    <s v="csirow102"/>
    <x v="4"/>
    <n v="251.69553810315301"/>
    <x v="3"/>
    <d v="2019-09-10T00:00:00"/>
    <m/>
    <d v="2019-05-29T00:00:00"/>
    <s v="Wheat"/>
    <s v="Spring"/>
    <x v="20"/>
    <s v="CSIROW102"/>
    <s v="DaleTOS5CvCSIROW102"/>
    <s v="HarvestRipe"/>
    <n v="117"/>
    <d v="2019-05-17T00:00:00"/>
    <n v="12"/>
    <m/>
  </r>
  <r>
    <s v="csirow102"/>
    <x v="5"/>
    <n v="258.41444765872097"/>
    <x v="3"/>
    <d v="2019-09-16T00:00:00"/>
    <m/>
    <d v="2019-06-10T00:00:00"/>
    <s v="Wheat"/>
    <s v="Spring"/>
    <x v="20"/>
    <s v="CSIROW102"/>
    <s v="DaleTOS6CvCSIROW102"/>
    <s v="HarvestRipe"/>
    <n v="112"/>
    <d v="2019-05-28T00:00:00"/>
    <n v="13"/>
    <m/>
  </r>
  <r>
    <s v="csirow102"/>
    <x v="6"/>
    <n v="271.39129388293702"/>
    <x v="3"/>
    <d v="2019-09-29T00:00:00"/>
    <m/>
    <d v="2019-06-24T00:00:00"/>
    <s v="Wheat"/>
    <s v="Spring"/>
    <x v="20"/>
    <s v="CSIROW102"/>
    <s v="DaleTOS7CvCSIROW102"/>
    <s v="HarvestRipe"/>
    <n v="110"/>
    <d v="2019-06-12T00:00:00"/>
    <n v="12"/>
    <m/>
  </r>
  <r>
    <s v="csirow102"/>
    <x v="7"/>
    <n v="278.14499784886698"/>
    <x v="3"/>
    <d v="2019-10-06T00:00:00"/>
    <m/>
    <d v="2019-07-15T00:00:00"/>
    <s v="Wheat"/>
    <s v="Spring"/>
    <x v="20"/>
    <s v="CSIROW102"/>
    <s v="DaleTOS8CvCSIROW102"/>
    <s v="HarvestRipe"/>
    <n v="98"/>
    <d v="2019-07-01T00:00:00"/>
    <n v="14"/>
    <m/>
  </r>
  <r>
    <s v="csirow105"/>
    <x v="0"/>
    <n v="138.78069758396299"/>
    <x v="3"/>
    <d v="2019-05-20T00:00:00"/>
    <m/>
    <d v="2019-04-03T00:00:00"/>
    <s v="Wheat"/>
    <s v="Spring"/>
    <x v="21"/>
    <s v="CSIROW105"/>
    <s v="DaleTOS1CvCSIROW105"/>
    <s v="HarvestRipe"/>
    <n v="62"/>
    <d v="2019-03-20T00:00:00"/>
    <n v="14"/>
    <m/>
  </r>
  <r>
    <s v="csirow105"/>
    <x v="1"/>
    <n v="173.74180384417099"/>
    <x v="3"/>
    <d v="2019-06-24T00:00:00"/>
    <m/>
    <d v="2019-04-23T00:00:00"/>
    <s v="Wheat"/>
    <s v="Spring"/>
    <x v="21"/>
    <s v="CSIROW105"/>
    <s v="DaleTOS2CvCSIROW105"/>
    <s v="HarvestRipe"/>
    <n v="76"/>
    <d v="2019-04-10T00:00:00"/>
    <n v="13"/>
    <m/>
  </r>
  <r>
    <s v="csirow105"/>
    <x v="2"/>
    <n v="204.05525230970099"/>
    <x v="3"/>
    <d v="2019-07-24T00:00:00"/>
    <m/>
    <d v="2019-04-30T00:00:00"/>
    <s v="Wheat"/>
    <s v="Spring"/>
    <x v="21"/>
    <s v="CSIROW105"/>
    <s v="DaleTOS3CvCSIROW105"/>
    <s v="HarvestRipe"/>
    <n v="99"/>
    <d v="2019-04-17T00:00:00"/>
    <n v="13"/>
    <m/>
  </r>
  <r>
    <s v="csirow105"/>
    <x v="3"/>
    <n v="228.293914308388"/>
    <x v="3"/>
    <d v="2019-08-17T00:00:00"/>
    <m/>
    <d v="2019-05-14T00:00:00"/>
    <s v="Wheat"/>
    <s v="Spring"/>
    <x v="21"/>
    <s v="CSIROW105"/>
    <s v="DaleTOS4CvCSIROW105"/>
    <s v="HarvestRipe"/>
    <n v="109"/>
    <d v="2019-05-01T00:00:00"/>
    <n v="13"/>
    <m/>
  </r>
  <r>
    <s v="csirow105"/>
    <x v="4"/>
    <n v="248.16672961175399"/>
    <x v="3"/>
    <d v="2019-09-06T00:00:00"/>
    <m/>
    <d v="2019-05-29T00:00:00"/>
    <s v="Wheat"/>
    <s v="Spring"/>
    <x v="21"/>
    <s v="CSIROW105"/>
    <s v="DaleTOS5CvCSIROW105"/>
    <s v="HarvestRipe"/>
    <n v="113"/>
    <d v="2019-05-17T00:00:00"/>
    <n v="12"/>
    <m/>
  </r>
  <r>
    <s v="csirow105"/>
    <x v="5"/>
    <n v="253.967968261728"/>
    <x v="3"/>
    <d v="2019-09-12T00:00:00"/>
    <m/>
    <d v="2019-06-10T00:00:00"/>
    <s v="Wheat"/>
    <s v="Spring"/>
    <x v="21"/>
    <s v="CSIROW105"/>
    <s v="DaleTOS6CvCSIROW105"/>
    <s v="HarvestRipe"/>
    <n v="108"/>
    <d v="2019-05-28T00:00:00"/>
    <n v="13"/>
    <m/>
  </r>
  <r>
    <s v="csirow105"/>
    <x v="6"/>
    <n v="262.83259129565698"/>
    <x v="3"/>
    <d v="2019-09-21T00:00:00"/>
    <m/>
    <d v="2019-06-24T00:00:00"/>
    <s v="Wheat"/>
    <s v="Spring"/>
    <x v="21"/>
    <s v="CSIROW105"/>
    <s v="DaleTOS7CvCSIROW105"/>
    <s v="HarvestRipe"/>
    <n v="102"/>
    <d v="2019-06-12T00:00:00"/>
    <n v="12"/>
    <m/>
  </r>
  <r>
    <s v="csirow105"/>
    <x v="7"/>
    <n v="272.30745182462903"/>
    <x v="3"/>
    <d v="2019-09-30T00:00:00"/>
    <m/>
    <d v="2019-07-16T00:00:00"/>
    <s v="Wheat"/>
    <s v="Spring"/>
    <x v="21"/>
    <s v="CSIROW105"/>
    <s v="DaleTOS8CvCSIROW105"/>
    <s v="HarvestRipe"/>
    <n v="92"/>
    <d v="2019-07-01T00:00:00"/>
    <n v="15"/>
    <m/>
  </r>
  <r>
    <s v="cutlass"/>
    <x v="0"/>
    <n v="170.163657788736"/>
    <x v="3"/>
    <d v="2019-06-20T00:00:00"/>
    <n v="9.5"/>
    <d v="2019-04-03T00:00:00"/>
    <s v="Wheat"/>
    <s v="Spring"/>
    <x v="22"/>
    <s v="CUTLASS"/>
    <s v="DaleTOS1CvCutlass"/>
    <s v="HarvestRipe"/>
    <n v="93"/>
    <d v="2019-03-20T00:00:00"/>
    <n v="14"/>
    <n v="9.5000000000000107"/>
  </r>
  <r>
    <s v="cutlass"/>
    <x v="1"/>
    <n v="203.827085102208"/>
    <x v="3"/>
    <d v="2019-07-24T00:00:00"/>
    <m/>
    <d v="2019-04-23T00:00:00"/>
    <s v="Wheat"/>
    <s v="Spring"/>
    <x v="22"/>
    <s v="CUTLASS"/>
    <s v="DaleTOS2CvCutlass"/>
    <s v="HarvestRipe"/>
    <n v="106"/>
    <d v="2019-04-10T00:00:00"/>
    <n v="13"/>
    <m/>
  </r>
  <r>
    <s v="cutlass"/>
    <x v="2"/>
    <n v="228.411712247434"/>
    <x v="3"/>
    <d v="2019-08-17T00:00:00"/>
    <m/>
    <d v="2019-04-30T00:00:00"/>
    <s v="Wheat"/>
    <s v="Spring"/>
    <x v="22"/>
    <s v="CUTLASS"/>
    <s v="DaleTOS3CvCutlass"/>
    <s v="HarvestRipe"/>
    <n v="123"/>
    <d v="2019-04-17T00:00:00"/>
    <n v="13"/>
    <m/>
  </r>
  <r>
    <s v="cutlass"/>
    <x v="3"/>
    <n v="239.73768337946299"/>
    <x v="3"/>
    <d v="2019-08-29T00:00:00"/>
    <n v="9"/>
    <d v="2019-05-14T00:00:00"/>
    <s v="Wheat"/>
    <s v="Spring"/>
    <x v="22"/>
    <s v="CUTLASS"/>
    <s v="DaleTOS4CvCutlass"/>
    <s v="HarvestRipe"/>
    <n v="121"/>
    <d v="2019-05-01T00:00:00"/>
    <n v="13"/>
    <n v="10"/>
  </r>
  <r>
    <s v="cutlass"/>
    <x v="4"/>
    <n v="257.65619236527101"/>
    <x v="3"/>
    <d v="2019-09-16T00:00:00"/>
    <m/>
    <d v="2019-05-29T00:00:00"/>
    <s v="Wheat"/>
    <s v="Spring"/>
    <x v="22"/>
    <s v="CUTLASS"/>
    <s v="DaleTOS5CvCutlass"/>
    <s v="HarvestRipe"/>
    <n v="123"/>
    <d v="2019-05-17T00:00:00"/>
    <n v="12"/>
    <m/>
  </r>
  <r>
    <s v="cutlass"/>
    <x v="5"/>
    <n v="263.35350747609499"/>
    <x v="3"/>
    <d v="2019-09-21T00:00:00"/>
    <m/>
    <d v="2019-06-10T00:00:00"/>
    <s v="Wheat"/>
    <s v="Spring"/>
    <x v="22"/>
    <s v="CUTLASS"/>
    <s v="DaleTOS6CvCutlass"/>
    <s v="HarvestRipe"/>
    <n v="117"/>
    <d v="2019-05-28T00:00:00"/>
    <n v="13"/>
    <m/>
  </r>
  <r>
    <s v="cutlass"/>
    <x v="6"/>
    <n v="275.14919329333298"/>
    <x v="3"/>
    <d v="2019-10-03T00:00:00"/>
    <m/>
    <d v="2019-06-24T00:00:00"/>
    <s v="Wheat"/>
    <s v="Spring"/>
    <x v="22"/>
    <s v="CUTLASS"/>
    <s v="DaleTOS7CvCutlass"/>
    <s v="HarvestRipe"/>
    <n v="114"/>
    <d v="2019-06-12T00:00:00"/>
    <n v="12"/>
    <m/>
  </r>
  <r>
    <s v="cutlass"/>
    <x v="7"/>
    <n v="282.10503950060001"/>
    <x v="3"/>
    <d v="2019-10-10T00:00:00"/>
    <n v="9"/>
    <d v="2019-07-15T00:00:00"/>
    <s v="Wheat"/>
    <s v="Spring"/>
    <x v="22"/>
    <s v="CUTLASS"/>
    <s v="DaleTOS8CvCutlass"/>
    <s v="HarvestRipe"/>
    <n v="102"/>
    <d v="2019-07-01T00:00:00"/>
    <n v="14"/>
    <n v="10"/>
  </r>
  <r>
    <s v="derrimut"/>
    <x v="0"/>
    <n v="144.70674793242199"/>
    <x v="3"/>
    <d v="2019-05-26T00:00:00"/>
    <m/>
    <d v="2019-04-03T00:00:00"/>
    <s v="Wheat"/>
    <s v="Spring"/>
    <x v="23"/>
    <s v="DERRIMUT"/>
    <s v="DaleTOS1CvDerrimut"/>
    <s v="HarvestRipe"/>
    <n v="68"/>
    <d v="2019-03-20T00:00:00"/>
    <n v="14"/>
    <m/>
  </r>
  <r>
    <s v="derrimut"/>
    <x v="1"/>
    <n v="207.286500320252"/>
    <x v="3"/>
    <d v="2019-07-27T00:00:00"/>
    <m/>
    <d v="2019-04-23T00:00:00"/>
    <s v="Wheat"/>
    <s v="Spring"/>
    <x v="23"/>
    <s v="DERRIMUT"/>
    <s v="DaleTOS2CvDerrimut"/>
    <s v="HarvestRipe"/>
    <n v="109"/>
    <d v="2019-04-10T00:00:00"/>
    <n v="13"/>
    <m/>
  </r>
  <r>
    <s v="derrimut"/>
    <x v="2"/>
    <n v="216.035121990032"/>
    <x v="3"/>
    <d v="2019-08-05T00:00:00"/>
    <m/>
    <d v="2019-04-30T00:00:00"/>
    <s v="Wheat"/>
    <s v="Spring"/>
    <x v="23"/>
    <s v="DERRIMUT"/>
    <s v="DaleTOS3CvDerrimut"/>
    <s v="HarvestRipe"/>
    <n v="111"/>
    <d v="2019-04-17T00:00:00"/>
    <n v="13"/>
    <m/>
  </r>
  <r>
    <s v="derrimut"/>
    <x v="3"/>
    <n v="243.66621674281899"/>
    <x v="3"/>
    <d v="2019-09-02T00:00:00"/>
    <m/>
    <d v="2019-05-15T00:00:00"/>
    <s v="Wheat"/>
    <s v="Spring"/>
    <x v="23"/>
    <s v="DERRIMUT"/>
    <s v="DaleTOS4CvDerrimut"/>
    <s v="HarvestRipe"/>
    <n v="125"/>
    <d v="2019-05-01T00:00:00"/>
    <n v="14"/>
    <m/>
  </r>
  <r>
    <s v="derrimut"/>
    <x v="4"/>
    <n v="254.88393977544499"/>
    <x v="3"/>
    <d v="2019-09-13T00:00:00"/>
    <m/>
    <d v="2019-05-29T00:00:00"/>
    <s v="Wheat"/>
    <s v="Spring"/>
    <x v="23"/>
    <s v="DERRIMUT"/>
    <s v="DaleTOS5CvDerrimut"/>
    <s v="HarvestRipe"/>
    <n v="120"/>
    <d v="2019-05-17T00:00:00"/>
    <n v="12"/>
    <m/>
  </r>
  <r>
    <s v="derrimut"/>
    <x v="5"/>
    <n v="259.780960412512"/>
    <x v="3"/>
    <d v="2019-09-18T00:00:00"/>
    <m/>
    <d v="2019-06-11T00:00:00"/>
    <s v="Wheat"/>
    <s v="Spring"/>
    <x v="23"/>
    <s v="DERRIMUT"/>
    <s v="DaleTOS6CvDerrimut"/>
    <s v="HarvestRipe"/>
    <n v="114"/>
    <d v="2019-05-28T00:00:00"/>
    <n v="14"/>
    <m/>
  </r>
  <r>
    <s v="derrimut"/>
    <x v="6"/>
    <n v="270.87326180523303"/>
    <x v="3"/>
    <d v="2019-09-29T00:00:00"/>
    <m/>
    <d v="2019-06-24T00:00:00"/>
    <s v="Wheat"/>
    <s v="Spring"/>
    <x v="23"/>
    <s v="DERRIMUT"/>
    <s v="DaleTOS7CvDerrimut"/>
    <s v="HarvestRipe"/>
    <n v="110"/>
    <d v="2019-06-12T00:00:00"/>
    <n v="12"/>
    <m/>
  </r>
  <r>
    <s v="derrimut"/>
    <x v="7"/>
    <n v="280.04530215670297"/>
    <x v="3"/>
    <d v="2019-10-08T00:00:00"/>
    <m/>
    <d v="2019-07-16T00:00:00"/>
    <s v="Wheat"/>
    <s v="Spring"/>
    <x v="23"/>
    <s v="DERRIMUT"/>
    <s v="DaleTOS8CvDerrimut"/>
    <s v="HarvestRipe"/>
    <n v="100"/>
    <d v="2019-07-01T00:00:00"/>
    <n v="15"/>
    <m/>
  </r>
  <r>
    <s v="eaglehawk"/>
    <x v="0"/>
    <n v="231.65088500982199"/>
    <x v="3"/>
    <d v="2019-08-21T00:00:00"/>
    <m/>
    <d v="2019-04-03T00:00:00"/>
    <s v="Wheat"/>
    <s v="Spring"/>
    <x v="24"/>
    <s v="EGA_EAGLEHAWK"/>
    <s v="DaleTOS1CvEaglehawk"/>
    <s v="HarvestRipe"/>
    <n v="155"/>
    <d v="2019-03-20T00:00:00"/>
    <n v="14"/>
    <m/>
  </r>
  <r>
    <s v="eaglehawk"/>
    <x v="1"/>
    <n v="253.11272374523199"/>
    <x v="3"/>
    <d v="2019-09-11T00:00:00"/>
    <n v="15"/>
    <d v="2019-04-23T00:00:00"/>
    <s v="Wheat"/>
    <s v="Spring"/>
    <x v="24"/>
    <s v="EGA_EAGLEHAWK"/>
    <s v="DaleTOS2CvEaglehawk"/>
    <s v="HarvestRipe"/>
    <n v="155"/>
    <d v="2019-04-10T00:00:00"/>
    <n v="13"/>
    <m/>
  </r>
  <r>
    <s v="eaglehawk"/>
    <x v="2"/>
    <n v="259.93794490083098"/>
    <x v="3"/>
    <d v="2019-09-18T00:00:00"/>
    <m/>
    <d v="2019-04-30T00:00:00"/>
    <s v="Wheat"/>
    <s v="Spring"/>
    <x v="24"/>
    <s v="EGA_EAGLEHAWK"/>
    <s v="DaleTOS3CvEaglehawk"/>
    <s v="HarvestRipe"/>
    <n v="155"/>
    <d v="2019-04-17T00:00:00"/>
    <n v="13"/>
    <m/>
  </r>
  <r>
    <s v="eaglehawk"/>
    <x v="3"/>
    <n v="263.286436991323"/>
    <x v="3"/>
    <d v="2019-09-21T00:00:00"/>
    <m/>
    <d v="2019-05-16T00:00:00"/>
    <s v="Wheat"/>
    <s v="Spring"/>
    <x v="24"/>
    <s v="EGA_EAGLEHAWK"/>
    <s v="DaleTOS4CvEaglehawk"/>
    <s v="HarvestRipe"/>
    <n v="144"/>
    <d v="2019-05-01T00:00:00"/>
    <n v="15"/>
    <m/>
  </r>
  <r>
    <s v="eaglehawk"/>
    <x v="4"/>
    <n v="274.64788942646402"/>
    <x v="3"/>
    <d v="2019-10-03T00:00:00"/>
    <m/>
    <d v="2019-05-30T00:00:00"/>
    <s v="Wheat"/>
    <s v="Spring"/>
    <x v="24"/>
    <s v="EGA_EAGLEHAWK"/>
    <s v="DaleTOS5CvEaglehawk"/>
    <s v="HarvestRipe"/>
    <n v="140"/>
    <d v="2019-05-17T00:00:00"/>
    <n v="13"/>
    <m/>
  </r>
  <r>
    <s v="eaglehawk"/>
    <x v="5"/>
    <n v="280.155828748857"/>
    <x v="3"/>
    <d v="2019-10-08T00:00:00"/>
    <m/>
    <d v="2019-06-12T00:00:00"/>
    <s v="Wheat"/>
    <s v="Spring"/>
    <x v="24"/>
    <s v="EGA_EAGLEHAWK"/>
    <s v="DaleTOS6CvEaglehawk"/>
    <s v="HarvestRipe"/>
    <n v="134"/>
    <d v="2019-05-28T00:00:00"/>
    <n v="15"/>
    <m/>
  </r>
  <r>
    <s v="eaglehawk"/>
    <x v="6"/>
    <n v="283.252217088078"/>
    <x v="3"/>
    <d v="2019-10-11T00:00:00"/>
    <m/>
    <d v="2019-06-25T00:00:00"/>
    <s v="Wheat"/>
    <s v="Spring"/>
    <x v="24"/>
    <s v="EGA_EAGLEHAWK"/>
    <s v="DaleTOS7CvEaglehawk"/>
    <s v="HarvestRipe"/>
    <n v="122"/>
    <d v="2019-06-12T00:00:00"/>
    <n v="13"/>
    <m/>
  </r>
  <r>
    <s v="eaglehawk"/>
    <x v="7"/>
    <n v="288.05690315508002"/>
    <x v="3"/>
    <d v="2019-10-16T00:00:00"/>
    <m/>
    <d v="2019-07-17T00:00:00"/>
    <s v="Wheat"/>
    <s v="Spring"/>
    <x v="24"/>
    <s v="EGA_EAGLEHAWK"/>
    <s v="DaleTOS8CvEaglehawk"/>
    <s v="HarvestRipe"/>
    <n v="108"/>
    <d v="2019-07-01T00:00:00"/>
    <n v="16"/>
    <m/>
  </r>
  <r>
    <s v="ellison"/>
    <x v="0"/>
    <n v="186.66379016125299"/>
    <x v="3"/>
    <d v="2019-07-07T00:00:00"/>
    <m/>
    <d v="2019-04-03T00:00:00"/>
    <s v="Wheat"/>
    <s v="Spring"/>
    <x v="25"/>
    <s v="ELLISON"/>
    <s v="DaleTOS1CvEllison"/>
    <s v="HarvestRipe"/>
    <n v="110"/>
    <d v="2019-03-20T00:00:00"/>
    <n v="14"/>
    <m/>
  </r>
  <r>
    <s v="ellison"/>
    <x v="1"/>
    <n v="219.781338301479"/>
    <x v="3"/>
    <d v="2019-08-09T00:00:00"/>
    <m/>
    <d v="2019-04-23T00:00:00"/>
    <s v="Wheat"/>
    <s v="Spring"/>
    <x v="25"/>
    <s v="ELLISON"/>
    <s v="DaleTOS2CvEllison"/>
    <s v="HarvestRipe"/>
    <n v="122"/>
    <d v="2019-04-10T00:00:00"/>
    <n v="13"/>
    <m/>
  </r>
  <r>
    <s v="ellison"/>
    <x v="2"/>
    <n v="246.357323021273"/>
    <x v="3"/>
    <d v="2019-09-04T00:00:00"/>
    <m/>
    <d v="2019-04-30T00:00:00"/>
    <s v="Wheat"/>
    <s v="Spring"/>
    <x v="25"/>
    <s v="ELLISON"/>
    <s v="DaleTOS3CvEllison"/>
    <s v="HarvestRipe"/>
    <n v="141"/>
    <d v="2019-04-17T00:00:00"/>
    <n v="13"/>
    <m/>
  </r>
  <r>
    <s v="ellison"/>
    <x v="3"/>
    <n v="252.982238600893"/>
    <x v="3"/>
    <d v="2019-09-11T00:00:00"/>
    <m/>
    <d v="2019-05-15T00:00:00"/>
    <s v="Wheat"/>
    <s v="Spring"/>
    <x v="25"/>
    <s v="ELLISON"/>
    <s v="DaleTOS4CvEllison"/>
    <s v="HarvestRipe"/>
    <n v="134"/>
    <d v="2019-05-01T00:00:00"/>
    <n v="14"/>
    <m/>
  </r>
  <r>
    <s v="ellison"/>
    <x v="4"/>
    <n v="267.70997277696802"/>
    <x v="3"/>
    <d v="2019-09-26T00:00:00"/>
    <m/>
    <d v="2019-05-30T00:00:00"/>
    <s v="Wheat"/>
    <s v="Spring"/>
    <x v="25"/>
    <s v="ELLISON"/>
    <s v="DaleTOS5CvEllison"/>
    <s v="HarvestRipe"/>
    <n v="133"/>
    <d v="2019-05-17T00:00:00"/>
    <n v="13"/>
    <m/>
  </r>
  <r>
    <s v="ellison"/>
    <x v="5"/>
    <n v="269.16188102783798"/>
    <x v="3"/>
    <d v="2019-09-27T00:00:00"/>
    <m/>
    <d v="2019-06-11T00:00:00"/>
    <s v="Wheat"/>
    <s v="Spring"/>
    <x v="25"/>
    <s v="ELLISON"/>
    <s v="DaleTOS6CvEllison"/>
    <s v="HarvestRipe"/>
    <n v="123"/>
    <d v="2019-05-28T00:00:00"/>
    <n v="14"/>
    <m/>
  </r>
  <r>
    <s v="ellison"/>
    <x v="6"/>
    <n v="275.55778034020398"/>
    <x v="3"/>
    <d v="2019-10-04T00:00:00"/>
    <m/>
    <d v="2019-06-25T00:00:00"/>
    <s v="Wheat"/>
    <s v="Spring"/>
    <x v="25"/>
    <s v="ELLISON"/>
    <s v="DaleTOS7CvEllison"/>
    <s v="HarvestRipe"/>
    <n v="115"/>
    <d v="2019-06-12T00:00:00"/>
    <n v="13"/>
    <m/>
  </r>
  <r>
    <s v="ellison"/>
    <x v="7"/>
    <n v="282.05992409478"/>
    <x v="3"/>
    <d v="2019-10-10T00:00:00"/>
    <m/>
    <d v="2019-07-16T00:00:00"/>
    <s v="Wheat"/>
    <s v="Spring"/>
    <x v="25"/>
    <s v="ELLISON"/>
    <s v="DaleTOS8CvEllison"/>
    <s v="HarvestRipe"/>
    <n v="102"/>
    <d v="2019-07-01T00:00:00"/>
    <n v="15"/>
    <m/>
  </r>
  <r>
    <s v="emu_rock"/>
    <x v="0"/>
    <n v="133.26379814420099"/>
    <x v="3"/>
    <d v="2019-05-14T00:00:00"/>
    <m/>
    <d v="2019-04-03T00:00:00"/>
    <s v="Wheat"/>
    <s v="Spring"/>
    <x v="26"/>
    <s v="EMU_ROCK"/>
    <s v="DaleTOS1CvEmu_Rock"/>
    <s v="HarvestRipe"/>
    <n v="56"/>
    <d v="2019-03-20T00:00:00"/>
    <n v="14"/>
    <m/>
  </r>
  <r>
    <s v="emu_rock"/>
    <x v="1"/>
    <n v="180.23144771452999"/>
    <x v="3"/>
    <d v="2019-06-30T00:00:00"/>
    <m/>
    <d v="2019-04-23T00:00:00"/>
    <s v="Wheat"/>
    <s v="Spring"/>
    <x v="26"/>
    <s v="EMU_ROCK"/>
    <s v="DaleTOS2CvEmu_Rock"/>
    <s v="HarvestRipe"/>
    <n v="82"/>
    <d v="2019-04-10T00:00:00"/>
    <n v="13"/>
    <m/>
  </r>
  <r>
    <s v="emu_rock"/>
    <x v="2"/>
    <n v="198.84292119737901"/>
    <x v="3"/>
    <d v="2019-07-19T00:00:00"/>
    <m/>
    <d v="2019-04-30T00:00:00"/>
    <s v="Wheat"/>
    <s v="Spring"/>
    <x v="26"/>
    <s v="EMU_ROCK"/>
    <s v="DaleTOS3CvEmu_Rock"/>
    <s v="HarvestRipe"/>
    <n v="94"/>
    <d v="2019-04-17T00:00:00"/>
    <n v="13"/>
    <m/>
  </r>
  <r>
    <s v="emu_rock"/>
    <x v="3"/>
    <n v="216.56921963032099"/>
    <x v="3"/>
    <d v="2019-08-06T00:00:00"/>
    <m/>
    <d v="2019-05-14T00:00:00"/>
    <s v="Wheat"/>
    <s v="Spring"/>
    <x v="26"/>
    <s v="EMU_ROCK"/>
    <s v="DaleTOS4CvEmu_Rock"/>
    <s v="HarvestRipe"/>
    <n v="98"/>
    <d v="2019-05-01T00:00:00"/>
    <n v="13"/>
    <m/>
  </r>
  <r>
    <s v="emu_rock"/>
    <x v="4"/>
    <n v="244.923824542452"/>
    <x v="3"/>
    <d v="2019-09-03T00:00:00"/>
    <m/>
    <d v="2019-05-29T00:00:00"/>
    <s v="Wheat"/>
    <s v="Spring"/>
    <x v="26"/>
    <s v="EMU_ROCK"/>
    <s v="DaleTOS5CvEmu_Rock"/>
    <s v="HarvestRipe"/>
    <n v="110"/>
    <d v="2019-05-17T00:00:00"/>
    <n v="12"/>
    <m/>
  </r>
  <r>
    <s v="emu_rock"/>
    <x v="5"/>
    <n v="253.41760875816999"/>
    <x v="3"/>
    <d v="2019-09-11T00:00:00"/>
    <m/>
    <d v="2019-06-10T00:00:00"/>
    <s v="Wheat"/>
    <s v="Spring"/>
    <x v="26"/>
    <s v="EMU_ROCK"/>
    <s v="DaleTOS6CvEmu_Rock"/>
    <s v="HarvestRipe"/>
    <n v="107"/>
    <d v="2019-05-28T00:00:00"/>
    <n v="13"/>
    <m/>
  </r>
  <r>
    <s v="emu_rock"/>
    <x v="6"/>
    <n v="268.04218204281801"/>
    <x v="3"/>
    <d v="2019-09-26T00:00:00"/>
    <m/>
    <d v="2019-06-24T00:00:00"/>
    <s v="Wheat"/>
    <s v="Spring"/>
    <x v="26"/>
    <s v="EMU_ROCK"/>
    <s v="DaleTOS7CvEmu_Rock"/>
    <s v="HarvestRipe"/>
    <n v="107"/>
    <d v="2019-06-12T00:00:00"/>
    <n v="12"/>
    <m/>
  </r>
  <r>
    <s v="emu_rock"/>
    <x v="7"/>
    <n v="273.22931345002098"/>
    <x v="3"/>
    <d v="2019-10-01T00:00:00"/>
    <m/>
    <d v="2019-07-15T00:00:00"/>
    <s v="Wheat"/>
    <s v="Spring"/>
    <x v="26"/>
    <s v="EMU_ROCK"/>
    <s v="DaleTOS8CvEmu_Rock"/>
    <s v="HarvestRipe"/>
    <n v="93"/>
    <d v="2019-07-01T00:00:00"/>
    <n v="14"/>
    <m/>
  </r>
  <r>
    <s v="forrest"/>
    <x v="0"/>
    <n v="193.24168781735699"/>
    <x v="3"/>
    <d v="2019-07-13T00:00:00"/>
    <m/>
    <d v="2019-04-03T00:00:00"/>
    <s v="Wheat"/>
    <s v="Spring"/>
    <x v="27"/>
    <s v="FORREST"/>
    <s v="DaleTOS1CvForrest"/>
    <s v="HarvestRipe"/>
    <n v="116"/>
    <d v="2019-03-20T00:00:00"/>
    <n v="14"/>
    <m/>
  </r>
  <r>
    <s v="forrest"/>
    <x v="1"/>
    <n v="238.630056495383"/>
    <x v="3"/>
    <d v="2019-08-28T00:00:00"/>
    <m/>
    <d v="2019-04-23T00:00:00"/>
    <s v="Wheat"/>
    <s v="Spring"/>
    <x v="27"/>
    <s v="FORREST"/>
    <s v="DaleTOS2CvForrest"/>
    <s v="HarvestRipe"/>
    <n v="141"/>
    <d v="2019-04-10T00:00:00"/>
    <n v="13"/>
    <m/>
  </r>
  <r>
    <s v="forrest"/>
    <x v="2"/>
    <n v="254.831557950795"/>
    <x v="3"/>
    <d v="2019-09-13T00:00:00"/>
    <m/>
    <d v="2019-04-30T00:00:00"/>
    <s v="Wheat"/>
    <s v="Spring"/>
    <x v="27"/>
    <s v="FORREST"/>
    <s v="DaleTOS3CvForrest"/>
    <s v="HarvestRipe"/>
    <n v="150"/>
    <d v="2019-04-17T00:00:00"/>
    <n v="13"/>
    <m/>
  </r>
  <r>
    <s v="forrest"/>
    <x v="3"/>
    <n v="250.82838902619201"/>
    <x v="3"/>
    <d v="2019-09-09T00:00:00"/>
    <m/>
    <d v="2019-05-15T00:00:00"/>
    <s v="Wheat"/>
    <s v="Spring"/>
    <x v="27"/>
    <s v="FORREST"/>
    <s v="DaleTOS4CvForrest"/>
    <s v="HarvestRipe"/>
    <n v="132"/>
    <d v="2019-05-01T00:00:00"/>
    <n v="14"/>
    <m/>
  </r>
  <r>
    <s v="forrest"/>
    <x v="4"/>
    <n v="273.74308444827301"/>
    <x v="3"/>
    <d v="2019-10-02T00:00:00"/>
    <m/>
    <d v="2019-05-30T00:00:00"/>
    <s v="Wheat"/>
    <s v="Spring"/>
    <x v="27"/>
    <s v="FORREST"/>
    <s v="DaleTOS5CvForrest"/>
    <s v="HarvestRipe"/>
    <n v="139"/>
    <d v="2019-05-17T00:00:00"/>
    <n v="13"/>
    <m/>
  </r>
  <r>
    <s v="forrest"/>
    <x v="5"/>
    <n v="274.35731614539998"/>
    <x v="3"/>
    <d v="2019-10-02T00:00:00"/>
    <m/>
    <d v="2019-06-11T00:00:00"/>
    <s v="Wheat"/>
    <s v="Spring"/>
    <x v="27"/>
    <s v="FORREST"/>
    <s v="DaleTOS6CvForrest"/>
    <s v="HarvestRipe"/>
    <n v="128"/>
    <d v="2019-05-28T00:00:00"/>
    <n v="14"/>
    <m/>
  </r>
  <r>
    <s v="forrest"/>
    <x v="6"/>
    <n v="280.93461439067602"/>
    <x v="3"/>
    <d v="2019-10-09T00:00:00"/>
    <m/>
    <d v="2019-06-25T00:00:00"/>
    <s v="Wheat"/>
    <s v="Spring"/>
    <x v="27"/>
    <s v="FORREST"/>
    <s v="DaleTOS7CvForrest"/>
    <s v="HarvestRipe"/>
    <n v="120"/>
    <d v="2019-06-12T00:00:00"/>
    <n v="13"/>
    <m/>
  </r>
  <r>
    <s v="forrest"/>
    <x v="7"/>
    <n v="286.940690262207"/>
    <x v="3"/>
    <d v="2019-10-15T00:00:00"/>
    <m/>
    <d v="2019-07-16T00:00:00"/>
    <s v="Wheat"/>
    <s v="Spring"/>
    <x v="27"/>
    <s v="FORREST"/>
    <s v="DaleTOS8CvForrest"/>
    <s v="HarvestRipe"/>
    <n v="107"/>
    <d v="2019-07-01T00:00:00"/>
    <n v="15"/>
    <m/>
  </r>
  <r>
    <s v="gauntlet"/>
    <x v="0"/>
    <n v="168.50762742643801"/>
    <x v="3"/>
    <d v="2019-06-19T00:00:00"/>
    <m/>
    <d v="2019-04-03T00:00:00"/>
    <s v="Wheat"/>
    <s v="Spring"/>
    <x v="28"/>
    <s v="GAUNTLET"/>
    <s v="DaleTOS1CvGauntlet"/>
    <s v="HarvestRipe"/>
    <n v="92"/>
    <d v="2019-03-20T00:00:00"/>
    <n v="14"/>
    <m/>
  </r>
  <r>
    <s v="gauntlet"/>
    <x v="1"/>
    <n v="209.746928995205"/>
    <x v="3"/>
    <d v="2019-07-30T00:00:00"/>
    <m/>
    <d v="2019-04-23T00:00:00"/>
    <s v="Wheat"/>
    <s v="Spring"/>
    <x v="28"/>
    <s v="GAUNTLET"/>
    <s v="DaleTOS2CvGauntlet"/>
    <s v="HarvestRipe"/>
    <n v="112"/>
    <d v="2019-04-10T00:00:00"/>
    <n v="13"/>
    <m/>
  </r>
  <r>
    <s v="gauntlet"/>
    <x v="2"/>
    <n v="223.214959811738"/>
    <x v="3"/>
    <d v="2019-08-12T00:00:00"/>
    <m/>
    <d v="2019-04-30T00:00:00"/>
    <s v="Wheat"/>
    <s v="Spring"/>
    <x v="28"/>
    <s v="GAUNTLET"/>
    <s v="DaleTOS3CvGauntlet"/>
    <s v="HarvestRipe"/>
    <n v="118"/>
    <d v="2019-04-17T00:00:00"/>
    <n v="13"/>
    <m/>
  </r>
  <r>
    <s v="gauntlet"/>
    <x v="3"/>
    <n v="235.82294465039001"/>
    <x v="3"/>
    <d v="2019-08-25T00:00:00"/>
    <m/>
    <d v="2019-05-16T00:00:00"/>
    <s v="Wheat"/>
    <s v="Spring"/>
    <x v="28"/>
    <s v="GAUNTLET"/>
    <s v="DaleTOS4CvGauntlet"/>
    <s v="HarvestRipe"/>
    <n v="117"/>
    <d v="2019-05-01T00:00:00"/>
    <n v="15"/>
    <m/>
  </r>
  <r>
    <s v="gauntlet"/>
    <x v="4"/>
    <n v="257.10564269466602"/>
    <x v="3"/>
    <d v="2019-09-15T00:00:00"/>
    <m/>
    <d v="2019-05-30T00:00:00"/>
    <s v="Wheat"/>
    <s v="Spring"/>
    <x v="28"/>
    <s v="GAUNTLET"/>
    <s v="DaleTOS5CvGauntlet"/>
    <s v="HarvestRipe"/>
    <n v="122"/>
    <d v="2019-05-17T00:00:00"/>
    <n v="13"/>
    <m/>
  </r>
  <r>
    <s v="gauntlet"/>
    <x v="5"/>
    <n v="261.35610702472201"/>
    <x v="3"/>
    <d v="2019-09-19T00:00:00"/>
    <m/>
    <d v="2019-06-12T00:00:00"/>
    <s v="Wheat"/>
    <s v="Spring"/>
    <x v="28"/>
    <s v="GAUNTLET"/>
    <s v="DaleTOS6CvGauntlet"/>
    <s v="HarvestRipe"/>
    <n v="115"/>
    <d v="2019-05-28T00:00:00"/>
    <n v="15"/>
    <m/>
  </r>
  <r>
    <s v="gauntlet"/>
    <x v="6"/>
    <n v="275.23784057389599"/>
    <x v="3"/>
    <d v="2019-10-03T00:00:00"/>
    <m/>
    <d v="2019-06-26T00:00:00"/>
    <s v="Wheat"/>
    <s v="Spring"/>
    <x v="28"/>
    <s v="GAUNTLET"/>
    <s v="DaleTOS7CvGauntlet"/>
    <s v="HarvestRipe"/>
    <n v="114"/>
    <d v="2019-06-12T00:00:00"/>
    <n v="14"/>
    <m/>
  </r>
  <r>
    <s v="gauntlet"/>
    <x v="7"/>
    <n v="279.76929567744401"/>
    <x v="3"/>
    <d v="2019-10-08T00:00:00"/>
    <m/>
    <d v="2019-07-17T00:00:00"/>
    <s v="Wheat"/>
    <s v="Spring"/>
    <x v="28"/>
    <s v="GAUNTLET"/>
    <s v="DaleTOS8CvGauntlet"/>
    <s v="HarvestRipe"/>
    <n v="100"/>
    <d v="2019-07-01T00:00:00"/>
    <n v="16"/>
    <m/>
  </r>
  <r>
    <s v="gregory"/>
    <x v="0"/>
    <n v="195.25005989462099"/>
    <x v="3"/>
    <d v="2019-07-15T00:00:00"/>
    <n v="12"/>
    <d v="2019-04-03T00:00:00"/>
    <s v="Wheat"/>
    <s v="Spring"/>
    <x v="29"/>
    <s v="EGA_GREGORY"/>
    <s v="DaleTOS1CvGregory"/>
    <s v="HarvestRipe"/>
    <n v="118"/>
    <d v="2019-03-20T00:00:00"/>
    <n v="14"/>
    <m/>
  </r>
  <r>
    <s v="gregory"/>
    <x v="1"/>
    <n v="218.748248669155"/>
    <x v="3"/>
    <d v="2019-08-08T00:00:00"/>
    <m/>
    <d v="2019-04-23T00:00:00"/>
    <s v="Wheat"/>
    <s v="Spring"/>
    <x v="29"/>
    <s v="EGA_GREGORY"/>
    <s v="DaleTOS2CvGregory"/>
    <s v="HarvestRipe"/>
    <n v="121"/>
    <d v="2019-04-10T00:00:00"/>
    <n v="13"/>
    <m/>
  </r>
  <r>
    <s v="gregory"/>
    <x v="2"/>
    <n v="230.62615809434499"/>
    <x v="3"/>
    <d v="2019-08-20T00:00:00"/>
    <m/>
    <d v="2019-04-30T00:00:00"/>
    <s v="Wheat"/>
    <s v="Spring"/>
    <x v="29"/>
    <s v="EGA_GREGORY"/>
    <s v="DaleTOS3CvGregory"/>
    <s v="HarvestRipe"/>
    <n v="126"/>
    <d v="2019-04-17T00:00:00"/>
    <n v="13"/>
    <m/>
  </r>
  <r>
    <s v="gregory"/>
    <x v="3"/>
    <n v="244.45664735458101"/>
    <x v="3"/>
    <d v="2019-09-02T00:00:00"/>
    <n v="10"/>
    <d v="2019-05-15T00:00:00"/>
    <s v="Wheat"/>
    <s v="Spring"/>
    <x v="29"/>
    <s v="EGA_GREGORY"/>
    <s v="DaleTOS4CvGregory"/>
    <s v="HarvestRipe"/>
    <n v="125"/>
    <d v="2019-05-01T00:00:00"/>
    <n v="14"/>
    <n v="10.6666666666667"/>
  </r>
  <r>
    <s v="gregory"/>
    <x v="4"/>
    <n v="260.66377119483502"/>
    <x v="3"/>
    <d v="2019-09-19T00:00:00"/>
    <m/>
    <d v="2019-05-29T00:00:00"/>
    <s v="Wheat"/>
    <s v="Spring"/>
    <x v="29"/>
    <s v="EGA_GREGORY"/>
    <s v="DaleTOS5CvGregory"/>
    <s v="HarvestRipe"/>
    <n v="126"/>
    <d v="2019-05-17T00:00:00"/>
    <n v="12"/>
    <m/>
  </r>
  <r>
    <s v="gregory"/>
    <x v="5"/>
    <n v="267.97454938865502"/>
    <x v="3"/>
    <d v="2019-09-26T00:00:00"/>
    <m/>
    <d v="2019-06-11T00:00:00"/>
    <s v="Wheat"/>
    <s v="Spring"/>
    <x v="29"/>
    <s v="EGA_GREGORY"/>
    <s v="DaleTOS6CvGregory"/>
    <s v="HarvestRipe"/>
    <n v="122"/>
    <d v="2019-05-28T00:00:00"/>
    <n v="14"/>
    <m/>
  </r>
  <r>
    <s v="gregory"/>
    <x v="6"/>
    <n v="274.32260264540798"/>
    <x v="3"/>
    <d v="2019-10-02T00:00:00"/>
    <m/>
    <d v="2019-06-24T00:00:00"/>
    <s v="Wheat"/>
    <s v="Spring"/>
    <x v="29"/>
    <s v="EGA_GREGORY"/>
    <s v="DaleTOS7CvGregory"/>
    <s v="HarvestRipe"/>
    <n v="113"/>
    <d v="2019-06-12T00:00:00"/>
    <n v="12"/>
    <m/>
  </r>
  <r>
    <s v="gregory"/>
    <x v="7"/>
    <n v="280.91460988611198"/>
    <x v="3"/>
    <d v="2019-10-09T00:00:00"/>
    <n v="10.5"/>
    <d v="2019-07-16T00:00:00"/>
    <s v="Wheat"/>
    <s v="Spring"/>
    <x v="29"/>
    <s v="EGA_GREGORY"/>
    <s v="DaleTOS8CvGregory"/>
    <s v="HarvestRipe"/>
    <n v="101"/>
    <d v="2019-07-01T00:00:00"/>
    <n v="15"/>
    <n v="9.6666666666666607"/>
  </r>
  <r>
    <s v="grenade"/>
    <x v="0"/>
    <n v="153.54570003696199"/>
    <x v="3"/>
    <d v="2019-06-04T00:00:00"/>
    <m/>
    <d v="2019-04-03T00:00:00"/>
    <s v="Wheat"/>
    <s v="Spring"/>
    <x v="30"/>
    <s v="GRENADE_CLPLUS"/>
    <s v="DaleTOS1CvGrenade"/>
    <s v="HarvestRipe"/>
    <n v="77"/>
    <d v="2019-03-20T00:00:00"/>
    <n v="14"/>
    <m/>
  </r>
  <r>
    <s v="grenade"/>
    <x v="1"/>
    <n v="197.2692770296"/>
    <x v="3"/>
    <d v="2019-07-17T00:00:00"/>
    <m/>
    <d v="2019-04-23T00:00:00"/>
    <s v="Wheat"/>
    <s v="Spring"/>
    <x v="30"/>
    <s v="GRENADE_CLPLUS"/>
    <s v="DaleTOS2CvGrenade"/>
    <s v="HarvestRipe"/>
    <n v="99"/>
    <d v="2019-04-10T00:00:00"/>
    <n v="13"/>
    <m/>
  </r>
  <r>
    <s v="grenade"/>
    <x v="2"/>
    <n v="216.30300669727899"/>
    <x v="3"/>
    <d v="2019-08-05T00:00:00"/>
    <m/>
    <d v="2019-04-30T00:00:00"/>
    <s v="Wheat"/>
    <s v="Spring"/>
    <x v="30"/>
    <s v="GRENADE_CLPLUS"/>
    <s v="DaleTOS3CvGrenade"/>
    <s v="HarvestRipe"/>
    <n v="111"/>
    <d v="2019-04-17T00:00:00"/>
    <n v="13"/>
    <m/>
  </r>
  <r>
    <s v="grenade"/>
    <x v="3"/>
    <n v="232.09778881434099"/>
    <x v="3"/>
    <d v="2019-08-21T00:00:00"/>
    <m/>
    <d v="2019-05-15T00:00:00"/>
    <s v="Wheat"/>
    <s v="Spring"/>
    <x v="30"/>
    <s v="GRENADE_CLPLUS"/>
    <s v="DaleTOS4CvGrenade"/>
    <s v="HarvestRipe"/>
    <n v="113"/>
    <d v="2019-05-01T00:00:00"/>
    <n v="14"/>
    <m/>
  </r>
  <r>
    <s v="grenade"/>
    <x v="4"/>
    <n v="255.70564320923799"/>
    <x v="3"/>
    <d v="2019-09-14T00:00:00"/>
    <m/>
    <d v="2019-05-30T00:00:00"/>
    <s v="Wheat"/>
    <s v="Spring"/>
    <x v="30"/>
    <s v="GRENADE_CLPLUS"/>
    <s v="DaleTOS5CvGrenade"/>
    <s v="HarvestRipe"/>
    <n v="121"/>
    <d v="2019-05-17T00:00:00"/>
    <n v="13"/>
    <m/>
  </r>
  <r>
    <s v="grenade"/>
    <x v="5"/>
    <n v="257.23791329648998"/>
    <x v="3"/>
    <d v="2019-09-15T00:00:00"/>
    <m/>
    <d v="2019-06-11T00:00:00"/>
    <s v="Wheat"/>
    <s v="Spring"/>
    <x v="30"/>
    <s v="GRENADE_CLPLUS"/>
    <s v="DaleTOS6CvGrenade"/>
    <s v="HarvestRipe"/>
    <n v="111"/>
    <d v="2019-05-28T00:00:00"/>
    <n v="14"/>
    <m/>
  </r>
  <r>
    <s v="grenade"/>
    <x v="6"/>
    <n v="270.46583585836203"/>
    <x v="3"/>
    <d v="2019-09-28T00:00:00"/>
    <m/>
    <d v="2019-06-25T00:00:00"/>
    <s v="Wheat"/>
    <s v="Spring"/>
    <x v="30"/>
    <s v="GRENADE_CLPLUS"/>
    <s v="DaleTOS7CvGrenade"/>
    <s v="HarvestRipe"/>
    <n v="109"/>
    <d v="2019-06-12T00:00:00"/>
    <n v="13"/>
    <m/>
  </r>
  <r>
    <s v="grenade"/>
    <x v="7"/>
    <n v="278.31186937509199"/>
    <x v="3"/>
    <d v="2019-10-06T00:00:00"/>
    <m/>
    <d v="2019-07-16T00:00:00"/>
    <s v="Wheat"/>
    <s v="Spring"/>
    <x v="30"/>
    <s v="GRENADE_CLPLUS"/>
    <s v="DaleTOS8CvGrenade"/>
    <s v="HarvestRipe"/>
    <n v="98"/>
    <d v="2019-07-01T00:00:00"/>
    <n v="15"/>
    <m/>
  </r>
  <r>
    <s v="h45"/>
    <x v="0"/>
    <n v="146.45963405202201"/>
    <x v="3"/>
    <d v="2019-05-27T00:00:00"/>
    <m/>
    <d v="2019-04-03T00:00:00"/>
    <s v="Wheat"/>
    <s v="Spring"/>
    <x v="31"/>
    <s v="H45"/>
    <s v="DaleTOS1CvH45"/>
    <s v="HarvestRipe"/>
    <n v="69"/>
    <d v="2019-03-20T00:00:00"/>
    <n v="14"/>
    <m/>
  </r>
  <r>
    <s v="h45"/>
    <x v="1"/>
    <n v="184.092590279962"/>
    <x v="3"/>
    <d v="2019-07-04T00:00:00"/>
    <m/>
    <d v="2019-04-23T00:00:00"/>
    <s v="Wheat"/>
    <s v="Spring"/>
    <x v="31"/>
    <s v="H45"/>
    <s v="DaleTOS2CvH45"/>
    <s v="HarvestRipe"/>
    <n v="86"/>
    <d v="2019-04-10T00:00:00"/>
    <n v="13"/>
    <m/>
  </r>
  <r>
    <s v="h45"/>
    <x v="2"/>
    <n v="207.74470103309801"/>
    <x v="3"/>
    <d v="2019-07-28T00:00:00"/>
    <m/>
    <d v="2019-04-30T00:00:00"/>
    <s v="Wheat"/>
    <s v="Spring"/>
    <x v="31"/>
    <s v="H45"/>
    <s v="DaleTOS3CvH45"/>
    <s v="HarvestRipe"/>
    <n v="103"/>
    <d v="2019-04-17T00:00:00"/>
    <n v="13"/>
    <m/>
  </r>
  <r>
    <s v="h45"/>
    <x v="3"/>
    <n v="227.101189658507"/>
    <x v="3"/>
    <d v="2019-08-16T00:00:00"/>
    <m/>
    <d v="2019-05-14T00:00:00"/>
    <s v="Wheat"/>
    <s v="Spring"/>
    <x v="31"/>
    <s v="H45"/>
    <s v="DaleTOS4CvH45"/>
    <s v="HarvestRipe"/>
    <n v="108"/>
    <d v="2019-05-01T00:00:00"/>
    <n v="13"/>
    <m/>
  </r>
  <r>
    <s v="h45"/>
    <x v="4"/>
    <n v="249.878618269805"/>
    <x v="3"/>
    <d v="2019-09-08T00:00:00"/>
    <m/>
    <d v="2019-05-29T00:00:00"/>
    <s v="Wheat"/>
    <s v="Spring"/>
    <x v="31"/>
    <s v="H45"/>
    <s v="DaleTOS5CvH45"/>
    <s v="HarvestRipe"/>
    <n v="115"/>
    <d v="2019-05-17T00:00:00"/>
    <n v="12"/>
    <m/>
  </r>
  <r>
    <s v="h45"/>
    <x v="5"/>
    <n v="254.17165028767701"/>
    <x v="3"/>
    <d v="2019-09-12T00:00:00"/>
    <m/>
    <d v="2019-06-10T00:00:00"/>
    <s v="Wheat"/>
    <s v="Spring"/>
    <x v="31"/>
    <s v="H45"/>
    <s v="DaleTOS6CvH45"/>
    <s v="HarvestRipe"/>
    <n v="108"/>
    <d v="2019-05-28T00:00:00"/>
    <n v="13"/>
    <m/>
  </r>
  <r>
    <s v="h45"/>
    <x v="6"/>
    <n v="266.244944011239"/>
    <x v="3"/>
    <d v="2019-09-24T00:00:00"/>
    <m/>
    <d v="2019-06-24T00:00:00"/>
    <s v="Wheat"/>
    <s v="Spring"/>
    <x v="31"/>
    <s v="H45"/>
    <s v="DaleTOS7CvH45"/>
    <s v="HarvestRipe"/>
    <n v="105"/>
    <d v="2019-06-12T00:00:00"/>
    <n v="12"/>
    <m/>
  </r>
  <r>
    <s v="h45"/>
    <x v="7"/>
    <n v="276.07152063434199"/>
    <x v="3"/>
    <d v="2019-10-04T00:00:00"/>
    <m/>
    <d v="2019-07-15T00:00:00"/>
    <s v="Wheat"/>
    <s v="Spring"/>
    <x v="31"/>
    <s v="H45"/>
    <s v="DaleTOS8CvH45"/>
    <s v="HarvestRipe"/>
    <n v="96"/>
    <d v="2019-07-01T00:00:00"/>
    <n v="14"/>
    <m/>
  </r>
  <r>
    <s v="hume"/>
    <x v="0"/>
    <n v="152.25445204252401"/>
    <x v="3"/>
    <d v="2019-06-02T00:00:00"/>
    <m/>
    <d v="2019-04-03T00:00:00"/>
    <s v="Wheat"/>
    <s v="Spring"/>
    <x v="32"/>
    <s v="EGA_HUME"/>
    <s v="DaleTOS1CvHume"/>
    <s v="HarvestRipe"/>
    <n v="75"/>
    <d v="2019-03-20T00:00:00"/>
    <n v="14"/>
    <m/>
  </r>
  <r>
    <s v="hume"/>
    <x v="1"/>
    <n v="197.514747554481"/>
    <x v="3"/>
    <d v="2019-07-18T00:00:00"/>
    <m/>
    <d v="2019-04-23T00:00:00"/>
    <s v="Wheat"/>
    <s v="Spring"/>
    <x v="32"/>
    <s v="EGA_HUME"/>
    <s v="DaleTOS2CvHume"/>
    <s v="HarvestRipe"/>
    <n v="100"/>
    <d v="2019-04-10T00:00:00"/>
    <n v="13"/>
    <m/>
  </r>
  <r>
    <s v="hume"/>
    <x v="2"/>
    <n v="213.85295182477901"/>
    <x v="3"/>
    <d v="2019-08-03T00:00:00"/>
    <m/>
    <d v="2019-04-30T00:00:00"/>
    <s v="Wheat"/>
    <s v="Spring"/>
    <x v="32"/>
    <s v="EGA_HUME"/>
    <s v="DaleTOS3CvHume"/>
    <s v="HarvestRipe"/>
    <n v="109"/>
    <d v="2019-04-17T00:00:00"/>
    <n v="13"/>
    <m/>
  </r>
  <r>
    <s v="hume"/>
    <x v="3"/>
    <n v="234.922820405729"/>
    <x v="3"/>
    <d v="2019-08-24T00:00:00"/>
    <m/>
    <d v="2019-05-14T00:00:00"/>
    <s v="Wheat"/>
    <s v="Spring"/>
    <x v="32"/>
    <s v="EGA_HUME"/>
    <s v="DaleTOS4CvHume"/>
    <s v="HarvestRipe"/>
    <n v="116"/>
    <d v="2019-05-01T00:00:00"/>
    <n v="13"/>
    <m/>
  </r>
  <r>
    <s v="hume"/>
    <x v="4"/>
    <n v="254.011708563365"/>
    <x v="3"/>
    <d v="2019-09-12T00:00:00"/>
    <m/>
    <d v="2019-05-29T00:00:00"/>
    <s v="Wheat"/>
    <s v="Spring"/>
    <x v="32"/>
    <s v="EGA_HUME"/>
    <s v="DaleTOS5CvHume"/>
    <s v="HarvestRipe"/>
    <n v="119"/>
    <d v="2019-05-17T00:00:00"/>
    <n v="12"/>
    <m/>
  </r>
  <r>
    <s v="hume"/>
    <x v="5"/>
    <n v="259.495415435268"/>
    <x v="3"/>
    <d v="2019-09-17T00:00:00"/>
    <m/>
    <d v="2019-06-11T00:00:00"/>
    <s v="Wheat"/>
    <s v="Spring"/>
    <x v="32"/>
    <s v="EGA_HUME"/>
    <s v="DaleTOS6CvHume"/>
    <s v="HarvestRipe"/>
    <n v="113"/>
    <d v="2019-05-28T00:00:00"/>
    <n v="14"/>
    <m/>
  </r>
  <r>
    <s v="hume"/>
    <x v="6"/>
    <n v="270.38335394133401"/>
    <x v="3"/>
    <d v="2019-09-28T00:00:00"/>
    <m/>
    <d v="2019-06-24T00:00:00"/>
    <s v="Wheat"/>
    <s v="Spring"/>
    <x v="32"/>
    <s v="EGA_HUME"/>
    <s v="DaleTOS7CvHume"/>
    <s v="HarvestRipe"/>
    <n v="109"/>
    <d v="2019-06-12T00:00:00"/>
    <n v="12"/>
    <m/>
  </r>
  <r>
    <s v="hume"/>
    <x v="7"/>
    <n v="280.15331840648003"/>
    <x v="3"/>
    <d v="2019-10-08T00:00:00"/>
    <m/>
    <d v="2019-07-16T00:00:00"/>
    <s v="Wheat"/>
    <s v="Spring"/>
    <x v="32"/>
    <s v="EGA_HUME"/>
    <s v="DaleTOS8CvHume"/>
    <s v="HarvestRipe"/>
    <n v="100"/>
    <d v="2019-07-01T00:00:00"/>
    <n v="15"/>
    <m/>
  </r>
  <r>
    <s v="janz"/>
    <x v="0"/>
    <n v="158.12208814112699"/>
    <x v="3"/>
    <d v="2019-06-08T00:00:00"/>
    <m/>
    <d v="2019-04-03T00:00:00"/>
    <s v="Wheat"/>
    <s v="Spring"/>
    <x v="33"/>
    <s v="JANZ"/>
    <s v="DaleTOS1CvJanz"/>
    <s v="HarvestRipe"/>
    <n v="81"/>
    <d v="2019-03-20T00:00:00"/>
    <n v="14"/>
    <m/>
  </r>
  <r>
    <s v="janz"/>
    <x v="1"/>
    <n v="194.726858820144"/>
    <x v="3"/>
    <d v="2019-07-15T00:00:00"/>
    <m/>
    <d v="2019-04-23T00:00:00"/>
    <s v="Wheat"/>
    <s v="Spring"/>
    <x v="33"/>
    <s v="JANZ"/>
    <s v="DaleTOS2CvJanz"/>
    <s v="HarvestRipe"/>
    <n v="97"/>
    <d v="2019-04-10T00:00:00"/>
    <n v="13"/>
    <m/>
  </r>
  <r>
    <s v="janz"/>
    <x v="2"/>
    <n v="221.69993758333001"/>
    <x v="3"/>
    <d v="2019-08-11T00:00:00"/>
    <m/>
    <d v="2019-04-30T00:00:00"/>
    <s v="Wheat"/>
    <s v="Spring"/>
    <x v="33"/>
    <s v="JANZ"/>
    <s v="DaleTOS3CvJanz"/>
    <s v="HarvestRipe"/>
    <n v="117"/>
    <d v="2019-04-17T00:00:00"/>
    <n v="13"/>
    <m/>
  </r>
  <r>
    <s v="janz"/>
    <x v="3"/>
    <n v="230.254890563792"/>
    <x v="3"/>
    <d v="2019-08-19T00:00:00"/>
    <m/>
    <d v="2019-05-14T00:00:00"/>
    <s v="Wheat"/>
    <s v="Spring"/>
    <x v="33"/>
    <s v="JANZ"/>
    <s v="DaleTOS4CvJanz"/>
    <s v="HarvestRipe"/>
    <n v="111"/>
    <d v="2019-05-01T00:00:00"/>
    <n v="13"/>
    <m/>
  </r>
  <r>
    <s v="janz"/>
    <x v="4"/>
    <n v="252.93997863499601"/>
    <x v="3"/>
    <d v="2019-09-11T00:00:00"/>
    <m/>
    <d v="2019-05-28T00:00:00"/>
    <s v="Wheat"/>
    <s v="Spring"/>
    <x v="33"/>
    <s v="JANZ"/>
    <s v="DaleTOS5CvJanz"/>
    <s v="HarvestRipe"/>
    <n v="118"/>
    <d v="2019-05-17T00:00:00"/>
    <n v="11"/>
    <m/>
  </r>
  <r>
    <s v="janz"/>
    <x v="5"/>
    <n v="264.32309333802903"/>
    <x v="3"/>
    <d v="2019-09-22T00:00:00"/>
    <m/>
    <d v="2019-06-10T00:00:00"/>
    <s v="Wheat"/>
    <s v="Spring"/>
    <x v="33"/>
    <s v="JANZ"/>
    <s v="DaleTOS6CvJanz"/>
    <s v="HarvestRipe"/>
    <n v="118"/>
    <d v="2019-05-28T00:00:00"/>
    <n v="13"/>
    <m/>
  </r>
  <r>
    <s v="janz"/>
    <x v="6"/>
    <n v="273.39128666541302"/>
    <x v="3"/>
    <d v="2019-10-01T00:00:00"/>
    <m/>
    <d v="2019-06-23T00:00:00"/>
    <s v="Wheat"/>
    <s v="Spring"/>
    <x v="33"/>
    <s v="JANZ"/>
    <s v="DaleTOS7CvJanz"/>
    <s v="HarvestRipe"/>
    <n v="112"/>
    <d v="2019-06-12T00:00:00"/>
    <n v="11"/>
    <m/>
  </r>
  <r>
    <s v="janz"/>
    <x v="7"/>
    <n v="281.265485731843"/>
    <x v="3"/>
    <d v="2019-10-09T00:00:00"/>
    <m/>
    <d v="2019-07-15T00:00:00"/>
    <s v="Wheat"/>
    <s v="Spring"/>
    <x v="33"/>
    <s v="JANZ"/>
    <s v="DaleTOS8CvJanz"/>
    <s v="HarvestRipe"/>
    <n v="101"/>
    <d v="2019-07-01T00:00:00"/>
    <n v="14"/>
    <m/>
  </r>
  <r>
    <s v="kellalac"/>
    <x v="0"/>
    <n v="189.701395355079"/>
    <x v="3"/>
    <d v="2019-07-10T00:00:00"/>
    <m/>
    <d v="2019-04-03T00:00:00"/>
    <s v="Wheat"/>
    <s v="Spring"/>
    <x v="34"/>
    <s v="KELLALAC"/>
    <s v="DaleTOS1CvKellalac"/>
    <s v="HarvestRipe"/>
    <n v="113"/>
    <d v="2019-03-20T00:00:00"/>
    <n v="14"/>
    <m/>
  </r>
  <r>
    <s v="kellalac"/>
    <x v="1"/>
    <n v="246.16493204513901"/>
    <x v="3"/>
    <d v="2019-09-04T00:00:00"/>
    <m/>
    <d v="2019-04-23T00:00:00"/>
    <s v="Wheat"/>
    <s v="Spring"/>
    <x v="34"/>
    <s v="KELLALAC"/>
    <s v="DaleTOS2CvKellalac"/>
    <s v="HarvestRipe"/>
    <n v="148"/>
    <d v="2019-04-10T00:00:00"/>
    <n v="13"/>
    <m/>
  </r>
  <r>
    <s v="kellalac"/>
    <x v="2"/>
    <n v="252.438876855177"/>
    <x v="3"/>
    <d v="2019-09-10T00:00:00"/>
    <m/>
    <d v="2019-04-30T00:00:00"/>
    <s v="Wheat"/>
    <s v="Spring"/>
    <x v="34"/>
    <s v="KELLALAC"/>
    <s v="DaleTOS3CvKellalac"/>
    <s v="HarvestRipe"/>
    <n v="147"/>
    <d v="2019-04-17T00:00:00"/>
    <n v="13"/>
    <m/>
  </r>
  <r>
    <s v="kellalac"/>
    <x v="3"/>
    <n v="265.63198929510202"/>
    <x v="3"/>
    <d v="2019-09-24T00:00:00"/>
    <m/>
    <d v="2019-05-15T00:00:00"/>
    <s v="Wheat"/>
    <s v="Spring"/>
    <x v="34"/>
    <s v="KELLALAC"/>
    <s v="DaleTOS4CvKellalac"/>
    <s v="HarvestRipe"/>
    <n v="147"/>
    <d v="2019-05-01T00:00:00"/>
    <n v="14"/>
    <m/>
  </r>
  <r>
    <s v="kellalac"/>
    <x v="4"/>
    <n v="272.32513095066798"/>
    <x v="3"/>
    <d v="2019-09-30T00:00:00"/>
    <m/>
    <d v="2019-05-29T00:00:00"/>
    <s v="Wheat"/>
    <s v="Spring"/>
    <x v="34"/>
    <s v="KELLALAC"/>
    <s v="DaleTOS5CvKellalac"/>
    <s v="HarvestRipe"/>
    <n v="137"/>
    <d v="2019-05-17T00:00:00"/>
    <n v="12"/>
    <m/>
  </r>
  <r>
    <s v="kellalac"/>
    <x v="5"/>
    <n v="275.02663719835903"/>
    <x v="3"/>
    <d v="2019-10-03T00:00:00"/>
    <m/>
    <d v="2019-06-11T00:00:00"/>
    <s v="Wheat"/>
    <s v="Spring"/>
    <x v="34"/>
    <s v="KELLALAC"/>
    <s v="DaleTOS6CvKellalac"/>
    <s v="HarvestRipe"/>
    <n v="129"/>
    <d v="2019-05-28T00:00:00"/>
    <n v="14"/>
    <m/>
  </r>
  <r>
    <s v="kellalac"/>
    <x v="6"/>
    <n v="282.195825706248"/>
    <x v="3"/>
    <d v="2019-10-10T00:00:00"/>
    <m/>
    <d v="2019-06-25T00:00:00"/>
    <s v="Wheat"/>
    <s v="Spring"/>
    <x v="34"/>
    <s v="KELLALAC"/>
    <s v="DaleTOS7CvKellalac"/>
    <s v="HarvestRipe"/>
    <n v="121"/>
    <d v="2019-06-12T00:00:00"/>
    <n v="13"/>
    <m/>
  </r>
  <r>
    <s v="kellalac"/>
    <x v="7"/>
    <n v="289.00963744438099"/>
    <x v="3"/>
    <d v="2019-10-17T00:00:00"/>
    <m/>
    <d v="2019-07-16T00:00:00"/>
    <s v="Wheat"/>
    <s v="Spring"/>
    <x v="34"/>
    <s v="KELLALAC"/>
    <s v="DaleTOS8CvKellalac"/>
    <s v="HarvestRipe"/>
    <n v="109"/>
    <d v="2019-07-01T00:00:00"/>
    <n v="15"/>
    <m/>
  </r>
  <r>
    <s v="kittyhawk"/>
    <x v="0"/>
    <n v="252.136494299589"/>
    <x v="3"/>
    <d v="2019-09-10T00:00:00"/>
    <n v="16.5"/>
    <d v="2019-04-03T00:00:00"/>
    <s v="Wheat"/>
    <s v="Winter"/>
    <x v="35"/>
    <s v="KITTYHAWK"/>
    <s v="DaleTOS1CvKittyhawk"/>
    <s v="HarvestRipe"/>
    <n v="175"/>
    <d v="2019-03-20T00:00:00"/>
    <n v="14"/>
    <n v="16"/>
  </r>
  <r>
    <s v="kittyhawk"/>
    <x v="1"/>
    <n v="256.497898666276"/>
    <x v="3"/>
    <d v="2019-09-14T00:00:00"/>
    <m/>
    <d v="2019-04-23T00:00:00"/>
    <s v="Wheat"/>
    <s v="Winter"/>
    <x v="35"/>
    <s v="KITTYHAWK"/>
    <s v="DaleTOS2CvKittyhawk"/>
    <s v="HarvestRipe"/>
    <n v="158"/>
    <d v="2019-04-10T00:00:00"/>
    <n v="13"/>
    <m/>
  </r>
  <r>
    <s v="kittyhawk"/>
    <x v="2"/>
    <n v="259.79440591545801"/>
    <x v="3"/>
    <d v="2019-09-18T00:00:00"/>
    <m/>
    <d v="2019-04-30T00:00:00"/>
    <s v="Wheat"/>
    <s v="Winter"/>
    <x v="35"/>
    <s v="KITTYHAWK"/>
    <s v="DaleTOS3CvKittyhawk"/>
    <s v="HarvestRipe"/>
    <n v="155"/>
    <d v="2019-04-17T00:00:00"/>
    <n v="13"/>
    <m/>
  </r>
  <r>
    <s v="kittyhawk"/>
    <x v="3"/>
    <n v="266.26498256705599"/>
    <x v="3"/>
    <d v="2019-09-24T00:00:00"/>
    <n v="13"/>
    <d v="2019-05-14T00:00:00"/>
    <s v="Wheat"/>
    <s v="Winter"/>
    <x v="35"/>
    <s v="KITTYHAWK"/>
    <s v="DaleTOS4CvKittyhawk"/>
    <s v="HarvestRipe"/>
    <n v="147"/>
    <d v="2019-05-01T00:00:00"/>
    <n v="13"/>
    <n v="13.5"/>
  </r>
  <r>
    <s v="kittyhawk"/>
    <x v="4"/>
    <n v="274.65519930342998"/>
    <x v="3"/>
    <d v="2019-10-03T00:00:00"/>
    <m/>
    <d v="2019-05-29T00:00:00"/>
    <s v="Wheat"/>
    <s v="Winter"/>
    <x v="35"/>
    <s v="KITTYHAWK"/>
    <s v="DaleTOS5CvKittyhawk"/>
    <s v="HarvestRipe"/>
    <n v="140"/>
    <d v="2019-05-17T00:00:00"/>
    <n v="12"/>
    <m/>
  </r>
  <r>
    <s v="kittyhawk"/>
    <x v="5"/>
    <n v="277.177377312408"/>
    <x v="3"/>
    <d v="2019-10-05T00:00:00"/>
    <m/>
    <d v="2019-06-10T00:00:00"/>
    <s v="Wheat"/>
    <s v="Winter"/>
    <x v="35"/>
    <s v="KITTYHAWK"/>
    <s v="DaleTOS6CvKittyhawk"/>
    <s v="HarvestRipe"/>
    <n v="131"/>
    <d v="2019-05-28T00:00:00"/>
    <n v="13"/>
    <m/>
  </r>
  <r>
    <s v="kittyhawk"/>
    <x v="6"/>
    <n v="283.93248601143603"/>
    <x v="3"/>
    <d v="2019-10-12T00:00:00"/>
    <m/>
    <d v="2019-06-24T00:00:00"/>
    <s v="Wheat"/>
    <s v="Winter"/>
    <x v="35"/>
    <s v="KITTYHAWK"/>
    <s v="DaleTOS7CvKittyhawk"/>
    <s v="HarvestRipe"/>
    <n v="123"/>
    <d v="2019-06-12T00:00:00"/>
    <n v="12"/>
    <m/>
  </r>
  <r>
    <s v="kittyhawk"/>
    <x v="7"/>
    <n v="291.38903397224499"/>
    <x v="3"/>
    <d v="2019-10-19T00:00:00"/>
    <n v="12.25"/>
    <d v="2019-07-15T00:00:00"/>
    <s v="Wheat"/>
    <s v="Winter"/>
    <x v="35"/>
    <s v="KITTYHAWK"/>
    <s v="DaleTOS8CvKittyhawk"/>
    <s v="HarvestRipe"/>
    <n v="111"/>
    <d v="2019-07-01T00:00:00"/>
    <n v="14"/>
    <n v="11"/>
  </r>
  <r>
    <s v="lancer"/>
    <x v="0"/>
    <n v="163.75773414188899"/>
    <x v="3"/>
    <d v="2019-06-14T00:00:00"/>
    <n v="8.5"/>
    <d v="2019-04-03T00:00:00"/>
    <s v="Wheat"/>
    <s v="Spring"/>
    <x v="36"/>
    <s v="LANCER"/>
    <s v="DaleTOS1CvLancer"/>
    <s v="HarvestRipe"/>
    <n v="87"/>
    <d v="2019-03-20T00:00:00"/>
    <n v="14"/>
    <n v="8.7655855454826401"/>
  </r>
  <r>
    <s v="lancer"/>
    <x v="1"/>
    <n v="214.05641849031699"/>
    <x v="3"/>
    <d v="2019-08-03T00:00:00"/>
    <m/>
    <d v="2019-04-23T00:00:00"/>
    <s v="Wheat"/>
    <s v="Spring"/>
    <x v="36"/>
    <s v="LANCER"/>
    <s v="DaleTOS2CvLancer"/>
    <s v="HarvestRipe"/>
    <n v="116"/>
    <d v="2019-04-10T00:00:00"/>
    <n v="13"/>
    <m/>
  </r>
  <r>
    <s v="lancer"/>
    <x v="2"/>
    <n v="227.13182874268301"/>
    <x v="3"/>
    <d v="2019-08-16T00:00:00"/>
    <m/>
    <d v="2019-04-30T00:00:00"/>
    <s v="Wheat"/>
    <s v="Spring"/>
    <x v="36"/>
    <s v="LANCER"/>
    <s v="DaleTOS3CvLancer"/>
    <s v="HarvestRipe"/>
    <n v="122"/>
    <d v="2019-04-17T00:00:00"/>
    <n v="13"/>
    <m/>
  </r>
  <r>
    <s v="lancer"/>
    <x v="3"/>
    <n v="242.349370896566"/>
    <x v="3"/>
    <d v="2019-08-31T00:00:00"/>
    <n v="10.5"/>
    <d v="2019-05-14T00:00:00"/>
    <s v="Wheat"/>
    <s v="Spring"/>
    <x v="36"/>
    <s v="LANCER"/>
    <s v="DaleTOS4CvLancer"/>
    <s v="HarvestRipe"/>
    <n v="123"/>
    <d v="2019-05-01T00:00:00"/>
    <n v="13"/>
    <n v="12.2358734265982"/>
  </r>
  <r>
    <s v="lancer"/>
    <x v="4"/>
    <n v="260.43918621918499"/>
    <x v="3"/>
    <d v="2019-09-18T00:00:00"/>
    <m/>
    <d v="2019-05-29T00:00:00"/>
    <s v="Wheat"/>
    <s v="Spring"/>
    <x v="36"/>
    <s v="LANCER"/>
    <s v="DaleTOS5CvLancer"/>
    <s v="HarvestRipe"/>
    <n v="125"/>
    <d v="2019-05-17T00:00:00"/>
    <n v="12"/>
    <m/>
  </r>
  <r>
    <s v="lancer"/>
    <x v="5"/>
    <n v="269.32734218701501"/>
    <x v="3"/>
    <d v="2019-09-27T00:00:00"/>
    <m/>
    <d v="2019-06-10T00:00:00"/>
    <s v="Wheat"/>
    <s v="Spring"/>
    <x v="36"/>
    <s v="LANCER"/>
    <s v="DaleTOS6CvLancer"/>
    <s v="HarvestRipe"/>
    <n v="123"/>
    <d v="2019-05-28T00:00:00"/>
    <n v="13"/>
    <m/>
  </r>
  <r>
    <s v="lancer"/>
    <x v="6"/>
    <n v="279.08991942835399"/>
    <x v="3"/>
    <d v="2019-10-07T00:00:00"/>
    <m/>
    <d v="2019-06-24T00:00:00"/>
    <s v="Wheat"/>
    <s v="Spring"/>
    <x v="36"/>
    <s v="LANCER"/>
    <s v="DaleTOS7CvLancer"/>
    <s v="HarvestRipe"/>
    <n v="118"/>
    <d v="2019-06-12T00:00:00"/>
    <n v="12"/>
    <m/>
  </r>
  <r>
    <s v="lancer"/>
    <x v="7"/>
    <n v="284.822097641862"/>
    <x v="3"/>
    <d v="2019-10-13T00:00:00"/>
    <n v="11"/>
    <d v="2019-07-16T00:00:00"/>
    <s v="Wheat"/>
    <s v="Spring"/>
    <x v="36"/>
    <s v="LANCER"/>
    <s v="DaleTOS8CvLancer"/>
    <s v="HarvestRipe"/>
    <n v="105"/>
    <d v="2019-07-01T00:00:00"/>
    <n v="15"/>
    <n v="10.6666666666667"/>
  </r>
  <r>
    <s v="longsword"/>
    <x v="0"/>
    <n v="237.28564165720999"/>
    <x v="3"/>
    <d v="2019-08-26T00:00:00"/>
    <m/>
    <d v="2019-04-03T00:00:00"/>
    <s v="Wheat"/>
    <s v="Winter"/>
    <x v="37"/>
    <s v="LONGSWORD"/>
    <s v="DaleTOS1CvLongsword"/>
    <s v="HarvestRipe"/>
    <n v="160"/>
    <d v="2019-03-20T00:00:00"/>
    <n v="14"/>
    <m/>
  </r>
  <r>
    <s v="longsword"/>
    <x v="1"/>
    <n v="246.387406406895"/>
    <x v="3"/>
    <d v="2019-09-04T00:00:00"/>
    <m/>
    <d v="2019-04-23T00:00:00"/>
    <s v="Wheat"/>
    <s v="Winter"/>
    <x v="37"/>
    <s v="LONGSWORD"/>
    <s v="DaleTOS2CvLongsword"/>
    <s v="HarvestRipe"/>
    <n v="148"/>
    <d v="2019-04-10T00:00:00"/>
    <n v="13"/>
    <m/>
  </r>
  <r>
    <s v="longsword"/>
    <x v="2"/>
    <n v="250.310583777575"/>
    <x v="3"/>
    <d v="2019-09-08T00:00:00"/>
    <m/>
    <d v="2019-04-30T00:00:00"/>
    <s v="Wheat"/>
    <s v="Winter"/>
    <x v="37"/>
    <s v="LONGSWORD"/>
    <s v="DaleTOS3CvLongsword"/>
    <s v="HarvestRipe"/>
    <n v="145"/>
    <d v="2019-04-17T00:00:00"/>
    <n v="13"/>
    <m/>
  </r>
  <r>
    <s v="longsword"/>
    <x v="3"/>
    <n v="254.682127075106"/>
    <x v="3"/>
    <d v="2019-09-13T00:00:00"/>
    <m/>
    <d v="2019-05-14T00:00:00"/>
    <s v="Wheat"/>
    <s v="Winter"/>
    <x v="37"/>
    <s v="LONGSWORD"/>
    <s v="DaleTOS4CvLongsword"/>
    <s v="HarvestRipe"/>
    <n v="136"/>
    <d v="2019-05-01T00:00:00"/>
    <n v="13"/>
    <m/>
  </r>
  <r>
    <s v="longsword"/>
    <x v="4"/>
    <n v="266.75066440176801"/>
    <x v="3"/>
    <d v="2019-09-25T00:00:00"/>
    <m/>
    <d v="2019-05-28T00:00:00"/>
    <s v="Wheat"/>
    <s v="Winter"/>
    <x v="37"/>
    <s v="LONGSWORD"/>
    <s v="DaleTOS5CvLongsword"/>
    <s v="HarvestRipe"/>
    <n v="132"/>
    <d v="2019-05-17T00:00:00"/>
    <n v="11"/>
    <m/>
  </r>
  <r>
    <s v="longsword"/>
    <x v="5"/>
    <n v="270.19153306976801"/>
    <x v="3"/>
    <d v="2019-09-28T00:00:00"/>
    <m/>
    <d v="2019-06-10T00:00:00"/>
    <s v="Wheat"/>
    <s v="Winter"/>
    <x v="37"/>
    <s v="LONGSWORD"/>
    <s v="DaleTOS6CvLongsword"/>
    <s v="HarvestRipe"/>
    <n v="124"/>
    <d v="2019-05-28T00:00:00"/>
    <n v="13"/>
    <m/>
  </r>
  <r>
    <s v="longsword"/>
    <x v="6"/>
    <n v="277.01156961480302"/>
    <x v="3"/>
    <d v="2019-10-05T00:00:00"/>
    <m/>
    <d v="2019-06-24T00:00:00"/>
    <s v="Wheat"/>
    <s v="Winter"/>
    <x v="37"/>
    <s v="LONGSWORD"/>
    <s v="DaleTOS7CvLongsword"/>
    <s v="HarvestRipe"/>
    <n v="116"/>
    <d v="2019-06-12T00:00:00"/>
    <n v="12"/>
    <m/>
  </r>
  <r>
    <s v="longsword"/>
    <x v="7"/>
    <n v="284.089876490238"/>
    <x v="3"/>
    <d v="2019-10-12T00:00:00"/>
    <m/>
    <d v="2019-07-15T00:00:00"/>
    <s v="Wheat"/>
    <s v="Winter"/>
    <x v="37"/>
    <s v="LONGSWORD"/>
    <s v="DaleTOS8CvLongsword"/>
    <s v="HarvestRipe"/>
    <n v="104"/>
    <d v="2019-07-01T00:00:00"/>
    <n v="14"/>
    <m/>
  </r>
  <r>
    <s v="mace"/>
    <x v="0"/>
    <n v="170.629261102615"/>
    <x v="3"/>
    <d v="2019-06-21T00:00:00"/>
    <n v="10"/>
    <d v="2019-04-03T00:00:00"/>
    <s v="Wheat"/>
    <s v="Spring"/>
    <x v="38"/>
    <s v="MACE"/>
    <s v="DaleTOS1CvMace"/>
    <s v="HarvestRipe"/>
    <n v="94"/>
    <d v="2019-03-20T00:00:00"/>
    <n v="14"/>
    <n v="9"/>
  </r>
  <r>
    <s v="mace"/>
    <x v="1"/>
    <n v="206.10732765128901"/>
    <x v="3"/>
    <d v="2019-07-26T00:00:00"/>
    <m/>
    <d v="2019-04-23T00:00:00"/>
    <s v="Wheat"/>
    <s v="Spring"/>
    <x v="38"/>
    <s v="MACE"/>
    <s v="DaleTOS2CvMace"/>
    <s v="HarvestRipe"/>
    <n v="108"/>
    <d v="2019-04-10T00:00:00"/>
    <n v="13"/>
    <m/>
  </r>
  <r>
    <s v="mace"/>
    <x v="2"/>
    <n v="219.811587373218"/>
    <x v="3"/>
    <d v="2019-08-09T00:00:00"/>
    <m/>
    <d v="2019-04-30T00:00:00"/>
    <s v="Wheat"/>
    <s v="Spring"/>
    <x v="38"/>
    <s v="MACE"/>
    <s v="DaleTOS3CvMace"/>
    <s v="HarvestRipe"/>
    <n v="115"/>
    <d v="2019-04-17T00:00:00"/>
    <n v="13"/>
    <m/>
  </r>
  <r>
    <s v="mace"/>
    <x v="3"/>
    <n v="237.38491729394801"/>
    <x v="3"/>
    <d v="2019-08-26T00:00:00"/>
    <n v="9.5"/>
    <d v="2019-05-14T00:00:00"/>
    <s v="Wheat"/>
    <s v="Spring"/>
    <x v="38"/>
    <s v="MACE"/>
    <s v="DaleTOS4CvMace"/>
    <s v="HarvestRipe"/>
    <n v="118"/>
    <d v="2019-05-01T00:00:00"/>
    <n v="13"/>
    <n v="9.6666666666666696"/>
  </r>
  <r>
    <s v="mace"/>
    <x v="4"/>
    <n v="253.863459486746"/>
    <x v="3"/>
    <d v="2019-09-12T00:00:00"/>
    <m/>
    <d v="2019-05-29T00:00:00"/>
    <s v="Wheat"/>
    <s v="Spring"/>
    <x v="38"/>
    <s v="MACE"/>
    <s v="DaleTOS5CvMace"/>
    <s v="HarvestRipe"/>
    <n v="119"/>
    <d v="2019-05-17T00:00:00"/>
    <n v="12"/>
    <m/>
  </r>
  <r>
    <s v="mace"/>
    <x v="5"/>
    <n v="261.34868079889202"/>
    <x v="3"/>
    <d v="2019-09-19T00:00:00"/>
    <m/>
    <d v="2019-06-10T00:00:00"/>
    <s v="Wheat"/>
    <s v="Spring"/>
    <x v="38"/>
    <s v="MACE"/>
    <s v="DaleTOS6CvMace"/>
    <s v="HarvestRipe"/>
    <n v="115"/>
    <d v="2019-05-28T00:00:00"/>
    <n v="13"/>
    <m/>
  </r>
  <r>
    <s v="mace"/>
    <x v="6"/>
    <n v="270.61465846557297"/>
    <x v="3"/>
    <d v="2019-09-29T00:00:00"/>
    <m/>
    <d v="2019-06-24T00:00:00"/>
    <s v="Wheat"/>
    <s v="Spring"/>
    <x v="38"/>
    <s v="MACE"/>
    <s v="DaleTOS7CvMace"/>
    <s v="HarvestRipe"/>
    <n v="110"/>
    <d v="2019-06-12T00:00:00"/>
    <n v="12"/>
    <m/>
  </r>
  <r>
    <s v="mace"/>
    <x v="7"/>
    <n v="277.45836687815699"/>
    <x v="3"/>
    <d v="2019-10-05T00:00:00"/>
    <n v="9.25"/>
    <d v="2019-07-15T00:00:00"/>
    <s v="Wheat"/>
    <s v="Spring"/>
    <x v="38"/>
    <s v="MACE"/>
    <s v="DaleTOS8CvMace"/>
    <s v="HarvestRipe"/>
    <n v="97"/>
    <d v="2019-07-01T00:00:00"/>
    <n v="14"/>
    <n v="9"/>
  </r>
  <r>
    <s v="magenta"/>
    <x v="0"/>
    <n v="177.09705021058301"/>
    <x v="3"/>
    <d v="2019-06-27T00:00:00"/>
    <m/>
    <d v="2019-04-03T00:00:00"/>
    <s v="Wheat"/>
    <s v="Spring"/>
    <x v="39"/>
    <s v="MAGENTA"/>
    <s v="DaleTOS1CvMagenta"/>
    <s v="HarvestRipe"/>
    <n v="100"/>
    <d v="2019-03-20T00:00:00"/>
    <n v="14"/>
    <m/>
  </r>
  <r>
    <s v="magenta"/>
    <x v="1"/>
    <n v="208.60728135818999"/>
    <x v="3"/>
    <d v="2019-07-29T00:00:00"/>
    <m/>
    <d v="2019-04-23T00:00:00"/>
    <s v="Wheat"/>
    <s v="Spring"/>
    <x v="39"/>
    <s v="MAGENTA"/>
    <s v="DaleTOS2CvMagenta"/>
    <s v="HarvestRipe"/>
    <n v="111"/>
    <d v="2019-04-10T00:00:00"/>
    <n v="13"/>
    <m/>
  </r>
  <r>
    <s v="magenta"/>
    <x v="2"/>
    <n v="228.08346730028001"/>
    <x v="3"/>
    <d v="2019-08-17T00:00:00"/>
    <m/>
    <d v="2019-04-30T00:00:00"/>
    <s v="Wheat"/>
    <s v="Spring"/>
    <x v="39"/>
    <s v="MAGENTA"/>
    <s v="DaleTOS3CvMagenta"/>
    <s v="HarvestRipe"/>
    <n v="123"/>
    <d v="2019-04-17T00:00:00"/>
    <n v="13"/>
    <m/>
  </r>
  <r>
    <s v="magenta"/>
    <x v="3"/>
    <n v="241.47693118862799"/>
    <x v="3"/>
    <d v="2019-08-30T00:00:00"/>
    <m/>
    <d v="2019-05-14T00:00:00"/>
    <s v="Wheat"/>
    <s v="Spring"/>
    <x v="39"/>
    <s v="MAGENTA"/>
    <s v="DaleTOS4CvMagenta"/>
    <s v="HarvestRipe"/>
    <n v="122"/>
    <d v="2019-05-01T00:00:00"/>
    <n v="13"/>
    <m/>
  </r>
  <r>
    <s v="magenta"/>
    <x v="4"/>
    <n v="262.06377068026302"/>
    <x v="3"/>
    <d v="2019-09-20T00:00:00"/>
    <m/>
    <d v="2019-05-29T00:00:00"/>
    <s v="Wheat"/>
    <s v="Spring"/>
    <x v="39"/>
    <s v="MAGENTA"/>
    <s v="DaleTOS5CvMagenta"/>
    <s v="HarvestRipe"/>
    <n v="127"/>
    <d v="2019-05-17T00:00:00"/>
    <n v="12"/>
    <m/>
  </r>
  <r>
    <s v="magenta"/>
    <x v="5"/>
    <n v="266.15437625686599"/>
    <x v="3"/>
    <d v="2019-09-24T00:00:00"/>
    <m/>
    <d v="2019-06-10T00:00:00"/>
    <s v="Wheat"/>
    <s v="Spring"/>
    <x v="39"/>
    <s v="MAGENTA"/>
    <s v="DaleTOS6CvMagenta"/>
    <s v="HarvestRipe"/>
    <n v="120"/>
    <d v="2019-05-28T00:00:00"/>
    <n v="13"/>
    <m/>
  </r>
  <r>
    <s v="magenta"/>
    <x v="6"/>
    <n v="276.174267362602"/>
    <x v="3"/>
    <d v="2019-10-04T00:00:00"/>
    <m/>
    <d v="2019-06-24T00:00:00"/>
    <s v="Wheat"/>
    <s v="Spring"/>
    <x v="39"/>
    <s v="MAGENTA"/>
    <s v="DaleTOS7CvMagenta"/>
    <s v="HarvestRipe"/>
    <n v="115"/>
    <d v="2019-06-12T00:00:00"/>
    <n v="12"/>
    <m/>
  </r>
  <r>
    <s v="magenta"/>
    <x v="7"/>
    <n v="283.65067537174099"/>
    <x v="3"/>
    <d v="2019-10-12T00:00:00"/>
    <m/>
    <d v="2019-07-15T00:00:00"/>
    <s v="Wheat"/>
    <s v="Spring"/>
    <x v="39"/>
    <s v="MAGENTA"/>
    <s v="DaleTOS8CvMagenta"/>
    <s v="HarvestRipe"/>
    <n v="104"/>
    <d v="2019-07-01T00:00:00"/>
    <n v="14"/>
    <m/>
  </r>
  <r>
    <s v="manning"/>
    <x v="0"/>
    <n v="278.407839745258"/>
    <x v="3"/>
    <d v="2019-10-06T00:00:00"/>
    <n v="19"/>
    <d v="2019-04-03T00:00:00"/>
    <s v="Wheat"/>
    <s v="Winter"/>
    <x v="40"/>
    <s v="MANNING"/>
    <s v="DaleTOS1CvManning"/>
    <s v="HarvestRipe"/>
    <n v="201"/>
    <d v="2019-03-20T00:00:00"/>
    <n v="14"/>
    <n v="18"/>
  </r>
  <r>
    <s v="manning"/>
    <x v="1"/>
    <n v="287.933438657088"/>
    <x v="3"/>
    <d v="2019-10-16T00:00:00"/>
    <m/>
    <d v="2019-04-23T00:00:00"/>
    <s v="Wheat"/>
    <s v="Winter"/>
    <x v="40"/>
    <s v="MANNING"/>
    <s v="DaleTOS2CvManning"/>
    <s v="HarvestRipe"/>
    <n v="190"/>
    <d v="2019-04-10T00:00:00"/>
    <n v="13"/>
    <m/>
  </r>
  <r>
    <s v="manning"/>
    <x v="2"/>
    <n v="291.53474097628902"/>
    <x v="3"/>
    <d v="2019-10-20T00:00:00"/>
    <m/>
    <d v="2019-04-30T00:00:00"/>
    <s v="Wheat"/>
    <s v="Winter"/>
    <x v="40"/>
    <s v="MANNING"/>
    <s v="DaleTOS3CvManning"/>
    <s v="HarvestRipe"/>
    <n v="187"/>
    <d v="2019-04-17T00:00:00"/>
    <n v="13"/>
    <m/>
  </r>
  <r>
    <s v="manning"/>
    <x v="3"/>
    <n v="296.377576068888"/>
    <x v="3"/>
    <d v="2019-10-24T00:00:00"/>
    <n v="16.25"/>
    <d v="2019-05-15T00:00:00"/>
    <s v="Wheat"/>
    <s v="Winter"/>
    <x v="40"/>
    <s v="MANNING"/>
    <s v="DaleTOS4CvManning"/>
    <s v="HarvestRipe"/>
    <n v="177"/>
    <d v="2019-05-01T00:00:00"/>
    <n v="14"/>
    <n v="14"/>
  </r>
  <r>
    <s v="manning"/>
    <x v="4"/>
    <n v="301.18838002326299"/>
    <x v="3"/>
    <d v="2019-10-29T00:00:00"/>
    <m/>
    <d v="2019-05-29T00:00:00"/>
    <s v="Wheat"/>
    <s v="Winter"/>
    <x v="40"/>
    <s v="MANNING"/>
    <s v="DaleTOS5CvManning"/>
    <s v="HarvestRipe"/>
    <n v="166"/>
    <d v="2019-05-17T00:00:00"/>
    <n v="12"/>
    <m/>
  </r>
  <r>
    <s v="manning"/>
    <x v="5"/>
    <n v="307.97986173605602"/>
    <x v="3"/>
    <d v="2019-11-05T00:00:00"/>
    <m/>
    <d v="2019-06-11T00:00:00"/>
    <s v="Wheat"/>
    <s v="Winter"/>
    <x v="40"/>
    <s v="MANNING"/>
    <s v="DaleTOS6CvManning"/>
    <s v="HarvestRipe"/>
    <n v="162"/>
    <d v="2019-05-28T00:00:00"/>
    <n v="14"/>
    <m/>
  </r>
  <r>
    <s v="manning"/>
    <x v="6"/>
    <n v="315.73684586541702"/>
    <x v="3"/>
    <d v="2019-11-13T00:00:00"/>
    <m/>
    <d v="2019-06-25T00:00:00"/>
    <s v="Wheat"/>
    <s v="Winter"/>
    <x v="40"/>
    <s v="MANNING"/>
    <s v="DaleTOS7CvManning"/>
    <s v="HarvestRipe"/>
    <n v="155"/>
    <d v="2019-06-12T00:00:00"/>
    <n v="13"/>
    <m/>
  </r>
  <r>
    <s v="manning"/>
    <x v="7"/>
    <n v="320.262552614551"/>
    <x v="3"/>
    <d v="2019-11-17T00:00:00"/>
    <n v="15"/>
    <d v="2019-07-16T00:00:00"/>
    <s v="Wheat"/>
    <s v="Winter"/>
    <x v="40"/>
    <s v="MANNING"/>
    <s v="DaleTOS8CvManning"/>
    <s v="HarvestRipe"/>
    <n v="140"/>
    <d v="2019-07-01T00:00:00"/>
    <n v="15"/>
    <n v="12.1666666666667"/>
  </r>
  <r>
    <s v="merinda"/>
    <x v="0"/>
    <n v="155.38854044388799"/>
    <x v="3"/>
    <d v="2019-06-05T00:00:00"/>
    <m/>
    <d v="2019-04-03T00:00:00"/>
    <s v="Wheat"/>
    <s v="Spring"/>
    <x v="41"/>
    <s v="MERINDA"/>
    <s v="DaleTOS1CvMerinda"/>
    <s v="HarvestRipe"/>
    <n v="78"/>
    <d v="2019-03-20T00:00:00"/>
    <n v="14"/>
    <m/>
  </r>
  <r>
    <s v="merinda"/>
    <x v="1"/>
    <n v="197.29162725010099"/>
    <x v="3"/>
    <d v="2019-07-17T00:00:00"/>
    <m/>
    <d v="2019-04-23T00:00:00"/>
    <s v="Wheat"/>
    <s v="Spring"/>
    <x v="41"/>
    <s v="MERINDA"/>
    <s v="DaleTOS2CvMerinda"/>
    <s v="HarvestRipe"/>
    <n v="99"/>
    <d v="2019-04-10T00:00:00"/>
    <n v="13"/>
    <m/>
  </r>
  <r>
    <s v="merinda"/>
    <x v="2"/>
    <n v="212.334221016057"/>
    <x v="3"/>
    <d v="2019-08-01T00:00:00"/>
    <m/>
    <d v="2019-04-30T00:00:00"/>
    <s v="Wheat"/>
    <s v="Spring"/>
    <x v="41"/>
    <s v="MERINDA"/>
    <s v="DaleTOS3CvMerinda"/>
    <s v="HarvestRipe"/>
    <n v="107"/>
    <d v="2019-04-17T00:00:00"/>
    <n v="13"/>
    <m/>
  </r>
  <r>
    <s v="merinda"/>
    <x v="3"/>
    <n v="235.72650799074199"/>
    <x v="3"/>
    <d v="2019-08-25T00:00:00"/>
    <m/>
    <d v="2019-05-14T00:00:00"/>
    <s v="Wheat"/>
    <s v="Spring"/>
    <x v="41"/>
    <s v="MERINDA"/>
    <s v="DaleTOS4CvMerinda"/>
    <s v="HarvestRipe"/>
    <n v="117"/>
    <d v="2019-05-01T00:00:00"/>
    <n v="13"/>
    <m/>
  </r>
  <r>
    <s v="merinda"/>
    <x v="4"/>
    <n v="253.04103419157099"/>
    <x v="3"/>
    <d v="2019-09-11T00:00:00"/>
    <m/>
    <d v="2019-05-29T00:00:00"/>
    <s v="Wheat"/>
    <s v="Spring"/>
    <x v="41"/>
    <s v="MERINDA"/>
    <s v="DaleTOS5CvMerinda"/>
    <s v="HarvestRipe"/>
    <n v="118"/>
    <d v="2019-05-17T00:00:00"/>
    <n v="12"/>
    <m/>
  </r>
  <r>
    <s v="merinda"/>
    <x v="5"/>
    <n v="261.400309043606"/>
    <x v="3"/>
    <d v="2019-09-19T00:00:00"/>
    <m/>
    <d v="2019-06-10T00:00:00"/>
    <s v="Wheat"/>
    <s v="Spring"/>
    <x v="41"/>
    <s v="MERINDA"/>
    <s v="DaleTOS6CvMerinda"/>
    <s v="HarvestRipe"/>
    <n v="115"/>
    <d v="2019-05-28T00:00:00"/>
    <n v="13"/>
    <m/>
  </r>
  <r>
    <s v="merinda"/>
    <x v="6"/>
    <n v="272.87449802939199"/>
    <x v="3"/>
    <d v="2019-10-01T00:00:00"/>
    <m/>
    <d v="2019-06-24T00:00:00"/>
    <s v="Wheat"/>
    <s v="Spring"/>
    <x v="41"/>
    <s v="MERINDA"/>
    <s v="DaleTOS7CvMerinda"/>
    <s v="HarvestRipe"/>
    <n v="112"/>
    <d v="2019-06-12T00:00:00"/>
    <n v="12"/>
    <m/>
  </r>
  <r>
    <s v="merinda"/>
    <x v="7"/>
    <n v="277.02632439307399"/>
    <x v="3"/>
    <d v="2019-10-05T00:00:00"/>
    <m/>
    <d v="2019-07-15T00:00:00"/>
    <s v="Wheat"/>
    <s v="Spring"/>
    <x v="41"/>
    <s v="MERINDA"/>
    <s v="DaleTOS8CvMerinda"/>
    <s v="HarvestRipe"/>
    <n v="97"/>
    <d v="2019-07-01T00:00:00"/>
    <n v="14"/>
    <m/>
  </r>
  <r>
    <s v="mitch"/>
    <x v="0"/>
    <n v="161.65403093901901"/>
    <x v="3"/>
    <d v="2019-06-12T00:00:00"/>
    <m/>
    <d v="2019-04-03T00:00:00"/>
    <s v="Wheat"/>
    <s v="Spring"/>
    <x v="42"/>
    <s v="MITCH"/>
    <s v="DaleTOS1CvMitch"/>
    <s v="HarvestRipe"/>
    <n v="85"/>
    <d v="2019-03-20T00:00:00"/>
    <n v="14"/>
    <m/>
  </r>
  <r>
    <s v="mitch"/>
    <x v="1"/>
    <n v="211.79542156945499"/>
    <x v="3"/>
    <d v="2019-08-01T00:00:00"/>
    <m/>
    <d v="2019-04-23T00:00:00"/>
    <s v="Wheat"/>
    <s v="Spring"/>
    <x v="42"/>
    <s v="MITCH"/>
    <s v="DaleTOS2CvMitch"/>
    <s v="HarvestRipe"/>
    <n v="114"/>
    <d v="2019-04-10T00:00:00"/>
    <n v="13"/>
    <m/>
  </r>
  <r>
    <s v="mitch"/>
    <x v="2"/>
    <n v="230.39558081569601"/>
    <x v="3"/>
    <d v="2019-08-19T00:00:00"/>
    <m/>
    <d v="2019-04-30T00:00:00"/>
    <s v="Wheat"/>
    <s v="Spring"/>
    <x v="42"/>
    <s v="MITCH"/>
    <s v="DaleTOS3CvMitch"/>
    <s v="HarvestRipe"/>
    <n v="125"/>
    <d v="2019-04-17T00:00:00"/>
    <n v="13"/>
    <m/>
  </r>
  <r>
    <s v="mitch"/>
    <x v="3"/>
    <n v="248.46717210963999"/>
    <x v="3"/>
    <d v="2019-09-06T00:00:00"/>
    <m/>
    <d v="2019-05-14T00:00:00"/>
    <s v="Wheat"/>
    <s v="Spring"/>
    <x v="42"/>
    <s v="MITCH"/>
    <s v="DaleTOS4CvMitch"/>
    <s v="HarvestRipe"/>
    <n v="129"/>
    <d v="2019-05-01T00:00:00"/>
    <n v="13"/>
    <m/>
  </r>
  <r>
    <s v="mitch"/>
    <x v="4"/>
    <n v="259.812747752272"/>
    <x v="3"/>
    <d v="2019-09-18T00:00:00"/>
    <m/>
    <d v="2019-05-29T00:00:00"/>
    <s v="Wheat"/>
    <s v="Spring"/>
    <x v="42"/>
    <s v="MITCH"/>
    <s v="DaleTOS5CvMitch"/>
    <s v="HarvestRipe"/>
    <n v="125"/>
    <d v="2019-05-17T00:00:00"/>
    <n v="12"/>
    <m/>
  </r>
  <r>
    <s v="mitch"/>
    <x v="5"/>
    <n v="267.25728365220198"/>
    <x v="3"/>
    <d v="2019-09-25T00:00:00"/>
    <m/>
    <d v="2019-06-10T00:00:00"/>
    <s v="Wheat"/>
    <s v="Spring"/>
    <x v="42"/>
    <s v="MITCH"/>
    <s v="DaleTOS6CvMitch"/>
    <s v="HarvestRipe"/>
    <n v="121"/>
    <d v="2019-05-28T00:00:00"/>
    <n v="13"/>
    <m/>
  </r>
  <r>
    <s v="mitch"/>
    <x v="6"/>
    <n v="277.02794427154703"/>
    <x v="3"/>
    <d v="2019-10-05T00:00:00"/>
    <m/>
    <d v="2019-06-24T00:00:00"/>
    <s v="Wheat"/>
    <s v="Spring"/>
    <x v="42"/>
    <s v="MITCH"/>
    <s v="DaleTOS7CvMitch"/>
    <s v="HarvestRipe"/>
    <n v="116"/>
    <d v="2019-06-12T00:00:00"/>
    <n v="12"/>
    <m/>
  </r>
  <r>
    <s v="mitch"/>
    <x v="7"/>
    <n v="281.05398003660099"/>
    <x v="3"/>
    <d v="2019-10-09T00:00:00"/>
    <m/>
    <d v="2019-07-16T00:00:00"/>
    <s v="Wheat"/>
    <s v="Spring"/>
    <x v="42"/>
    <s v="MITCH"/>
    <s v="DaleTOS8CvMitch"/>
    <s v="HarvestRipe"/>
    <n v="101"/>
    <d v="2019-07-01T00:00:00"/>
    <n v="15"/>
    <m/>
  </r>
  <r>
    <s v="ouyen"/>
    <x v="0"/>
    <n v="151.556293685947"/>
    <x v="3"/>
    <d v="2019-06-02T00:00:00"/>
    <m/>
    <d v="2019-04-03T00:00:00"/>
    <s v="Wheat"/>
    <s v="Spring"/>
    <x v="43"/>
    <s v="OUYEN"/>
    <s v="DaleTOS1CvOuyen"/>
    <s v="HarvestRipe"/>
    <n v="75"/>
    <d v="2019-03-20T00:00:00"/>
    <n v="14"/>
    <m/>
  </r>
  <r>
    <s v="ouyen"/>
    <x v="1"/>
    <n v="204.95277986727399"/>
    <x v="3"/>
    <d v="2019-07-25T00:00:00"/>
    <n v="8"/>
    <d v="2019-04-23T00:00:00"/>
    <s v="Wheat"/>
    <s v="Spring"/>
    <x v="43"/>
    <s v="OUYEN"/>
    <s v="DaleTOS2CvOuyen"/>
    <s v="HarvestRipe"/>
    <n v="107"/>
    <d v="2019-04-10T00:00:00"/>
    <n v="13"/>
    <m/>
  </r>
  <r>
    <s v="ouyen"/>
    <x v="2"/>
    <n v="221.72256224115699"/>
    <x v="3"/>
    <d v="2019-08-11T00:00:00"/>
    <m/>
    <d v="2019-04-30T00:00:00"/>
    <s v="Wheat"/>
    <s v="Spring"/>
    <x v="43"/>
    <s v="OUYEN"/>
    <s v="DaleTOS3CvOuyen"/>
    <s v="HarvestRipe"/>
    <n v="117"/>
    <d v="2019-04-17T00:00:00"/>
    <n v="13"/>
    <m/>
  </r>
  <r>
    <s v="ouyen"/>
    <x v="3"/>
    <n v="236.19861034979601"/>
    <x v="3"/>
    <d v="2019-08-25T00:00:00"/>
    <m/>
    <d v="2019-05-15T00:00:00"/>
    <s v="Wheat"/>
    <s v="Spring"/>
    <x v="43"/>
    <s v="OUYEN"/>
    <s v="DaleTOS4CvOuyen"/>
    <s v="HarvestRipe"/>
    <n v="117"/>
    <d v="2019-05-01T00:00:00"/>
    <n v="14"/>
    <m/>
  </r>
  <r>
    <s v="ouyen"/>
    <x v="4"/>
    <n v="261.45290086251799"/>
    <x v="3"/>
    <d v="2019-09-19T00:00:00"/>
    <m/>
    <d v="2019-05-29T00:00:00"/>
    <s v="Wheat"/>
    <s v="Spring"/>
    <x v="43"/>
    <s v="OUYEN"/>
    <s v="DaleTOS5CvOuyen"/>
    <s v="HarvestRipe"/>
    <n v="126"/>
    <d v="2019-05-17T00:00:00"/>
    <n v="12"/>
    <m/>
  </r>
  <r>
    <s v="ouyen"/>
    <x v="5"/>
    <n v="261.51039929345899"/>
    <x v="3"/>
    <d v="2019-09-20T00:00:00"/>
    <m/>
    <d v="2019-06-11T00:00:00"/>
    <s v="Wheat"/>
    <s v="Spring"/>
    <x v="43"/>
    <s v="OUYEN"/>
    <s v="DaleTOS6CvOuyen"/>
    <s v="HarvestRipe"/>
    <n v="116"/>
    <d v="2019-05-28T00:00:00"/>
    <n v="14"/>
    <m/>
  </r>
  <r>
    <s v="ouyen"/>
    <x v="6"/>
    <n v="275.65482611327502"/>
    <x v="3"/>
    <d v="2019-10-04T00:00:00"/>
    <m/>
    <d v="2019-06-24T00:00:00"/>
    <s v="Wheat"/>
    <s v="Spring"/>
    <x v="43"/>
    <s v="OUYEN"/>
    <s v="DaleTOS7CvOuyen"/>
    <s v="HarvestRipe"/>
    <n v="115"/>
    <d v="2019-06-12T00:00:00"/>
    <n v="12"/>
    <m/>
  </r>
  <r>
    <s v="ouyen"/>
    <x v="7"/>
    <n v="281.129901550532"/>
    <x v="3"/>
    <d v="2019-10-09T00:00:00"/>
    <m/>
    <d v="2019-07-16T00:00:00"/>
    <s v="Wheat"/>
    <s v="Spring"/>
    <x v="43"/>
    <s v="OUYEN"/>
    <s v="DaleTOS8CvOuyen"/>
    <s v="HarvestRipe"/>
    <n v="101"/>
    <d v="2019-07-01T00:00:00"/>
    <n v="15"/>
    <m/>
  </r>
  <r>
    <s v="peake"/>
    <x v="0"/>
    <n v="148.72070332632799"/>
    <x v="3"/>
    <d v="2019-05-30T00:00:00"/>
    <m/>
    <d v="2019-04-03T00:00:00"/>
    <s v="Wheat"/>
    <s v="Spring"/>
    <x v="44"/>
    <s v="PEAKE"/>
    <s v="DaleTOS1CvPeake"/>
    <s v="HarvestRipe"/>
    <n v="72"/>
    <d v="2019-03-20T00:00:00"/>
    <n v="14"/>
    <m/>
  </r>
  <r>
    <s v="peake"/>
    <x v="1"/>
    <n v="197.225230249763"/>
    <x v="3"/>
    <d v="2019-07-17T00:00:00"/>
    <n v="17"/>
    <d v="2019-04-23T00:00:00"/>
    <s v="Wheat"/>
    <s v="Spring"/>
    <x v="44"/>
    <s v="PEAKE"/>
    <s v="DaleTOS2CvPeake"/>
    <s v="HarvestRipe"/>
    <n v="99"/>
    <d v="2019-04-10T00:00:00"/>
    <n v="13"/>
    <m/>
  </r>
  <r>
    <s v="peake"/>
    <x v="2"/>
    <n v="213.84285207187"/>
    <x v="3"/>
    <d v="2019-08-03T00:00:00"/>
    <m/>
    <d v="2019-04-30T00:00:00"/>
    <s v="Wheat"/>
    <s v="Spring"/>
    <x v="44"/>
    <s v="PEAKE"/>
    <s v="DaleTOS3CvPeake"/>
    <s v="HarvestRipe"/>
    <n v="109"/>
    <d v="2019-04-17T00:00:00"/>
    <n v="13"/>
    <m/>
  </r>
  <r>
    <s v="peake"/>
    <x v="3"/>
    <n v="233.23873485725201"/>
    <x v="3"/>
    <d v="2019-08-22T00:00:00"/>
    <m/>
    <d v="2019-05-15T00:00:00"/>
    <s v="Wheat"/>
    <s v="Spring"/>
    <x v="44"/>
    <s v="PEAKE"/>
    <s v="DaleTOS4CvPeake"/>
    <s v="HarvestRipe"/>
    <n v="114"/>
    <d v="2019-05-01T00:00:00"/>
    <n v="14"/>
    <m/>
  </r>
  <r>
    <s v="peake"/>
    <x v="4"/>
    <n v="254.137947508179"/>
    <x v="3"/>
    <d v="2019-09-12T00:00:00"/>
    <m/>
    <d v="2019-05-29T00:00:00"/>
    <s v="Wheat"/>
    <s v="Spring"/>
    <x v="44"/>
    <s v="PEAKE"/>
    <s v="DaleTOS5CvPeake"/>
    <s v="HarvestRipe"/>
    <n v="119"/>
    <d v="2019-05-17T00:00:00"/>
    <n v="12"/>
    <m/>
  </r>
  <r>
    <s v="peake"/>
    <x v="5"/>
    <n v="256.51357667030197"/>
    <x v="3"/>
    <d v="2019-09-15T00:00:00"/>
    <m/>
    <d v="2019-06-11T00:00:00"/>
    <s v="Wheat"/>
    <s v="Spring"/>
    <x v="44"/>
    <s v="PEAKE"/>
    <s v="DaleTOS6CvPeake"/>
    <s v="HarvestRipe"/>
    <n v="111"/>
    <d v="2019-05-28T00:00:00"/>
    <n v="14"/>
    <m/>
  </r>
  <r>
    <s v="peake"/>
    <x v="6"/>
    <n v="269.661191785038"/>
    <x v="3"/>
    <d v="2019-09-28T00:00:00"/>
    <m/>
    <d v="2019-06-25T00:00:00"/>
    <s v="Wheat"/>
    <s v="Spring"/>
    <x v="44"/>
    <s v="PEAKE"/>
    <s v="DaleTOS7CvPeake"/>
    <s v="HarvestRipe"/>
    <n v="109"/>
    <d v="2019-06-12T00:00:00"/>
    <n v="13"/>
    <m/>
  </r>
  <r>
    <s v="peake"/>
    <x v="7"/>
    <n v="275.61782534806503"/>
    <x v="3"/>
    <d v="2019-10-04T00:00:00"/>
    <m/>
    <d v="2019-07-16T00:00:00"/>
    <s v="Wheat"/>
    <s v="Spring"/>
    <x v="44"/>
    <s v="PEAKE"/>
    <s v="DaleTOS8CvPeake"/>
    <s v="HarvestRipe"/>
    <n v="96"/>
    <d v="2019-07-01T00:00:00"/>
    <n v="15"/>
    <m/>
  </r>
  <r>
    <s v="revenue"/>
    <x v="0"/>
    <n v="277.60229351321999"/>
    <x v="3"/>
    <d v="2019-10-06T00:00:00"/>
    <m/>
    <d v="2019-04-03T00:00:00"/>
    <s v="Wheat"/>
    <s v="Winter"/>
    <x v="45"/>
    <s v="REVENUE"/>
    <s v="DaleTOS1CvRevenue"/>
    <s v="HarvestRipe"/>
    <n v="201"/>
    <d v="2019-03-20T00:00:00"/>
    <n v="14"/>
    <m/>
  </r>
  <r>
    <s v="revenue"/>
    <x v="1"/>
    <n v="280.25642396251902"/>
    <x v="3"/>
    <d v="2019-10-08T00:00:00"/>
    <m/>
    <d v="2019-04-23T00:00:00"/>
    <s v="Wheat"/>
    <s v="Winter"/>
    <x v="45"/>
    <s v="REVENUE"/>
    <s v="DaleTOS2CvRevenue"/>
    <s v="HarvestRipe"/>
    <n v="182"/>
    <d v="2019-04-10T00:00:00"/>
    <n v="13"/>
    <m/>
  </r>
  <r>
    <s v="revenue"/>
    <x v="2"/>
    <n v="282.54981801855399"/>
    <x v="3"/>
    <d v="2019-10-11T00:00:00"/>
    <m/>
    <d v="2019-04-30T00:00:00"/>
    <s v="Wheat"/>
    <s v="Winter"/>
    <x v="45"/>
    <s v="REVENUE"/>
    <s v="DaleTOS3CvRevenue"/>
    <s v="HarvestRipe"/>
    <n v="178"/>
    <d v="2019-04-17T00:00:00"/>
    <n v="13"/>
    <m/>
  </r>
  <r>
    <s v="revenue"/>
    <x v="3"/>
    <n v="288.04165569372299"/>
    <x v="3"/>
    <d v="2019-10-16T00:00:00"/>
    <m/>
    <d v="2019-05-17T00:00:00"/>
    <s v="Wheat"/>
    <s v="Winter"/>
    <x v="45"/>
    <s v="REVENUE"/>
    <s v="DaleTOS4CvRevenue"/>
    <s v="HarvestRipe"/>
    <n v="169"/>
    <d v="2019-05-01T00:00:00"/>
    <n v="16"/>
    <m/>
  </r>
  <r>
    <s v="revenue"/>
    <x v="4"/>
    <n v="293.80096925973697"/>
    <x v="3"/>
    <d v="2019-10-22T00:00:00"/>
    <m/>
    <d v="2019-05-31T00:00:00"/>
    <s v="Wheat"/>
    <s v="Winter"/>
    <x v="45"/>
    <s v="REVENUE"/>
    <s v="DaleTOS5CvRevenue"/>
    <s v="HarvestRipe"/>
    <n v="159"/>
    <d v="2019-05-17T00:00:00"/>
    <n v="14"/>
    <m/>
  </r>
  <r>
    <s v="revenue"/>
    <x v="5"/>
    <n v="299.65398396386598"/>
    <x v="3"/>
    <d v="2019-10-28T00:00:00"/>
    <m/>
    <d v="2019-06-13T00:00:00"/>
    <s v="Wheat"/>
    <s v="Winter"/>
    <x v="45"/>
    <s v="REVENUE"/>
    <s v="DaleTOS6CvRevenue"/>
    <s v="HarvestRipe"/>
    <n v="154"/>
    <d v="2019-05-28T00:00:00"/>
    <n v="16"/>
    <m/>
  </r>
  <r>
    <s v="revenue"/>
    <x v="6"/>
    <n v="305.629741851809"/>
    <x v="3"/>
    <d v="2019-11-03T00:00:00"/>
    <m/>
    <d v="2019-06-26T00:00:00"/>
    <s v="Wheat"/>
    <s v="Winter"/>
    <x v="45"/>
    <s v="REVENUE"/>
    <s v="DaleTOS7CvRevenue"/>
    <s v="HarvestRipe"/>
    <n v="145"/>
    <d v="2019-06-12T00:00:00"/>
    <n v="14"/>
    <m/>
  </r>
  <r>
    <s v="revenue"/>
    <x v="7"/>
    <n v="315.37488399913298"/>
    <x v="3"/>
    <d v="2019-11-12T00:00:00"/>
    <m/>
    <d v="2019-07-18T00:00:00"/>
    <s v="Wheat"/>
    <s v="Winter"/>
    <x v="45"/>
    <s v="REVENUE"/>
    <s v="DaleTOS8CvRevenue"/>
    <s v="HarvestRipe"/>
    <n v="135"/>
    <d v="2019-07-01T00:00:00"/>
    <n v="17"/>
    <m/>
  </r>
  <r>
    <s v="rosella"/>
    <x v="0"/>
    <n v="248.75467678480899"/>
    <x v="3"/>
    <d v="2019-09-07T00:00:00"/>
    <m/>
    <d v="2019-04-03T00:00:00"/>
    <s v="Wheat"/>
    <s v="Winter"/>
    <x v="46"/>
    <s v="ROSELLA"/>
    <s v="DaleTOS1CvRosella"/>
    <s v="HarvestRipe"/>
    <n v="172"/>
    <d v="2019-03-20T00:00:00"/>
    <n v="14"/>
    <m/>
  </r>
  <r>
    <s v="rosella"/>
    <x v="1"/>
    <n v="255.984087876497"/>
    <x v="3"/>
    <d v="2019-09-14T00:00:00"/>
    <m/>
    <d v="2019-04-23T00:00:00"/>
    <s v="Wheat"/>
    <s v="Winter"/>
    <x v="46"/>
    <s v="ROSELLA"/>
    <s v="DaleTOS2CvRosella"/>
    <s v="HarvestRipe"/>
    <n v="158"/>
    <d v="2019-04-10T00:00:00"/>
    <n v="13"/>
    <m/>
  </r>
  <r>
    <s v="rosella"/>
    <x v="2"/>
    <n v="256.85288381413397"/>
    <x v="3"/>
    <d v="2019-09-15T00:00:00"/>
    <m/>
    <d v="2019-04-30T00:00:00"/>
    <s v="Wheat"/>
    <s v="Winter"/>
    <x v="46"/>
    <s v="ROSELLA"/>
    <s v="DaleTOS3CvRosella"/>
    <s v="HarvestRipe"/>
    <n v="152"/>
    <d v="2019-04-17T00:00:00"/>
    <n v="13"/>
    <m/>
  </r>
  <r>
    <s v="rosella"/>
    <x v="3"/>
    <n v="262.484174743636"/>
    <x v="3"/>
    <d v="2019-09-20T00:00:00"/>
    <m/>
    <d v="2019-05-14T00:00:00"/>
    <s v="Wheat"/>
    <s v="Winter"/>
    <x v="46"/>
    <s v="ROSELLA"/>
    <s v="DaleTOS4CvRosella"/>
    <s v="HarvestRipe"/>
    <n v="143"/>
    <d v="2019-05-01T00:00:00"/>
    <n v="13"/>
    <m/>
  </r>
  <r>
    <s v="rosella"/>
    <x v="4"/>
    <n v="273.522377962468"/>
    <x v="3"/>
    <d v="2019-10-02T00:00:00"/>
    <m/>
    <d v="2019-05-29T00:00:00"/>
    <s v="Wheat"/>
    <s v="Winter"/>
    <x v="46"/>
    <s v="ROSELLA"/>
    <s v="DaleTOS5CvRosella"/>
    <s v="HarvestRipe"/>
    <n v="139"/>
    <d v="2019-05-17T00:00:00"/>
    <n v="12"/>
    <m/>
  </r>
  <r>
    <s v="rosella"/>
    <x v="5"/>
    <n v="276.309858204531"/>
    <x v="3"/>
    <d v="2019-10-04T00:00:00"/>
    <m/>
    <d v="2019-06-10T00:00:00"/>
    <s v="Wheat"/>
    <s v="Winter"/>
    <x v="46"/>
    <s v="ROSELLA"/>
    <s v="DaleTOS6CvRosella"/>
    <s v="HarvestRipe"/>
    <n v="130"/>
    <d v="2019-05-28T00:00:00"/>
    <n v="13"/>
    <m/>
  </r>
  <r>
    <s v="rosella"/>
    <x v="6"/>
    <n v="283.49722511750599"/>
    <x v="3"/>
    <d v="2019-10-11T00:00:00"/>
    <m/>
    <d v="2019-06-24T00:00:00"/>
    <s v="Wheat"/>
    <s v="Winter"/>
    <x v="46"/>
    <s v="ROSELLA"/>
    <s v="DaleTOS7CvRosella"/>
    <s v="HarvestRipe"/>
    <n v="122"/>
    <d v="2019-06-12T00:00:00"/>
    <n v="12"/>
    <m/>
  </r>
  <r>
    <s v="rosella"/>
    <x v="7"/>
    <n v="291.00907264733303"/>
    <x v="3"/>
    <d v="2019-10-19T00:00:00"/>
    <m/>
    <d v="2019-07-15T00:00:00"/>
    <s v="Wheat"/>
    <s v="Winter"/>
    <x v="46"/>
    <s v="ROSELLA"/>
    <s v="DaleTOS8CvRosella"/>
    <s v="HarvestRipe"/>
    <n v="111"/>
    <d v="2019-07-01T00:00:00"/>
    <n v="14"/>
    <m/>
  </r>
  <r>
    <s v="scepter"/>
    <x v="0"/>
    <n v="171.79343792363599"/>
    <x v="3"/>
    <d v="2019-06-22T00:00:00"/>
    <n v="10"/>
    <d v="2019-04-03T00:00:00"/>
    <s v="Wheat"/>
    <s v="Spring"/>
    <x v="47"/>
    <s v="SCEPTER"/>
    <s v="DaleTOS1CvScepter"/>
    <s v="HarvestRipe"/>
    <n v="95"/>
    <d v="2019-03-20T00:00:00"/>
    <n v="14"/>
    <n v="9"/>
  </r>
  <r>
    <s v="scepter"/>
    <x v="1"/>
    <n v="213.39301978650201"/>
    <x v="3"/>
    <d v="2019-08-02T00:00:00"/>
    <m/>
    <d v="2019-04-23T00:00:00"/>
    <s v="Wheat"/>
    <s v="Spring"/>
    <x v="47"/>
    <s v="SCEPTER"/>
    <s v="DaleTOS2CvScepter"/>
    <s v="HarvestRipe"/>
    <n v="115"/>
    <d v="2019-04-10T00:00:00"/>
    <n v="13"/>
    <m/>
  </r>
  <r>
    <s v="scepter"/>
    <x v="2"/>
    <n v="221.55317998538899"/>
    <x v="3"/>
    <d v="2019-08-11T00:00:00"/>
    <m/>
    <d v="2019-04-30T00:00:00"/>
    <s v="Wheat"/>
    <s v="Spring"/>
    <x v="47"/>
    <s v="SCEPTER"/>
    <s v="DaleTOS3CvScepter"/>
    <s v="HarvestRipe"/>
    <n v="117"/>
    <d v="2019-04-17T00:00:00"/>
    <n v="13"/>
    <m/>
  </r>
  <r>
    <s v="scepter"/>
    <x v="3"/>
    <n v="239.58754563200901"/>
    <x v="3"/>
    <d v="2019-08-29T00:00:00"/>
    <n v="9.25"/>
    <d v="2019-05-15T00:00:00"/>
    <s v="Wheat"/>
    <s v="Spring"/>
    <x v="47"/>
    <s v="SCEPTER"/>
    <s v="DaleTOS4CvScepter"/>
    <s v="HarvestRipe"/>
    <n v="121"/>
    <d v="2019-05-01T00:00:00"/>
    <n v="14"/>
    <n v="10"/>
  </r>
  <r>
    <s v="scepter"/>
    <x v="4"/>
    <n v="256.03065900895803"/>
    <x v="3"/>
    <d v="2019-09-14T00:00:00"/>
    <m/>
    <d v="2019-05-29T00:00:00"/>
    <s v="Wheat"/>
    <s v="Spring"/>
    <x v="47"/>
    <s v="SCEPTER"/>
    <s v="DaleTOS5CvScepter"/>
    <s v="HarvestRipe"/>
    <n v="121"/>
    <d v="2019-05-17T00:00:00"/>
    <n v="12"/>
    <m/>
  </r>
  <r>
    <s v="scepter"/>
    <x v="5"/>
    <n v="263.88316406559301"/>
    <x v="3"/>
    <d v="2019-09-22T00:00:00"/>
    <m/>
    <d v="2019-06-11T00:00:00"/>
    <s v="Wheat"/>
    <s v="Spring"/>
    <x v="47"/>
    <s v="SCEPTER"/>
    <s v="DaleTOS6CvScepter"/>
    <s v="HarvestRipe"/>
    <n v="118"/>
    <d v="2019-05-28T00:00:00"/>
    <n v="14"/>
    <m/>
  </r>
  <r>
    <s v="scepter"/>
    <x v="6"/>
    <n v="271.83807083022401"/>
    <x v="3"/>
    <d v="2019-09-30T00:00:00"/>
    <m/>
    <d v="2019-06-24T00:00:00"/>
    <s v="Wheat"/>
    <s v="Spring"/>
    <x v="47"/>
    <s v="SCEPTER"/>
    <s v="DaleTOS7CvScepter"/>
    <s v="HarvestRipe"/>
    <n v="111"/>
    <d v="2019-06-12T00:00:00"/>
    <n v="12"/>
    <m/>
  </r>
  <r>
    <s v="scepter"/>
    <x v="7"/>
    <n v="279.66557780145502"/>
    <x v="3"/>
    <d v="2019-10-08T00:00:00"/>
    <n v="9.25"/>
    <d v="2019-07-16T00:00:00"/>
    <s v="Wheat"/>
    <s v="Spring"/>
    <x v="47"/>
    <s v="SCEPTER"/>
    <s v="DaleTOS8CvScepter"/>
    <s v="HarvestRipe"/>
    <n v="100"/>
    <d v="2019-07-01T00:00:00"/>
    <n v="15"/>
    <n v="9"/>
  </r>
  <r>
    <s v="scout"/>
    <x v="0"/>
    <n v="178.747479470499"/>
    <x v="3"/>
    <d v="2019-06-29T00:00:00"/>
    <m/>
    <d v="2019-04-03T00:00:00"/>
    <s v="Wheat"/>
    <s v="Spring"/>
    <x v="48"/>
    <s v="SCOUT"/>
    <s v="DaleTOS1CvScout"/>
    <s v="HarvestRipe"/>
    <n v="102"/>
    <d v="2019-03-20T00:00:00"/>
    <n v="14"/>
    <m/>
  </r>
  <r>
    <s v="scout"/>
    <x v="1"/>
    <n v="213.890425989471"/>
    <x v="3"/>
    <d v="2019-08-03T00:00:00"/>
    <m/>
    <d v="2019-04-23T00:00:00"/>
    <s v="Wheat"/>
    <s v="Spring"/>
    <x v="48"/>
    <s v="SCOUT"/>
    <s v="DaleTOS2CvScout"/>
    <s v="HarvestRipe"/>
    <n v="116"/>
    <d v="2019-04-10T00:00:00"/>
    <n v="13"/>
    <m/>
  </r>
  <r>
    <s v="scout"/>
    <x v="2"/>
    <n v="225.590168050621"/>
    <x v="3"/>
    <d v="2019-08-15T00:00:00"/>
    <m/>
    <d v="2019-04-30T00:00:00"/>
    <s v="Wheat"/>
    <s v="Spring"/>
    <x v="48"/>
    <s v="SCOUT"/>
    <s v="DaleTOS3CvScout"/>
    <s v="HarvestRipe"/>
    <n v="121"/>
    <d v="2019-04-17T00:00:00"/>
    <n v="13"/>
    <m/>
  </r>
  <r>
    <s v="scout"/>
    <x v="3"/>
    <n v="237.709715391819"/>
    <x v="3"/>
    <d v="2019-08-27T00:00:00"/>
    <m/>
    <d v="2019-05-14T00:00:00"/>
    <s v="Wheat"/>
    <s v="Spring"/>
    <x v="48"/>
    <s v="SCOUT"/>
    <s v="DaleTOS4CvScout"/>
    <s v="HarvestRipe"/>
    <n v="119"/>
    <d v="2019-05-01T00:00:00"/>
    <n v="13"/>
    <m/>
  </r>
  <r>
    <s v="scout"/>
    <x v="4"/>
    <n v="252.06774742291501"/>
    <x v="3"/>
    <d v="2019-09-10T00:00:00"/>
    <m/>
    <d v="2019-05-29T00:00:00"/>
    <s v="Wheat"/>
    <s v="Spring"/>
    <x v="48"/>
    <s v="SCOUT"/>
    <s v="DaleTOS5CvScout"/>
    <s v="HarvestRipe"/>
    <n v="117"/>
    <d v="2019-05-17T00:00:00"/>
    <n v="12"/>
    <m/>
  </r>
  <r>
    <s v="scout"/>
    <x v="5"/>
    <n v="259.52850766710299"/>
    <x v="3"/>
    <d v="2019-09-18T00:00:00"/>
    <m/>
    <d v="2019-06-10T00:00:00"/>
    <s v="Wheat"/>
    <s v="Spring"/>
    <x v="48"/>
    <s v="SCOUT"/>
    <s v="DaleTOS6CvScout"/>
    <s v="HarvestRipe"/>
    <n v="114"/>
    <d v="2019-05-28T00:00:00"/>
    <n v="13"/>
    <m/>
  </r>
  <r>
    <s v="scout"/>
    <x v="6"/>
    <n v="270.21573669747499"/>
    <x v="3"/>
    <d v="2019-09-28T00:00:00"/>
    <m/>
    <d v="2019-06-24T00:00:00"/>
    <s v="Wheat"/>
    <s v="Spring"/>
    <x v="48"/>
    <s v="SCOUT"/>
    <s v="DaleTOS7CvScout"/>
    <s v="HarvestRipe"/>
    <n v="109"/>
    <d v="2019-06-12T00:00:00"/>
    <n v="12"/>
    <m/>
  </r>
  <r>
    <s v="scout"/>
    <x v="7"/>
    <n v="277.11722008259102"/>
    <x v="3"/>
    <d v="2019-10-05T00:00:00"/>
    <m/>
    <d v="2019-07-15T00:00:00"/>
    <s v="Wheat"/>
    <s v="Spring"/>
    <x v="48"/>
    <s v="SCOUT"/>
    <s v="DaleTOS8CvScout"/>
    <s v="HarvestRipe"/>
    <n v="97"/>
    <d v="2019-07-01T00:00:00"/>
    <n v="14"/>
    <m/>
  </r>
  <r>
    <s v="scythe"/>
    <x v="0"/>
    <n v="189.92980549999501"/>
    <x v="3"/>
    <d v="2019-07-10T00:00:00"/>
    <m/>
    <d v="2019-04-03T00:00:00"/>
    <s v="Wheat"/>
    <s v="Spring"/>
    <x v="49"/>
    <s v="AGT_SCYTHE"/>
    <s v="DaleTOS1CvScythe"/>
    <s v="HarvestRipe"/>
    <n v="113"/>
    <d v="2019-03-20T00:00:00"/>
    <n v="14"/>
    <m/>
  </r>
  <r>
    <s v="scythe"/>
    <x v="1"/>
    <n v="215.07817227365601"/>
    <x v="3"/>
    <d v="2019-08-04T00:00:00"/>
    <m/>
    <d v="2019-04-23T00:00:00"/>
    <s v="Wheat"/>
    <s v="Spring"/>
    <x v="49"/>
    <s v="AGT_SCYTHE"/>
    <s v="DaleTOS2CvScythe"/>
    <s v="HarvestRipe"/>
    <n v="117"/>
    <d v="2019-04-10T00:00:00"/>
    <n v="13"/>
    <m/>
  </r>
  <r>
    <s v="scythe"/>
    <x v="2"/>
    <n v="223.62108343485801"/>
    <x v="3"/>
    <d v="2019-08-13T00:00:00"/>
    <m/>
    <d v="2019-04-30T00:00:00"/>
    <s v="Wheat"/>
    <s v="Spring"/>
    <x v="49"/>
    <s v="AGT_SCYTHE"/>
    <s v="DaleTOS3CvScythe"/>
    <s v="HarvestRipe"/>
    <n v="119"/>
    <d v="2019-04-17T00:00:00"/>
    <n v="13"/>
    <m/>
  </r>
  <r>
    <s v="scythe"/>
    <x v="3"/>
    <n v="239.612391592872"/>
    <x v="3"/>
    <d v="2019-08-29T00:00:00"/>
    <m/>
    <d v="2019-05-15T00:00:00"/>
    <s v="Wheat"/>
    <s v="Spring"/>
    <x v="49"/>
    <s v="AGT_SCYTHE"/>
    <s v="DaleTOS4CvScythe"/>
    <s v="HarvestRipe"/>
    <n v="121"/>
    <d v="2019-05-01T00:00:00"/>
    <n v="14"/>
    <m/>
  </r>
  <r>
    <s v="scythe"/>
    <x v="4"/>
    <n v="258.89592434885702"/>
    <x v="3"/>
    <d v="2019-09-17T00:00:00"/>
    <m/>
    <d v="2019-05-29T00:00:00"/>
    <s v="Wheat"/>
    <s v="Spring"/>
    <x v="49"/>
    <s v="AGT_SCYTHE"/>
    <s v="DaleTOS5CvScythe"/>
    <s v="HarvestRipe"/>
    <n v="124"/>
    <d v="2019-05-17T00:00:00"/>
    <n v="12"/>
    <m/>
  </r>
  <r>
    <s v="scythe"/>
    <x v="5"/>
    <n v="262.19796012659299"/>
    <x v="3"/>
    <d v="2019-09-20T00:00:00"/>
    <m/>
    <d v="2019-06-11T00:00:00"/>
    <s v="Wheat"/>
    <s v="Spring"/>
    <x v="49"/>
    <s v="AGT_SCYTHE"/>
    <s v="DaleTOS6CvScythe"/>
    <s v="HarvestRipe"/>
    <n v="116"/>
    <d v="2019-05-28T00:00:00"/>
    <n v="14"/>
    <m/>
  </r>
  <r>
    <s v="scythe"/>
    <x v="6"/>
    <n v="272.058166946771"/>
    <x v="3"/>
    <d v="2019-09-30T00:00:00"/>
    <m/>
    <d v="2019-06-25T00:00:00"/>
    <s v="Wheat"/>
    <s v="Spring"/>
    <x v="49"/>
    <s v="AGT_SCYTHE"/>
    <s v="DaleTOS7CvScythe"/>
    <s v="HarvestRipe"/>
    <n v="111"/>
    <d v="2019-06-12T00:00:00"/>
    <n v="13"/>
    <m/>
  </r>
  <r>
    <s v="scythe"/>
    <x v="7"/>
    <n v="280.26019754655903"/>
    <x v="3"/>
    <d v="2019-10-08T00:00:00"/>
    <m/>
    <d v="2019-07-16T00:00:00"/>
    <s v="Wheat"/>
    <s v="Spring"/>
    <x v="49"/>
    <s v="AGT_SCYTHE"/>
    <s v="DaleTOS8CvScythe"/>
    <s v="HarvestRipe"/>
    <n v="100"/>
    <d v="2019-07-01T00:00:00"/>
    <n v="15"/>
    <m/>
  </r>
  <r>
    <s v="spitfire"/>
    <x v="0"/>
    <n v="148.01108748493999"/>
    <x v="3"/>
    <d v="2019-05-29T00:00:00"/>
    <m/>
    <d v="2019-04-03T00:00:00"/>
    <s v="Wheat"/>
    <s v="Spring"/>
    <x v="50"/>
    <s v="SPITFIRE"/>
    <s v="DaleTOS1CvSpitfire"/>
    <s v="HarvestRipe"/>
    <n v="71"/>
    <d v="2019-03-20T00:00:00"/>
    <n v="14"/>
    <m/>
  </r>
  <r>
    <s v="spitfire"/>
    <x v="1"/>
    <n v="200.954511954758"/>
    <x v="3"/>
    <d v="2019-07-21T00:00:00"/>
    <m/>
    <d v="2019-04-23T00:00:00"/>
    <s v="Wheat"/>
    <s v="Spring"/>
    <x v="50"/>
    <s v="SPITFIRE"/>
    <s v="DaleTOS2CvSpitfire"/>
    <s v="HarvestRipe"/>
    <n v="103"/>
    <d v="2019-04-10T00:00:00"/>
    <n v="13"/>
    <m/>
  </r>
  <r>
    <s v="spitfire"/>
    <x v="2"/>
    <n v="205.12144600401899"/>
    <x v="3"/>
    <d v="2019-07-25T00:00:00"/>
    <m/>
    <d v="2019-04-30T00:00:00"/>
    <s v="Wheat"/>
    <s v="Spring"/>
    <x v="50"/>
    <s v="SPITFIRE"/>
    <s v="DaleTOS3CvSpitfire"/>
    <s v="HarvestRipe"/>
    <n v="100"/>
    <d v="2019-04-17T00:00:00"/>
    <n v="13"/>
    <m/>
  </r>
  <r>
    <s v="spitfire"/>
    <x v="3"/>
    <n v="230.39014329896801"/>
    <x v="3"/>
    <d v="2019-08-19T00:00:00"/>
    <m/>
    <d v="2019-05-14T00:00:00"/>
    <s v="Wheat"/>
    <s v="Spring"/>
    <x v="50"/>
    <s v="SPITFIRE"/>
    <s v="DaleTOS4CvSpitfire"/>
    <s v="HarvestRipe"/>
    <n v="111"/>
    <d v="2019-05-01T00:00:00"/>
    <n v="13"/>
    <m/>
  </r>
  <r>
    <s v="spitfire"/>
    <x v="4"/>
    <n v="256.27662938390699"/>
    <x v="3"/>
    <d v="2019-09-14T00:00:00"/>
    <m/>
    <d v="2019-05-29T00:00:00"/>
    <s v="Wheat"/>
    <s v="Spring"/>
    <x v="50"/>
    <s v="SPITFIRE"/>
    <s v="DaleTOS5CvSpitfire"/>
    <s v="HarvestRipe"/>
    <n v="121"/>
    <d v="2019-05-17T00:00:00"/>
    <n v="12"/>
    <m/>
  </r>
  <r>
    <s v="spitfire"/>
    <x v="5"/>
    <n v="257.16834150430299"/>
    <x v="3"/>
    <d v="2019-09-15T00:00:00"/>
    <m/>
    <d v="2019-06-11T00:00:00"/>
    <s v="Wheat"/>
    <s v="Spring"/>
    <x v="50"/>
    <s v="SPITFIRE"/>
    <s v="DaleTOS6CvSpitfire"/>
    <s v="HarvestRipe"/>
    <n v="111"/>
    <d v="2019-05-28T00:00:00"/>
    <n v="14"/>
    <m/>
  </r>
  <r>
    <s v="spitfire"/>
    <x v="6"/>
    <n v="268.04225235714199"/>
    <x v="3"/>
    <d v="2019-09-26T00:00:00"/>
    <m/>
    <d v="2019-06-24T00:00:00"/>
    <s v="Wheat"/>
    <s v="Spring"/>
    <x v="50"/>
    <s v="SPITFIRE"/>
    <s v="DaleTOS7CvSpitfire"/>
    <s v="HarvestRipe"/>
    <n v="107"/>
    <d v="2019-06-12T00:00:00"/>
    <n v="12"/>
    <m/>
  </r>
  <r>
    <s v="spitfire"/>
    <x v="7"/>
    <n v="274.77245809738099"/>
    <x v="3"/>
    <d v="2019-10-03T00:00:00"/>
    <m/>
    <d v="2019-07-16T00:00:00"/>
    <s v="Wheat"/>
    <s v="Spring"/>
    <x v="50"/>
    <s v="SPITFIRE"/>
    <s v="DaleTOS8CvSpitfire"/>
    <s v="HarvestRipe"/>
    <n v="95"/>
    <d v="2019-07-01T00:00:00"/>
    <n v="15"/>
    <m/>
  </r>
  <r>
    <s v="strzelecki"/>
    <x v="0"/>
    <n v="196.55458568887099"/>
    <x v="3"/>
    <d v="2019-07-17T00:00:00"/>
    <m/>
    <d v="2019-04-03T00:00:00"/>
    <s v="Wheat"/>
    <s v="Spring"/>
    <x v="51"/>
    <s v="STRZELECKI"/>
    <s v="DaleTOS1CvStrzelecki"/>
    <s v="HarvestRipe"/>
    <n v="120"/>
    <d v="2019-03-20T00:00:00"/>
    <n v="14"/>
    <m/>
  </r>
  <r>
    <s v="strzelecki"/>
    <x v="1"/>
    <n v="223.71204688675701"/>
    <x v="3"/>
    <d v="2019-08-13T00:00:00"/>
    <m/>
    <d v="2019-04-23T00:00:00"/>
    <s v="Wheat"/>
    <s v="Spring"/>
    <x v="51"/>
    <s v="STRZELECKI"/>
    <s v="DaleTOS2CvStrzelecki"/>
    <s v="HarvestRipe"/>
    <n v="126"/>
    <d v="2019-04-10T00:00:00"/>
    <n v="13"/>
    <m/>
  </r>
  <r>
    <s v="strzelecki"/>
    <x v="2"/>
    <n v="239.227881893095"/>
    <x v="3"/>
    <d v="2019-08-28T00:00:00"/>
    <m/>
    <d v="2019-04-30T00:00:00"/>
    <s v="Wheat"/>
    <s v="Spring"/>
    <x v="51"/>
    <s v="STRZELECKI"/>
    <s v="DaleTOS3CvStrzelecki"/>
    <s v="HarvestRipe"/>
    <n v="134"/>
    <d v="2019-04-17T00:00:00"/>
    <n v="13"/>
    <m/>
  </r>
  <r>
    <s v="strzelecki"/>
    <x v="3"/>
    <n v="252.892565679988"/>
    <x v="3"/>
    <d v="2019-09-11T00:00:00"/>
    <m/>
    <d v="2019-05-14T00:00:00"/>
    <s v="Wheat"/>
    <s v="Spring"/>
    <x v="51"/>
    <s v="STRZELECKI"/>
    <s v="DaleTOS4CvStrzelecki"/>
    <s v="HarvestRipe"/>
    <n v="134"/>
    <d v="2019-05-01T00:00:00"/>
    <n v="13"/>
    <m/>
  </r>
  <r>
    <s v="strzelecki"/>
    <x v="4"/>
    <n v="265.66503658084798"/>
    <x v="3"/>
    <d v="2019-09-24T00:00:00"/>
    <m/>
    <d v="2019-05-29T00:00:00"/>
    <s v="Wheat"/>
    <s v="Spring"/>
    <x v="51"/>
    <s v="STRZELECKI"/>
    <s v="DaleTOS5CvStrzelecki"/>
    <s v="HarvestRipe"/>
    <n v="131"/>
    <d v="2019-05-17T00:00:00"/>
    <n v="12"/>
    <m/>
  </r>
  <r>
    <s v="strzelecki"/>
    <x v="5"/>
    <n v="270.35699422894498"/>
    <x v="3"/>
    <d v="2019-09-28T00:00:00"/>
    <m/>
    <d v="2019-06-10T00:00:00"/>
    <s v="Wheat"/>
    <s v="Spring"/>
    <x v="51"/>
    <s v="STRZELECKI"/>
    <s v="DaleTOS6CvStrzelecki"/>
    <s v="HarvestRipe"/>
    <n v="124"/>
    <d v="2019-05-28T00:00:00"/>
    <n v="13"/>
    <m/>
  </r>
  <r>
    <s v="strzelecki"/>
    <x v="6"/>
    <n v="278.78166478932701"/>
    <x v="3"/>
    <d v="2019-10-07T00:00:00"/>
    <m/>
    <d v="2019-06-24T00:00:00"/>
    <s v="Wheat"/>
    <s v="Spring"/>
    <x v="51"/>
    <s v="STRZELECKI"/>
    <s v="DaleTOS7CvStrzelecki"/>
    <s v="HarvestRipe"/>
    <n v="118"/>
    <d v="2019-06-12T00:00:00"/>
    <n v="12"/>
    <m/>
  </r>
  <r>
    <s v="strzelecki"/>
    <x v="7"/>
    <n v="284.03063669665198"/>
    <x v="3"/>
    <d v="2019-10-12T00:00:00"/>
    <m/>
    <d v="2019-07-15T00:00:00"/>
    <s v="Wheat"/>
    <s v="Spring"/>
    <x v="51"/>
    <s v="STRZELECKI"/>
    <s v="DaleTOS8CvStrzelecki"/>
    <s v="HarvestRipe"/>
    <n v="104"/>
    <d v="2019-07-01T00:00:00"/>
    <n v="14"/>
    <m/>
  </r>
  <r>
    <s v="sunbee"/>
    <x v="0"/>
    <n v="163.38725650556901"/>
    <x v="3"/>
    <d v="2019-06-13T00:00:00"/>
    <m/>
    <d v="2019-04-03T00:00:00"/>
    <s v="Wheat"/>
    <s v="Spring"/>
    <x v="52"/>
    <s v="SUNBEE"/>
    <s v="DaleTOS1CvSunbee"/>
    <s v="HarvestRipe"/>
    <n v="86"/>
    <d v="2019-03-20T00:00:00"/>
    <n v="14"/>
    <m/>
  </r>
  <r>
    <s v="sunbee"/>
    <x v="1"/>
    <n v="196.992840748578"/>
    <x v="3"/>
    <d v="2019-07-17T00:00:00"/>
    <m/>
    <d v="2019-04-23T00:00:00"/>
    <s v="Wheat"/>
    <s v="Spring"/>
    <x v="52"/>
    <s v="SUNBEE"/>
    <s v="DaleTOS2CvSunbee"/>
    <s v="HarvestRipe"/>
    <n v="99"/>
    <d v="2019-04-10T00:00:00"/>
    <n v="13"/>
    <m/>
  </r>
  <r>
    <s v="sunbee"/>
    <x v="2"/>
    <n v="215.60961482062899"/>
    <x v="3"/>
    <d v="2019-08-05T00:00:00"/>
    <m/>
    <d v="2019-04-30T00:00:00"/>
    <s v="Wheat"/>
    <s v="Spring"/>
    <x v="52"/>
    <s v="SUNBEE"/>
    <s v="DaleTOS3CvSunbee"/>
    <s v="HarvestRipe"/>
    <n v="111"/>
    <d v="2019-04-17T00:00:00"/>
    <n v="13"/>
    <m/>
  </r>
  <r>
    <s v="sunbee"/>
    <x v="3"/>
    <n v="230.76960697633399"/>
    <x v="3"/>
    <d v="2019-08-20T00:00:00"/>
    <m/>
    <d v="2019-05-14T00:00:00"/>
    <s v="Wheat"/>
    <s v="Spring"/>
    <x v="52"/>
    <s v="SUNBEE"/>
    <s v="DaleTOS4CvSunbee"/>
    <s v="HarvestRipe"/>
    <n v="112"/>
    <d v="2019-05-01T00:00:00"/>
    <n v="13"/>
    <m/>
  </r>
  <r>
    <s v="sunbee"/>
    <x v="4"/>
    <n v="251.74606588143999"/>
    <x v="3"/>
    <d v="2019-09-10T00:00:00"/>
    <m/>
    <d v="2019-05-29T00:00:00"/>
    <s v="Wheat"/>
    <s v="Spring"/>
    <x v="52"/>
    <s v="SUNBEE"/>
    <s v="DaleTOS5CvSunbee"/>
    <s v="HarvestRipe"/>
    <n v="117"/>
    <d v="2019-05-17T00:00:00"/>
    <n v="12"/>
    <m/>
  </r>
  <r>
    <s v="sunbee"/>
    <x v="5"/>
    <n v="261.319272128276"/>
    <x v="3"/>
    <d v="2019-09-19T00:00:00"/>
    <m/>
    <d v="2019-06-10T00:00:00"/>
    <s v="Wheat"/>
    <s v="Spring"/>
    <x v="52"/>
    <s v="SUNBEE"/>
    <s v="DaleTOS6CvSunbee"/>
    <s v="HarvestRipe"/>
    <n v="115"/>
    <d v="2019-05-28T00:00:00"/>
    <n v="13"/>
    <m/>
  </r>
  <r>
    <s v="sunbee"/>
    <x v="6"/>
    <n v="271.043802120853"/>
    <x v="3"/>
    <d v="2019-09-29T00:00:00"/>
    <m/>
    <d v="2019-06-24T00:00:00"/>
    <s v="Wheat"/>
    <s v="Spring"/>
    <x v="52"/>
    <s v="SUNBEE"/>
    <s v="DaleTOS7CvSunbee"/>
    <s v="HarvestRipe"/>
    <n v="110"/>
    <d v="2019-06-12T00:00:00"/>
    <n v="12"/>
    <m/>
  </r>
  <r>
    <s v="sunbee"/>
    <x v="7"/>
    <n v="277.10656278027801"/>
    <x v="3"/>
    <d v="2019-10-05T00:00:00"/>
    <m/>
    <d v="2019-07-15T00:00:00"/>
    <s v="Wheat"/>
    <s v="Spring"/>
    <x v="52"/>
    <s v="SUNBEE"/>
    <s v="DaleTOS8CvSunbee"/>
    <s v="HarvestRipe"/>
    <n v="97"/>
    <d v="2019-07-01T00:00:00"/>
    <n v="14"/>
    <m/>
  </r>
  <r>
    <s v="sunbri"/>
    <x v="0"/>
    <n v="191.70435554977399"/>
    <x v="3"/>
    <d v="2019-07-12T00:00:00"/>
    <m/>
    <d v="2019-04-03T00:00:00"/>
    <s v="Wheat"/>
    <s v="Spring"/>
    <x v="53"/>
    <s v="SUNBRI"/>
    <s v="DaleTOS1CvSunbri"/>
    <s v="HarvestRipe"/>
    <n v="115"/>
    <d v="2019-03-20T00:00:00"/>
    <n v="14"/>
    <m/>
  </r>
  <r>
    <s v="sunbri"/>
    <x v="1"/>
    <n v="245.242773762307"/>
    <x v="3"/>
    <d v="2019-09-03T00:00:00"/>
    <m/>
    <d v="2019-04-23T00:00:00"/>
    <s v="Wheat"/>
    <s v="Spring"/>
    <x v="53"/>
    <s v="SUNBRI"/>
    <s v="DaleTOS2CvSunbri"/>
    <s v="HarvestRipe"/>
    <n v="147"/>
    <d v="2019-04-10T00:00:00"/>
    <n v="13"/>
    <m/>
  </r>
  <r>
    <s v="sunbri"/>
    <x v="2"/>
    <n v="246.03063468557801"/>
    <x v="3"/>
    <d v="2019-09-04T00:00:00"/>
    <m/>
    <d v="2019-04-30T00:00:00"/>
    <s v="Wheat"/>
    <s v="Spring"/>
    <x v="53"/>
    <s v="SUNBRI"/>
    <s v="DaleTOS3CvSunbri"/>
    <s v="HarvestRipe"/>
    <n v="141"/>
    <d v="2019-04-17T00:00:00"/>
    <n v="13"/>
    <m/>
  </r>
  <r>
    <s v="sunbri"/>
    <x v="3"/>
    <n v="259.097244035465"/>
    <x v="3"/>
    <d v="2019-09-17T00:00:00"/>
    <m/>
    <d v="2019-05-14T00:00:00"/>
    <s v="Wheat"/>
    <s v="Spring"/>
    <x v="53"/>
    <s v="SUNBRI"/>
    <s v="DaleTOS4CvSunbri"/>
    <s v="HarvestRipe"/>
    <n v="140"/>
    <d v="2019-05-01T00:00:00"/>
    <n v="13"/>
    <m/>
  </r>
  <r>
    <s v="sunbri"/>
    <x v="4"/>
    <n v="273.50775820853499"/>
    <x v="3"/>
    <d v="2019-10-02T00:00:00"/>
    <m/>
    <d v="2019-05-29T00:00:00"/>
    <s v="Wheat"/>
    <s v="Spring"/>
    <x v="53"/>
    <s v="SUNBRI"/>
    <s v="DaleTOS5CvSunbri"/>
    <s v="HarvestRipe"/>
    <n v="139"/>
    <d v="2019-05-17T00:00:00"/>
    <n v="12"/>
    <m/>
  </r>
  <r>
    <s v="sunbri"/>
    <x v="5"/>
    <n v="277.22532199590302"/>
    <x v="3"/>
    <d v="2019-10-05T00:00:00"/>
    <m/>
    <d v="2019-06-11T00:00:00"/>
    <s v="Wheat"/>
    <s v="Spring"/>
    <x v="53"/>
    <s v="SUNBRI"/>
    <s v="DaleTOS6CvSunbri"/>
    <s v="HarvestRipe"/>
    <n v="131"/>
    <d v="2019-05-28T00:00:00"/>
    <n v="14"/>
    <m/>
  </r>
  <r>
    <s v="sunbri"/>
    <x v="6"/>
    <n v="282.09208417029402"/>
    <x v="3"/>
    <d v="2019-10-10T00:00:00"/>
    <m/>
    <d v="2019-06-24T00:00:00"/>
    <s v="Wheat"/>
    <s v="Spring"/>
    <x v="53"/>
    <s v="SUNBRI"/>
    <s v="DaleTOS7CvSunbri"/>
    <s v="HarvestRipe"/>
    <n v="121"/>
    <d v="2019-06-12T00:00:00"/>
    <n v="12"/>
    <m/>
  </r>
  <r>
    <s v="sunbri"/>
    <x v="7"/>
    <n v="289.742312073059"/>
    <x v="3"/>
    <d v="2019-10-18T00:00:00"/>
    <m/>
    <d v="2019-07-16T00:00:00"/>
    <s v="Wheat"/>
    <s v="Spring"/>
    <x v="53"/>
    <s v="SUNBRI"/>
    <s v="DaleTOS8CvSunbri"/>
    <s v="HarvestRipe"/>
    <n v="110"/>
    <d v="2019-07-01T00:00:00"/>
    <n v="15"/>
    <m/>
  </r>
  <r>
    <s v="sunlamb"/>
    <x v="0"/>
    <n v="227.19016156756101"/>
    <x v="3"/>
    <d v="2019-08-16T00:00:00"/>
    <m/>
    <d v="2019-04-03T00:00:00"/>
    <s v="Wheat"/>
    <s v="Spring"/>
    <x v="54"/>
    <s v="SUNLAMB"/>
    <s v="DaleTOS1CvSunlamb"/>
    <s v="HarvestRipe"/>
    <n v="150"/>
    <d v="2019-03-20T00:00:00"/>
    <n v="14"/>
    <m/>
  </r>
  <r>
    <s v="sunlamb"/>
    <x v="1"/>
    <n v="255.483594956438"/>
    <x v="3"/>
    <d v="2019-09-13T00:00:00"/>
    <m/>
    <d v="2019-04-23T00:00:00"/>
    <s v="Wheat"/>
    <s v="Spring"/>
    <x v="54"/>
    <s v="SUNLAMB"/>
    <s v="DaleTOS2CvSunlamb"/>
    <s v="HarvestRipe"/>
    <n v="157"/>
    <d v="2019-04-10T00:00:00"/>
    <n v="13"/>
    <m/>
  </r>
  <r>
    <s v="sunlamb"/>
    <x v="2"/>
    <n v="263.80284293363502"/>
    <x v="3"/>
    <d v="2019-09-22T00:00:00"/>
    <m/>
    <d v="2019-04-30T00:00:00"/>
    <s v="Wheat"/>
    <s v="Spring"/>
    <x v="54"/>
    <s v="SUNLAMB"/>
    <s v="DaleTOS3CvSunlamb"/>
    <s v="HarvestRipe"/>
    <n v="159"/>
    <d v="2019-04-17T00:00:00"/>
    <n v="13"/>
    <m/>
  </r>
  <r>
    <s v="sunlamb"/>
    <x v="3"/>
    <n v="270.43694567812503"/>
    <x v="3"/>
    <d v="2019-09-28T00:00:00"/>
    <m/>
    <d v="2019-05-14T00:00:00"/>
    <s v="Wheat"/>
    <s v="Spring"/>
    <x v="54"/>
    <s v="SUNLAMB"/>
    <s v="DaleTOS4CvSunlamb"/>
    <s v="HarvestRipe"/>
    <n v="151"/>
    <d v="2019-05-01T00:00:00"/>
    <n v="13"/>
    <m/>
  </r>
  <r>
    <s v="sunlamb"/>
    <x v="4"/>
    <n v="278.54231922204099"/>
    <x v="3"/>
    <d v="2019-10-07T00:00:00"/>
    <m/>
    <d v="2019-05-28T00:00:00"/>
    <s v="Wheat"/>
    <s v="Spring"/>
    <x v="54"/>
    <s v="SUNLAMB"/>
    <s v="DaleTOS5CvSunlamb"/>
    <s v="HarvestRipe"/>
    <n v="144"/>
    <d v="2019-05-17T00:00:00"/>
    <n v="11"/>
    <m/>
  </r>
  <r>
    <s v="sunlamb"/>
    <x v="5"/>
    <n v="281.28071858897999"/>
    <x v="3"/>
    <d v="2019-10-09T00:00:00"/>
    <m/>
    <d v="2019-06-10T00:00:00"/>
    <s v="Wheat"/>
    <s v="Spring"/>
    <x v="54"/>
    <s v="SUNLAMB"/>
    <s v="DaleTOS6CvSunlamb"/>
    <s v="HarvestRipe"/>
    <n v="135"/>
    <d v="2019-05-28T00:00:00"/>
    <n v="13"/>
    <m/>
  </r>
  <r>
    <s v="sunlamb"/>
    <x v="6"/>
    <n v="284.86169467611302"/>
    <x v="3"/>
    <d v="2019-10-13T00:00:00"/>
    <m/>
    <d v="2019-06-24T00:00:00"/>
    <s v="Wheat"/>
    <s v="Spring"/>
    <x v="54"/>
    <s v="SUNLAMB"/>
    <s v="DaleTOS7CvSunlamb"/>
    <s v="HarvestRipe"/>
    <n v="124"/>
    <d v="2019-06-12T00:00:00"/>
    <n v="12"/>
    <m/>
  </r>
  <r>
    <s v="sunlamb"/>
    <x v="7"/>
    <n v="289.88233809644402"/>
    <x v="3"/>
    <d v="2019-10-18T00:00:00"/>
    <m/>
    <d v="2019-07-15T00:00:00"/>
    <s v="Wheat"/>
    <s v="Spring"/>
    <x v="54"/>
    <s v="SUNLAMB"/>
    <s v="DaleTOS8CvSunlamb"/>
    <s v="HarvestRipe"/>
    <n v="110"/>
    <d v="2019-07-01T00:00:00"/>
    <n v="14"/>
    <m/>
  </r>
  <r>
    <s v="sunstate"/>
    <x v="0"/>
    <n v="155.641604429978"/>
    <x v="3"/>
    <d v="2019-06-06T00:00:00"/>
    <m/>
    <d v="2019-04-03T00:00:00"/>
    <s v="Wheat"/>
    <s v="Spring"/>
    <x v="55"/>
    <s v="SUNSTATE"/>
    <s v="DaleTOS1CvSunstate"/>
    <s v="HarvestRipe"/>
    <n v="79"/>
    <d v="2019-03-20T00:00:00"/>
    <n v="14"/>
    <m/>
  </r>
  <r>
    <s v="sunstate"/>
    <x v="1"/>
    <n v="198.65533152615399"/>
    <x v="3"/>
    <d v="2019-07-19T00:00:00"/>
    <m/>
    <d v="2019-04-23T00:00:00"/>
    <s v="Wheat"/>
    <s v="Spring"/>
    <x v="55"/>
    <s v="SUNSTATE"/>
    <s v="DaleTOS2CvSunstate"/>
    <s v="HarvestRipe"/>
    <n v="101"/>
    <d v="2019-04-10T00:00:00"/>
    <n v="13"/>
    <m/>
  </r>
  <r>
    <s v="sunstate"/>
    <x v="2"/>
    <n v="214.66170811210799"/>
    <x v="3"/>
    <d v="2019-08-04T00:00:00"/>
    <m/>
    <d v="2019-04-30T00:00:00"/>
    <s v="Wheat"/>
    <s v="Spring"/>
    <x v="55"/>
    <s v="SUNSTATE"/>
    <s v="DaleTOS3CvSunstate"/>
    <s v="HarvestRipe"/>
    <n v="110"/>
    <d v="2019-04-17T00:00:00"/>
    <n v="13"/>
    <m/>
  </r>
  <r>
    <s v="sunstate"/>
    <x v="3"/>
    <n v="233.62557006123899"/>
    <x v="3"/>
    <d v="2019-08-23T00:00:00"/>
    <m/>
    <d v="2019-05-15T00:00:00"/>
    <s v="Wheat"/>
    <s v="Spring"/>
    <x v="55"/>
    <s v="SUNSTATE"/>
    <s v="DaleTOS4CvSunstate"/>
    <s v="HarvestRipe"/>
    <n v="115"/>
    <d v="2019-05-01T00:00:00"/>
    <n v="14"/>
    <m/>
  </r>
  <r>
    <s v="sunstate"/>
    <x v="4"/>
    <n v="253.84883973281401"/>
    <x v="3"/>
    <d v="2019-09-12T00:00:00"/>
    <m/>
    <d v="2019-05-29T00:00:00"/>
    <s v="Wheat"/>
    <s v="Spring"/>
    <x v="55"/>
    <s v="SUNSTATE"/>
    <s v="DaleTOS5CvSunstate"/>
    <s v="HarvestRipe"/>
    <n v="119"/>
    <d v="2019-05-17T00:00:00"/>
    <n v="12"/>
    <m/>
  </r>
  <r>
    <s v="sunstate"/>
    <x v="5"/>
    <n v="258.49178473543799"/>
    <x v="3"/>
    <d v="2019-09-16T00:00:00"/>
    <m/>
    <d v="2019-06-11T00:00:00"/>
    <s v="Wheat"/>
    <s v="Spring"/>
    <x v="55"/>
    <s v="SUNSTATE"/>
    <s v="DaleTOS6CvSunstate"/>
    <s v="HarvestRipe"/>
    <n v="112"/>
    <d v="2019-05-28T00:00:00"/>
    <n v="14"/>
    <m/>
  </r>
  <r>
    <s v="sunstate"/>
    <x v="6"/>
    <n v="272.57059247900901"/>
    <x v="3"/>
    <d v="2019-10-01T00:00:00"/>
    <m/>
    <d v="2019-06-25T00:00:00"/>
    <s v="Wheat"/>
    <s v="Spring"/>
    <x v="55"/>
    <s v="SUNSTATE"/>
    <s v="DaleTOS7CvSunstate"/>
    <s v="HarvestRipe"/>
    <n v="112"/>
    <d v="2019-06-12T00:00:00"/>
    <n v="13"/>
    <m/>
  </r>
  <r>
    <s v="sunstate"/>
    <x v="7"/>
    <n v="277.11853130279201"/>
    <x v="3"/>
    <d v="2019-10-05T00:00:00"/>
    <m/>
    <d v="2019-07-16T00:00:00"/>
    <s v="Wheat"/>
    <s v="Spring"/>
    <x v="55"/>
    <s v="SUNSTATE"/>
    <s v="DaleTOS8CvSunstate"/>
    <s v="HarvestRipe"/>
    <n v="97"/>
    <d v="2019-07-01T00:00:00"/>
    <n v="15"/>
    <m/>
  </r>
  <r>
    <s v="suntop"/>
    <x v="0"/>
    <n v="146.24042744270201"/>
    <x v="3"/>
    <d v="2019-05-27T00:00:00"/>
    <n v="7"/>
    <d v="2019-04-03T00:00:00"/>
    <s v="Wheat"/>
    <s v="Spring"/>
    <x v="56"/>
    <s v="SUNTOP"/>
    <s v="DaleTOS1CvSuntop"/>
    <s v="HarvestRipe"/>
    <n v="69"/>
    <d v="2019-03-20T00:00:00"/>
    <n v="14"/>
    <n v="8.3333333333333393"/>
  </r>
  <r>
    <s v="suntop"/>
    <x v="1"/>
    <n v="196.006750531336"/>
    <x v="3"/>
    <d v="2019-07-16T00:00:00"/>
    <m/>
    <d v="2019-04-23T00:00:00"/>
    <s v="Wheat"/>
    <s v="Spring"/>
    <x v="56"/>
    <s v="SUNTOP"/>
    <s v="DaleTOS2CvSuntop"/>
    <s v="HarvestRipe"/>
    <n v="98"/>
    <d v="2019-04-10T00:00:00"/>
    <n v="13"/>
    <m/>
  </r>
  <r>
    <s v="suntop"/>
    <x v="2"/>
    <n v="216.77060707864001"/>
    <x v="3"/>
    <d v="2019-08-06T00:00:00"/>
    <m/>
    <d v="2019-04-30T00:00:00"/>
    <s v="Wheat"/>
    <s v="Spring"/>
    <x v="56"/>
    <s v="SUNTOP"/>
    <s v="DaleTOS3CvSuntop"/>
    <s v="HarvestRipe"/>
    <n v="112"/>
    <d v="2019-04-17T00:00:00"/>
    <n v="13"/>
    <m/>
  </r>
  <r>
    <s v="suntop"/>
    <x v="3"/>
    <n v="242.61848504717199"/>
    <x v="3"/>
    <d v="2019-09-01T00:00:00"/>
    <n v="8.5"/>
    <d v="2019-05-14T00:00:00"/>
    <s v="Wheat"/>
    <s v="Spring"/>
    <x v="56"/>
    <s v="SUNTOP"/>
    <s v="DaleTOS4CvSuntop"/>
    <s v="HarvestRipe"/>
    <n v="124"/>
    <d v="2019-05-01T00:00:00"/>
    <n v="13"/>
    <n v="10"/>
  </r>
  <r>
    <s v="suntop"/>
    <x v="4"/>
    <n v="254.73902495707199"/>
    <x v="3"/>
    <d v="2019-09-13T00:00:00"/>
    <m/>
    <d v="2019-05-29T00:00:00"/>
    <s v="Wheat"/>
    <s v="Spring"/>
    <x v="56"/>
    <s v="SUNTOP"/>
    <s v="DaleTOS5CvSuntop"/>
    <s v="HarvestRipe"/>
    <n v="120"/>
    <d v="2019-05-17T00:00:00"/>
    <n v="12"/>
    <m/>
  </r>
  <r>
    <s v="suntop"/>
    <x v="5"/>
    <n v="261.56208664156497"/>
    <x v="3"/>
    <d v="2019-09-20T00:00:00"/>
    <m/>
    <d v="2019-06-10T00:00:00"/>
    <s v="Wheat"/>
    <s v="Spring"/>
    <x v="56"/>
    <s v="SUNTOP"/>
    <s v="DaleTOS6CvSuntop"/>
    <s v="HarvestRipe"/>
    <n v="116"/>
    <d v="2019-05-28T00:00:00"/>
    <n v="13"/>
    <m/>
  </r>
  <r>
    <s v="suntop"/>
    <x v="6"/>
    <n v="270.95687365506302"/>
    <x v="3"/>
    <d v="2019-09-29T00:00:00"/>
    <m/>
    <d v="2019-06-24T00:00:00"/>
    <s v="Wheat"/>
    <s v="Spring"/>
    <x v="56"/>
    <s v="SUNTOP"/>
    <s v="DaleTOS7CvSuntop"/>
    <s v="HarvestRipe"/>
    <n v="110"/>
    <d v="2019-06-12T00:00:00"/>
    <n v="12"/>
    <m/>
  </r>
  <r>
    <s v="suntop"/>
    <x v="7"/>
    <n v="278.98568872732301"/>
    <x v="3"/>
    <d v="2019-10-07T00:00:00"/>
    <n v="9.5"/>
    <d v="2019-07-15T00:00:00"/>
    <s v="Wheat"/>
    <s v="Spring"/>
    <x v="56"/>
    <s v="SUNTOP"/>
    <s v="DaleTOS8CvSuntop"/>
    <s v="HarvestRipe"/>
    <n v="99"/>
    <d v="2019-07-01T00:00:00"/>
    <n v="14"/>
    <n v="8.6666666666666696"/>
  </r>
  <r>
    <s v="trojan"/>
    <x v="0"/>
    <n v="187.474247857097"/>
    <x v="3"/>
    <d v="2019-07-07T00:00:00"/>
    <n v="11"/>
    <d v="2019-04-03T00:00:00"/>
    <s v="Wheat"/>
    <s v="Spring"/>
    <x v="57"/>
    <s v="TROJAN"/>
    <s v="DaleTOS1CvTrojan"/>
    <s v="HarvestRipe"/>
    <n v="110"/>
    <d v="2019-03-20T00:00:00"/>
    <n v="14"/>
    <n v="9.3333333333333304"/>
  </r>
  <r>
    <s v="trojan"/>
    <x v="1"/>
    <n v="214.91217977280999"/>
    <x v="3"/>
    <d v="2019-08-04T00:00:00"/>
    <m/>
    <d v="2019-04-23T00:00:00"/>
    <s v="Wheat"/>
    <s v="Spring"/>
    <x v="57"/>
    <s v="TROJAN"/>
    <s v="DaleTOS2CvTrojan"/>
    <s v="HarvestRipe"/>
    <n v="117"/>
    <d v="2019-04-10T00:00:00"/>
    <n v="13"/>
    <m/>
  </r>
  <r>
    <s v="trojan"/>
    <x v="2"/>
    <n v="231.53841741497101"/>
    <x v="3"/>
    <d v="2019-08-21T00:00:00"/>
    <m/>
    <d v="2019-04-30T00:00:00"/>
    <s v="Wheat"/>
    <s v="Spring"/>
    <x v="57"/>
    <s v="TROJAN"/>
    <s v="DaleTOS3CvTrojan"/>
    <s v="HarvestRipe"/>
    <n v="127"/>
    <d v="2019-04-17T00:00:00"/>
    <n v="13"/>
    <m/>
  </r>
  <r>
    <s v="trojan"/>
    <x v="3"/>
    <n v="241.051059135771"/>
    <x v="3"/>
    <d v="2019-08-30T00:00:00"/>
    <n v="9.75"/>
    <d v="2019-05-16T00:00:00"/>
    <s v="Wheat"/>
    <s v="Spring"/>
    <x v="57"/>
    <s v="TROJAN"/>
    <s v="DaleTOS4CvTrojan"/>
    <s v="HarvestRipe"/>
    <n v="122"/>
    <d v="2019-05-01T00:00:00"/>
    <n v="15"/>
    <n v="12"/>
  </r>
  <r>
    <s v="trojan"/>
    <x v="4"/>
    <n v="257.86553285448298"/>
    <x v="3"/>
    <d v="2019-09-16T00:00:00"/>
    <m/>
    <d v="2019-05-30T00:00:00"/>
    <s v="Wheat"/>
    <s v="Spring"/>
    <x v="57"/>
    <s v="TROJAN"/>
    <s v="DaleTOS5CvTrojan"/>
    <s v="HarvestRipe"/>
    <n v="123"/>
    <d v="2019-05-17T00:00:00"/>
    <n v="13"/>
    <m/>
  </r>
  <r>
    <s v="trojan"/>
    <x v="5"/>
    <n v="262.29355326088103"/>
    <x v="3"/>
    <d v="2019-09-20T00:00:00"/>
    <m/>
    <d v="2019-06-12T00:00:00"/>
    <s v="Wheat"/>
    <s v="Spring"/>
    <x v="57"/>
    <s v="TROJAN"/>
    <s v="DaleTOS6CvTrojan"/>
    <s v="HarvestRipe"/>
    <n v="116"/>
    <d v="2019-05-28T00:00:00"/>
    <n v="15"/>
    <m/>
  </r>
  <r>
    <s v="trojan"/>
    <x v="6"/>
    <n v="273.69546643776101"/>
    <x v="3"/>
    <d v="2019-10-02T00:00:00"/>
    <m/>
    <d v="2019-06-25T00:00:00"/>
    <s v="Wheat"/>
    <s v="Spring"/>
    <x v="57"/>
    <s v="TROJAN"/>
    <s v="DaleTOS7CvTrojan"/>
    <s v="HarvestRipe"/>
    <n v="113"/>
    <d v="2019-06-12T00:00:00"/>
    <n v="13"/>
    <m/>
  </r>
  <r>
    <s v="trojan"/>
    <x v="7"/>
    <n v="281.09861420561799"/>
    <x v="3"/>
    <d v="2019-10-09T00:00:00"/>
    <n v="10"/>
    <d v="2019-07-17T00:00:00"/>
    <s v="Wheat"/>
    <s v="Spring"/>
    <x v="57"/>
    <s v="TROJAN"/>
    <s v="DaleTOS8CvTrojan"/>
    <s v="HarvestRipe"/>
    <n v="101"/>
    <d v="2019-07-01T00:00:00"/>
    <n v="16"/>
    <n v="9"/>
  </r>
  <r>
    <s v="wedgetail"/>
    <x v="0"/>
    <n v="248.45968449121401"/>
    <x v="3"/>
    <d v="2019-09-06T00:00:00"/>
    <m/>
    <d v="2019-04-03T00:00:00"/>
    <s v="Wheat"/>
    <s v="Winter"/>
    <x v="58"/>
    <s v="EGA_WEDGETAIL"/>
    <s v="DaleTOS1CvWedgetail"/>
    <s v="HarvestRipe"/>
    <n v="171"/>
    <d v="2019-03-20T00:00:00"/>
    <n v="14"/>
    <m/>
  </r>
  <r>
    <s v="wedgetail"/>
    <x v="1"/>
    <n v="255.165954701685"/>
    <x v="3"/>
    <d v="2019-09-13T00:00:00"/>
    <n v="6"/>
    <d v="2019-04-23T00:00:00"/>
    <s v="Wheat"/>
    <s v="Winter"/>
    <x v="58"/>
    <s v="EGA_WEDGETAIL"/>
    <s v="DaleTOS2CvWedgetail"/>
    <s v="HarvestRipe"/>
    <n v="157"/>
    <d v="2019-04-10T00:00:00"/>
    <n v="13"/>
    <m/>
  </r>
  <r>
    <s v="wedgetail"/>
    <x v="2"/>
    <n v="254.83607563463599"/>
    <x v="3"/>
    <d v="2019-09-13T00:00:00"/>
    <m/>
    <d v="2019-04-30T00:00:00"/>
    <s v="Wheat"/>
    <s v="Winter"/>
    <x v="58"/>
    <s v="EGA_WEDGETAIL"/>
    <s v="DaleTOS3CvWedgetail"/>
    <s v="HarvestRipe"/>
    <n v="150"/>
    <d v="2019-04-17T00:00:00"/>
    <n v="13"/>
    <m/>
  </r>
  <r>
    <s v="wedgetail"/>
    <x v="3"/>
    <n v="261.73613914599298"/>
    <x v="3"/>
    <d v="2019-09-20T00:00:00"/>
    <m/>
    <d v="2019-05-15T00:00:00"/>
    <s v="Wheat"/>
    <s v="Winter"/>
    <x v="58"/>
    <s v="EGA_WEDGETAIL"/>
    <s v="DaleTOS4CvWedgetail"/>
    <s v="HarvestRipe"/>
    <n v="143"/>
    <d v="2019-05-01T00:00:00"/>
    <n v="14"/>
    <m/>
  </r>
  <r>
    <s v="wedgetail"/>
    <x v="4"/>
    <n v="274.62993541428602"/>
    <x v="3"/>
    <d v="2019-10-03T00:00:00"/>
    <m/>
    <d v="2019-05-29T00:00:00"/>
    <s v="Wheat"/>
    <s v="Winter"/>
    <x v="58"/>
    <s v="EGA_WEDGETAIL"/>
    <s v="DaleTOS5CvWedgetail"/>
    <s v="HarvestRipe"/>
    <n v="140"/>
    <d v="2019-05-17T00:00:00"/>
    <n v="12"/>
    <m/>
  </r>
  <r>
    <s v="wedgetail"/>
    <x v="5"/>
    <n v="276.86130744571199"/>
    <x v="3"/>
    <d v="2019-10-05T00:00:00"/>
    <m/>
    <d v="2019-06-11T00:00:00"/>
    <s v="Wheat"/>
    <s v="Winter"/>
    <x v="58"/>
    <s v="EGA_WEDGETAIL"/>
    <s v="DaleTOS6CvWedgetail"/>
    <s v="HarvestRipe"/>
    <n v="131"/>
    <d v="2019-05-28T00:00:00"/>
    <n v="14"/>
    <m/>
  </r>
  <r>
    <s v="wedgetail"/>
    <x v="6"/>
    <n v="283.88266644499902"/>
    <x v="3"/>
    <d v="2019-10-12T00:00:00"/>
    <m/>
    <d v="2019-06-25T00:00:00"/>
    <s v="Wheat"/>
    <s v="Winter"/>
    <x v="58"/>
    <s v="EGA_WEDGETAIL"/>
    <s v="DaleTOS7CvWedgetail"/>
    <s v="HarvestRipe"/>
    <n v="123"/>
    <d v="2019-06-12T00:00:00"/>
    <n v="13"/>
    <m/>
  </r>
  <r>
    <s v="wedgetail"/>
    <x v="7"/>
    <n v="290.65964366610001"/>
    <x v="3"/>
    <d v="2019-10-19T00:00:00"/>
    <m/>
    <d v="2019-07-16T00:00:00"/>
    <s v="Wheat"/>
    <s v="Winter"/>
    <x v="58"/>
    <s v="EGA_WEDGETAIL"/>
    <s v="DaleTOS8CvWedgetail"/>
    <s v="HarvestRipe"/>
    <n v="111"/>
    <d v="2019-07-01T00:00:00"/>
    <n v="15"/>
    <m/>
  </r>
  <r>
    <s v="whistler"/>
    <x v="0"/>
    <n v="238.15137087559799"/>
    <x v="3"/>
    <d v="2019-08-27T00:00:00"/>
    <m/>
    <d v="2019-04-03T00:00:00"/>
    <s v="Wheat"/>
    <s v="Winter"/>
    <x v="59"/>
    <s v="WHISTLER"/>
    <s v="DaleTOS1CvWhistler"/>
    <s v="HarvestRipe"/>
    <n v="161"/>
    <d v="2019-03-20T00:00:00"/>
    <n v="14"/>
    <m/>
  </r>
  <r>
    <s v="whistler"/>
    <x v="1"/>
    <n v="243.37610697614301"/>
    <x v="3"/>
    <d v="2019-09-01T00:00:00"/>
    <n v="9"/>
    <d v="2019-04-23T00:00:00"/>
    <s v="Wheat"/>
    <s v="Winter"/>
    <x v="59"/>
    <s v="WHISTLER"/>
    <s v="DaleTOS2CvWhistler"/>
    <s v="HarvestRipe"/>
    <n v="145"/>
    <d v="2019-04-10T00:00:00"/>
    <n v="13"/>
    <m/>
  </r>
  <r>
    <s v="whistler"/>
    <x v="2"/>
    <n v="248.25584421497399"/>
    <x v="3"/>
    <d v="2019-09-06T00:00:00"/>
    <m/>
    <d v="2019-04-30T00:00:00"/>
    <s v="Wheat"/>
    <s v="Winter"/>
    <x v="59"/>
    <s v="WHISTLER"/>
    <s v="DaleTOS3CvWhistler"/>
    <s v="HarvestRipe"/>
    <n v="143"/>
    <d v="2019-04-17T00:00:00"/>
    <n v="13"/>
    <m/>
  </r>
  <r>
    <s v="whistler"/>
    <x v="3"/>
    <n v="254.917112494598"/>
    <x v="3"/>
    <d v="2019-09-13T00:00:00"/>
    <m/>
    <d v="2019-05-16T00:00:00"/>
    <s v="Wheat"/>
    <s v="Winter"/>
    <x v="59"/>
    <s v="WHISTLER"/>
    <s v="DaleTOS4CvWhistler"/>
    <s v="HarvestRipe"/>
    <n v="136"/>
    <d v="2019-05-01T00:00:00"/>
    <n v="15"/>
    <m/>
  </r>
  <r>
    <s v="whistler"/>
    <x v="4"/>
    <n v="269.66030866486898"/>
    <x v="3"/>
    <d v="2019-09-28T00:00:00"/>
    <m/>
    <d v="2019-05-30T00:00:00"/>
    <s v="Wheat"/>
    <s v="Winter"/>
    <x v="59"/>
    <s v="WHISTLER"/>
    <s v="DaleTOS5CvWhistler"/>
    <s v="HarvestRipe"/>
    <n v="135"/>
    <d v="2019-05-17T00:00:00"/>
    <n v="13"/>
    <m/>
  </r>
  <r>
    <s v="whistler"/>
    <x v="5"/>
    <n v="271.11073952574998"/>
    <x v="3"/>
    <d v="2019-09-29T00:00:00"/>
    <m/>
    <d v="2019-06-12T00:00:00"/>
    <s v="Wheat"/>
    <s v="Winter"/>
    <x v="59"/>
    <s v="WHISTLER"/>
    <s v="DaleTOS6CvWhistler"/>
    <s v="HarvestRipe"/>
    <n v="125"/>
    <d v="2019-05-28T00:00:00"/>
    <n v="15"/>
    <m/>
  </r>
  <r>
    <s v="whistler"/>
    <x v="6"/>
    <n v="279.34193045764499"/>
    <x v="3"/>
    <d v="2019-10-07T00:00:00"/>
    <m/>
    <d v="2019-06-26T00:00:00"/>
    <s v="Wheat"/>
    <s v="Winter"/>
    <x v="59"/>
    <s v="WHISTLER"/>
    <s v="DaleTOS7CvWhistler"/>
    <s v="HarvestRipe"/>
    <n v="118"/>
    <d v="2019-06-12T00:00:00"/>
    <n v="14"/>
    <m/>
  </r>
  <r>
    <s v="whistler"/>
    <x v="7"/>
    <n v="284.134538419004"/>
    <x v="3"/>
    <d v="2019-10-12T00:00:00"/>
    <m/>
    <d v="2019-07-17T00:00:00"/>
    <s v="Wheat"/>
    <s v="Winter"/>
    <x v="59"/>
    <s v="WHISTLER"/>
    <s v="DaleTOS8CvWhistler"/>
    <s v="HarvestRipe"/>
    <n v="104"/>
    <d v="2019-07-01T00:00:00"/>
    <n v="16"/>
    <m/>
  </r>
  <r>
    <s v="wills"/>
    <x v="0"/>
    <n v="182.572638608261"/>
    <x v="3"/>
    <d v="2019-07-03T00:00:00"/>
    <m/>
    <d v="2019-04-03T00:00:00"/>
    <s v="Wheat"/>
    <s v="Spring"/>
    <x v="60"/>
    <s v="EGA_WILLS"/>
    <s v="DaleTOS1CvWills"/>
    <s v="HarvestRipe"/>
    <n v="106"/>
    <d v="2019-03-20T00:00:00"/>
    <n v="14"/>
    <m/>
  </r>
  <r>
    <s v="wills"/>
    <x v="1"/>
    <n v="218.737009242879"/>
    <x v="3"/>
    <d v="2019-08-08T00:00:00"/>
    <n v="8"/>
    <d v="2019-04-23T00:00:00"/>
    <s v="Wheat"/>
    <s v="Spring"/>
    <x v="60"/>
    <s v="EGA_WILLS"/>
    <s v="DaleTOS2CvWills"/>
    <s v="HarvestRipe"/>
    <n v="121"/>
    <d v="2019-04-10T00:00:00"/>
    <n v="13"/>
    <m/>
  </r>
  <r>
    <s v="wills"/>
    <x v="2"/>
    <n v="233.609692570677"/>
    <x v="3"/>
    <d v="2019-08-23T00:00:00"/>
    <m/>
    <d v="2019-04-30T00:00:00"/>
    <s v="Wheat"/>
    <s v="Spring"/>
    <x v="60"/>
    <s v="EGA_WILLS"/>
    <s v="DaleTOS3CvWills"/>
    <s v="HarvestRipe"/>
    <n v="129"/>
    <d v="2019-04-17T00:00:00"/>
    <n v="13"/>
    <m/>
  </r>
  <r>
    <s v="wills"/>
    <x v="3"/>
    <n v="239.54927107665901"/>
    <x v="3"/>
    <d v="2019-08-29T00:00:00"/>
    <m/>
    <d v="2019-05-15T00:00:00"/>
    <s v="Wheat"/>
    <s v="Spring"/>
    <x v="60"/>
    <s v="EGA_WILLS"/>
    <s v="DaleTOS4CvWills"/>
    <s v="HarvestRipe"/>
    <n v="121"/>
    <d v="2019-05-01T00:00:00"/>
    <n v="14"/>
    <m/>
  </r>
  <r>
    <s v="wills"/>
    <x v="4"/>
    <n v="257.71069576228098"/>
    <x v="3"/>
    <d v="2019-09-16T00:00:00"/>
    <m/>
    <d v="2019-05-30T00:00:00"/>
    <s v="Wheat"/>
    <s v="Spring"/>
    <x v="60"/>
    <s v="EGA_WILLS"/>
    <s v="DaleTOS5CvWills"/>
    <s v="HarvestRipe"/>
    <n v="123"/>
    <d v="2019-05-17T00:00:00"/>
    <n v="13"/>
    <m/>
  </r>
  <r>
    <s v="wills"/>
    <x v="5"/>
    <n v="263.31203641236903"/>
    <x v="3"/>
    <d v="2019-09-21T00:00:00"/>
    <m/>
    <d v="2019-06-12T00:00:00"/>
    <s v="Wheat"/>
    <s v="Spring"/>
    <x v="60"/>
    <s v="EGA_WILLS"/>
    <s v="DaleTOS6CvWills"/>
    <s v="HarvestRipe"/>
    <n v="117"/>
    <d v="2019-05-28T00:00:00"/>
    <n v="15"/>
    <m/>
  </r>
  <r>
    <s v="wills"/>
    <x v="6"/>
    <n v="274.065034974463"/>
    <x v="3"/>
    <d v="2019-10-02T00:00:00"/>
    <m/>
    <d v="2019-06-25T00:00:00"/>
    <s v="Wheat"/>
    <s v="Spring"/>
    <x v="60"/>
    <s v="EGA_WILLS"/>
    <s v="DaleTOS7CvWills"/>
    <s v="HarvestRipe"/>
    <n v="113"/>
    <d v="2019-06-12T00:00:00"/>
    <n v="13"/>
    <m/>
  </r>
  <r>
    <s v="wills"/>
    <x v="7"/>
    <n v="281.794749028338"/>
    <x v="3"/>
    <d v="2019-10-10T00:00:00"/>
    <m/>
    <d v="2019-07-17T00:00:00"/>
    <s v="Wheat"/>
    <s v="Spring"/>
    <x v="60"/>
    <s v="EGA_WILLS"/>
    <s v="DaleTOS8CvWills"/>
    <s v="HarvestRipe"/>
    <n v="102"/>
    <d v="2019-07-01T00:00:00"/>
    <n v="16"/>
    <m/>
  </r>
  <r>
    <s v="wyalkatchem"/>
    <x v="0"/>
    <n v="155.45271079055101"/>
    <x v="3"/>
    <d v="2019-06-05T00:00:00"/>
    <m/>
    <d v="2019-04-03T00:00:00"/>
    <s v="Wheat"/>
    <s v="Spring"/>
    <x v="61"/>
    <s v="WYALKATCHEM"/>
    <s v="DaleTOS1CvWyalkatchem"/>
    <s v="HarvestRipe"/>
    <n v="78"/>
    <d v="2019-03-20T00:00:00"/>
    <n v="14"/>
    <m/>
  </r>
  <r>
    <s v="wyalkatchem"/>
    <x v="1"/>
    <n v="213.716050274884"/>
    <x v="3"/>
    <d v="2019-08-03T00:00:00"/>
    <m/>
    <d v="2019-04-23T00:00:00"/>
    <s v="Wheat"/>
    <s v="Spring"/>
    <x v="61"/>
    <s v="WYALKATCHEM"/>
    <s v="DaleTOS2CvWyalkatchem"/>
    <s v="HarvestRipe"/>
    <n v="116"/>
    <d v="2019-04-10T00:00:00"/>
    <n v="13"/>
    <m/>
  </r>
  <r>
    <s v="wyalkatchem"/>
    <x v="2"/>
    <n v="226.71082872114599"/>
    <x v="3"/>
    <d v="2019-08-16T00:00:00"/>
    <m/>
    <d v="2019-04-30T00:00:00"/>
    <s v="Wheat"/>
    <s v="Spring"/>
    <x v="61"/>
    <s v="WYALKATCHEM"/>
    <s v="DaleTOS3CvWyalkatchem"/>
    <s v="HarvestRipe"/>
    <n v="122"/>
    <d v="2019-04-17T00:00:00"/>
    <n v="13"/>
    <m/>
  </r>
  <r>
    <s v="wyalkatchem"/>
    <x v="3"/>
    <n v="238.391982406268"/>
    <x v="3"/>
    <d v="2019-08-27T00:00:00"/>
    <m/>
    <d v="2019-05-14T00:00:00"/>
    <s v="Wheat"/>
    <s v="Spring"/>
    <x v="61"/>
    <s v="WYALKATCHEM"/>
    <s v="DaleTOS4CvWyalkatchem"/>
    <s v="HarvestRipe"/>
    <n v="119"/>
    <d v="2019-05-01T00:00:00"/>
    <n v="13"/>
    <m/>
  </r>
  <r>
    <s v="wyalkatchem"/>
    <x v="4"/>
    <n v="256.50019782109899"/>
    <x v="3"/>
    <d v="2019-09-15T00:00:00"/>
    <m/>
    <d v="2019-05-29T00:00:00"/>
    <s v="Wheat"/>
    <s v="Spring"/>
    <x v="61"/>
    <s v="WYALKATCHEM"/>
    <s v="DaleTOS5CvWyalkatchem"/>
    <s v="HarvestRipe"/>
    <n v="122"/>
    <d v="2019-05-17T00:00:00"/>
    <n v="12"/>
    <m/>
  </r>
  <r>
    <s v="wyalkatchem"/>
    <x v="5"/>
    <n v="262.18346301102798"/>
    <x v="3"/>
    <d v="2019-09-20T00:00:00"/>
    <m/>
    <d v="2019-06-10T00:00:00"/>
    <s v="Wheat"/>
    <s v="Spring"/>
    <x v="61"/>
    <s v="WYALKATCHEM"/>
    <s v="DaleTOS6CvWyalkatchem"/>
    <s v="HarvestRipe"/>
    <n v="116"/>
    <d v="2019-05-28T00:00:00"/>
    <n v="13"/>
    <m/>
  </r>
  <r>
    <s v="wyalkatchem"/>
    <x v="6"/>
    <n v="274.62590626278802"/>
    <x v="3"/>
    <d v="2019-10-03T00:00:00"/>
    <m/>
    <d v="2019-06-24T00:00:00"/>
    <s v="Wheat"/>
    <s v="Spring"/>
    <x v="61"/>
    <s v="WYALKATCHEM"/>
    <s v="DaleTOS7CvWyalkatchem"/>
    <s v="HarvestRipe"/>
    <n v="114"/>
    <d v="2019-06-12T00:00:00"/>
    <n v="12"/>
    <m/>
  </r>
  <r>
    <s v="wyalkatchem"/>
    <x v="7"/>
    <n v="280.00471678323402"/>
    <x v="3"/>
    <d v="2019-10-08T00:00:00"/>
    <m/>
    <d v="2019-07-15T00:00:00"/>
    <s v="Wheat"/>
    <s v="Spring"/>
    <x v="61"/>
    <s v="WYALKATCHEM"/>
    <s v="DaleTOS8CvWyalkatchem"/>
    <s v="HarvestRipe"/>
    <n v="100"/>
    <d v="2019-07-01T00:00:00"/>
    <n v="14"/>
    <m/>
  </r>
  <r>
    <s v="yitpi"/>
    <x v="0"/>
    <n v="172.605355922824"/>
    <x v="3"/>
    <d v="2019-06-23T00:00:00"/>
    <m/>
    <d v="2019-04-03T00:00:00"/>
    <s v="Wheat"/>
    <s v="Spring"/>
    <x v="62"/>
    <s v="YITPI"/>
    <s v="DaleTOS1CvYitpi"/>
    <s v="HarvestRipe"/>
    <n v="96"/>
    <d v="2019-03-20T00:00:00"/>
    <n v="14"/>
    <m/>
  </r>
  <r>
    <s v="yitpi"/>
    <x v="1"/>
    <n v="211.86428363572099"/>
    <x v="3"/>
    <d v="2019-08-01T00:00:00"/>
    <m/>
    <d v="2019-04-23T00:00:00"/>
    <s v="Wheat"/>
    <s v="Spring"/>
    <x v="62"/>
    <s v="YITPI"/>
    <s v="DaleTOS2CvYitpi"/>
    <s v="HarvestRipe"/>
    <n v="114"/>
    <d v="2019-04-10T00:00:00"/>
    <n v="13"/>
    <m/>
  </r>
  <r>
    <s v="yitpi"/>
    <x v="2"/>
    <n v="214.69933192293499"/>
    <x v="3"/>
    <d v="2019-08-04T00:00:00"/>
    <m/>
    <d v="2019-04-30T00:00:00"/>
    <s v="Wheat"/>
    <s v="Spring"/>
    <x v="62"/>
    <s v="YITPI"/>
    <s v="DaleTOS3CvYitpi"/>
    <s v="HarvestRipe"/>
    <n v="110"/>
    <d v="2019-04-17T00:00:00"/>
    <n v="13"/>
    <m/>
  </r>
  <r>
    <s v="yitpi"/>
    <x v="3"/>
    <n v="240.662739395606"/>
    <x v="3"/>
    <d v="2019-08-30T00:00:00"/>
    <m/>
    <d v="2019-05-15T00:00:00"/>
    <s v="Wheat"/>
    <s v="Spring"/>
    <x v="62"/>
    <s v="YITPI"/>
    <s v="DaleTOS4CvYitpi"/>
    <s v="HarvestRipe"/>
    <n v="122"/>
    <d v="2019-05-01T00:00:00"/>
    <n v="14"/>
    <m/>
  </r>
  <r>
    <s v="yitpi"/>
    <x v="4"/>
    <n v="260.332553013824"/>
    <x v="3"/>
    <d v="2019-09-18T00:00:00"/>
    <m/>
    <d v="2019-05-29T00:00:00"/>
    <s v="Wheat"/>
    <s v="Spring"/>
    <x v="62"/>
    <s v="YITPI"/>
    <s v="DaleTOS5CvYitpi"/>
    <s v="HarvestRipe"/>
    <n v="125"/>
    <d v="2019-05-17T00:00:00"/>
    <n v="12"/>
    <m/>
  </r>
  <r>
    <s v="yitpi"/>
    <x v="5"/>
    <n v="264.51083317469499"/>
    <x v="3"/>
    <d v="2019-09-23T00:00:00"/>
    <m/>
    <d v="2019-06-11T00:00:00"/>
    <s v="Wheat"/>
    <s v="Spring"/>
    <x v="62"/>
    <s v="YITPI"/>
    <s v="DaleTOS6CvYitpi"/>
    <s v="HarvestRipe"/>
    <n v="119"/>
    <d v="2019-05-28T00:00:00"/>
    <n v="14"/>
    <m/>
  </r>
  <r>
    <s v="yitpi"/>
    <x v="6"/>
    <n v="275.744218488255"/>
    <x v="3"/>
    <d v="2019-10-04T00:00:00"/>
    <m/>
    <d v="2019-06-24T00:00:00"/>
    <s v="Wheat"/>
    <s v="Spring"/>
    <x v="62"/>
    <s v="YITPI"/>
    <s v="DaleTOS7CvYitpi"/>
    <s v="HarvestRipe"/>
    <n v="115"/>
    <d v="2019-06-12T00:00:00"/>
    <n v="12"/>
    <m/>
  </r>
  <r>
    <s v="yitpi"/>
    <x v="7"/>
    <n v="278.96628171464499"/>
    <x v="3"/>
    <d v="2019-10-07T00:00:00"/>
    <m/>
    <d v="2019-07-16T00:00:00"/>
    <s v="Wheat"/>
    <s v="Spring"/>
    <x v="62"/>
    <s v="YITPI"/>
    <s v="DaleTOS8CvYitpi"/>
    <s v="HarvestRipe"/>
    <n v="99"/>
    <d v="2019-07-01T00:00:00"/>
    <n v="15"/>
    <m/>
  </r>
  <r>
    <s v="young"/>
    <x v="0"/>
    <n v="162.163707225933"/>
    <x v="3"/>
    <d v="2019-06-12T00:00:00"/>
    <m/>
    <d v="2019-04-03T00:00:00"/>
    <s v="Wheat"/>
    <s v="Spring"/>
    <x v="63"/>
    <s v="YOUNG"/>
    <s v="DaleTOS1CvYoung"/>
    <s v="HarvestRipe"/>
    <n v="85"/>
    <d v="2019-03-20T00:00:00"/>
    <n v="14"/>
    <m/>
  </r>
  <r>
    <s v="young"/>
    <x v="1"/>
    <n v="190.48218404808901"/>
    <x v="3"/>
    <d v="2019-07-10T00:00:00"/>
    <m/>
    <d v="2019-04-23T00:00:00"/>
    <s v="Wheat"/>
    <s v="Spring"/>
    <x v="63"/>
    <s v="YOUNG"/>
    <s v="DaleTOS2CvYoung"/>
    <s v="HarvestRipe"/>
    <n v="92"/>
    <d v="2019-04-10T00:00:00"/>
    <n v="13"/>
    <m/>
  </r>
  <r>
    <s v="young"/>
    <x v="2"/>
    <n v="208.01896917621201"/>
    <x v="3"/>
    <d v="2019-07-28T00:00:00"/>
    <m/>
    <d v="2019-04-30T00:00:00"/>
    <s v="Wheat"/>
    <s v="Spring"/>
    <x v="63"/>
    <s v="YOUNG"/>
    <s v="DaleTOS3CvYoung"/>
    <s v="HarvestRipe"/>
    <n v="103"/>
    <d v="2019-04-17T00:00:00"/>
    <n v="13"/>
    <m/>
  </r>
  <r>
    <s v="young"/>
    <x v="3"/>
    <n v="226.059226227728"/>
    <x v="3"/>
    <d v="2019-08-15T00:00:00"/>
    <m/>
    <d v="2019-05-15T00:00:00"/>
    <s v="Wheat"/>
    <s v="Spring"/>
    <x v="63"/>
    <s v="YOUNG"/>
    <s v="DaleTOS4CvYoung"/>
    <s v="HarvestRipe"/>
    <n v="107"/>
    <d v="2019-05-01T00:00:00"/>
    <n v="14"/>
    <m/>
  </r>
  <r>
    <s v="young"/>
    <x v="4"/>
    <n v="253.00768774388601"/>
    <x v="3"/>
    <d v="2019-09-11T00:00:00"/>
    <m/>
    <d v="2019-05-30T00:00:00"/>
    <s v="Wheat"/>
    <s v="Spring"/>
    <x v="63"/>
    <s v="YOUNG"/>
    <s v="DaleTOS5CvYoung"/>
    <s v="HarvestRipe"/>
    <n v="118"/>
    <d v="2019-05-17T00:00:00"/>
    <n v="13"/>
    <m/>
  </r>
  <r>
    <s v="young"/>
    <x v="5"/>
    <n v="256.45481843246"/>
    <x v="3"/>
    <d v="2019-09-14T00:00:00"/>
    <m/>
    <d v="2019-06-11T00:00:00"/>
    <s v="Wheat"/>
    <s v="Spring"/>
    <x v="63"/>
    <s v="YOUNG"/>
    <s v="DaleTOS6CvYoung"/>
    <s v="HarvestRipe"/>
    <n v="110"/>
    <d v="2019-05-28T00:00:00"/>
    <n v="14"/>
    <m/>
  </r>
  <r>
    <s v="young"/>
    <x v="6"/>
    <n v="269.65350821617301"/>
    <x v="3"/>
    <d v="2019-09-28T00:00:00"/>
    <m/>
    <d v="2019-06-25T00:00:00"/>
    <s v="Wheat"/>
    <s v="Spring"/>
    <x v="63"/>
    <s v="YOUNG"/>
    <s v="DaleTOS7CvYoung"/>
    <s v="HarvestRipe"/>
    <n v="109"/>
    <d v="2019-06-12T00:00:00"/>
    <n v="13"/>
    <m/>
  </r>
  <r>
    <s v="young"/>
    <x v="7"/>
    <n v="276.06521925387699"/>
    <x v="3"/>
    <d v="2019-10-04T00:00:00"/>
    <m/>
    <d v="2019-07-16T00:00:00"/>
    <s v="Wheat"/>
    <s v="Spring"/>
    <x v="63"/>
    <s v="YOUNG"/>
    <s v="DaleTOS8CvYoung"/>
    <s v="HarvestRipe"/>
    <n v="96"/>
    <d v="2019-07-01T00:00:00"/>
    <n v="1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compact="0" compactData="0" gridDropZones="1" multipleFieldFilters="0">
  <location ref="A3:AG70" firstHeaderRow="1" firstDataRow="3" firstDataCol="1"/>
  <pivotFields count="18">
    <pivotField compact="0" outline="0" showAll="0"/>
    <pivotField axis="axisCol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Col" compact="0" outline="0" showAll="0" defaultSubtotal="0">
      <items count="4">
        <item x="1"/>
        <item x="3"/>
        <item x="0"/>
        <item x="2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2">
    <field x="3"/>
    <field x="1"/>
  </colFields>
  <colItems count="3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colItems>
  <dataFields count="1">
    <dataField name="Average of Wheat.Phenology.EmergenceDAS" fld="10" subtotal="average" baseField="1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4A52-4A91-4FF9-AD79-CEB8540142C1}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gridDropZones="1" multipleFieldFilters="0">
  <location ref="A3:BM12" firstHeaderRow="1" firstDataRow="2" firstDataCol="1" rowPageCount="1" colPageCount="1"/>
  <pivotFields count="17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outline="0" showAll="0"/>
    <pivotField axis="axisPage" compact="0" outline="0" multipleItemSelectionAllowed="1" showAll="0">
      <items count="5">
        <item h="1" x="1"/>
        <item h="1" x="3"/>
        <item h="1" x="0"/>
        <item x="2"/>
        <item t="default"/>
      </items>
    </pivotField>
    <pivotField compact="0" outline="0" showAll="0"/>
    <pivotField compact="0" outline="0" showAll="0"/>
    <pivotField dataField="1" compact="0" numFmtId="14" outline="0" showAll="0"/>
    <pivotField compact="0" outline="0" showAll="0"/>
    <pivotField compact="0" outline="0" showAll="0"/>
    <pivotField axis="axisCol" compact="0" outline="0" showAll="0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9"/>
  </colFields>
  <col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</colItems>
  <pageFields count="1">
    <pageField fld="3" hier="-1"/>
  </pageFields>
  <dataFields count="1">
    <dataField name="Average of Emergence" fld="6" subtotal="average" baseField="1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70"/>
  <sheetViews>
    <sheetView workbookViewId="0">
      <selection activeCell="S35" sqref="S35"/>
    </sheetView>
  </sheetViews>
  <sheetFormatPr defaultRowHeight="15" x14ac:dyDescent="0.25"/>
  <cols>
    <col min="1" max="1" width="38.85546875" bestFit="1" customWidth="1"/>
    <col min="2" max="2" width="12.7109375" bestFit="1" customWidth="1"/>
    <col min="3" max="3" width="6.85546875" bestFit="1" customWidth="1"/>
    <col min="4" max="4" width="10.85546875" bestFit="1" customWidth="1"/>
    <col min="5" max="5" width="6.85546875" bestFit="1" customWidth="1"/>
    <col min="6" max="8" width="10.85546875" bestFit="1" customWidth="1"/>
    <col min="9" max="9" width="8.85546875" bestFit="1" customWidth="1"/>
    <col min="10" max="10" width="6.42578125" bestFit="1" customWidth="1"/>
    <col min="11" max="12" width="2.85546875" bestFit="1" customWidth="1"/>
    <col min="13" max="13" width="9.85546875" bestFit="1" customWidth="1"/>
    <col min="14" max="14" width="10.85546875" bestFit="1" customWidth="1"/>
    <col min="15" max="15" width="9.85546875" bestFit="1" customWidth="1"/>
    <col min="16" max="16" width="10.85546875" bestFit="1" customWidth="1"/>
    <col min="17" max="17" width="9.85546875" bestFit="1" customWidth="1"/>
    <col min="18" max="18" width="13.85546875" bestFit="1" customWidth="1"/>
    <col min="19" max="19" width="2.85546875" bestFit="1" customWidth="1"/>
    <col min="20" max="20" width="9.85546875" bestFit="1" customWidth="1"/>
    <col min="21" max="21" width="6.85546875" bestFit="1" customWidth="1"/>
    <col min="22" max="24" width="9.85546875" bestFit="1" customWidth="1"/>
    <col min="25" max="25" width="8.85546875" bestFit="1" customWidth="1"/>
    <col min="26" max="26" width="9.85546875" bestFit="1" customWidth="1"/>
    <col min="27" max="28" width="10.85546875" bestFit="1" customWidth="1"/>
    <col min="29" max="30" width="8.85546875" bestFit="1" customWidth="1"/>
    <col min="31" max="31" width="9.85546875" bestFit="1" customWidth="1"/>
    <col min="32" max="32" width="6.85546875" bestFit="1" customWidth="1"/>
    <col min="33" max="33" width="10.85546875" bestFit="1" customWidth="1"/>
    <col min="34" max="34" width="11.85546875" bestFit="1" customWidth="1"/>
    <col min="35" max="65" width="39.140625" bestFit="1" customWidth="1"/>
    <col min="66" max="66" width="43.5703125" bestFit="1" customWidth="1"/>
    <col min="67" max="67" width="43.85546875" bestFit="1" customWidth="1"/>
    <col min="68" max="68" width="37.28515625" bestFit="1" customWidth="1"/>
    <col min="69" max="69" width="35.5703125" bestFit="1" customWidth="1"/>
    <col min="70" max="70" width="37.28515625" bestFit="1" customWidth="1"/>
    <col min="71" max="71" width="35.5703125" bestFit="1" customWidth="1"/>
    <col min="72" max="72" width="45.140625" bestFit="1" customWidth="1"/>
    <col min="73" max="73" width="43.42578125" bestFit="1" customWidth="1"/>
    <col min="74" max="74" width="42.140625" bestFit="1" customWidth="1"/>
    <col min="75" max="75" width="40.42578125" bestFit="1" customWidth="1"/>
  </cols>
  <sheetData>
    <row r="3" spans="1:33" x14ac:dyDescent="0.25">
      <c r="A3" s="2" t="s">
        <v>2258</v>
      </c>
      <c r="B3" s="2" t="s">
        <v>3</v>
      </c>
      <c r="C3" s="2" t="s">
        <v>1</v>
      </c>
    </row>
    <row r="4" spans="1:33" x14ac:dyDescent="0.25">
      <c r="B4" t="s">
        <v>718</v>
      </c>
      <c r="J4" t="s">
        <v>1744</v>
      </c>
      <c r="R4" t="s">
        <v>19</v>
      </c>
      <c r="Z4" t="s">
        <v>1231</v>
      </c>
    </row>
    <row r="5" spans="1:33" x14ac:dyDescent="0.25">
      <c r="A5" s="2" t="s">
        <v>13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>
        <v>1</v>
      </c>
      <c r="S5">
        <v>2</v>
      </c>
      <c r="T5">
        <v>3</v>
      </c>
      <c r="U5">
        <v>4</v>
      </c>
      <c r="V5">
        <v>5</v>
      </c>
      <c r="W5">
        <v>6</v>
      </c>
      <c r="X5">
        <v>7</v>
      </c>
      <c r="Y5">
        <v>8</v>
      </c>
      <c r="Z5">
        <v>1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  <c r="AG5">
        <v>9</v>
      </c>
    </row>
    <row r="6" spans="1:33" x14ac:dyDescent="0.25">
      <c r="A6" t="s">
        <v>22</v>
      </c>
      <c r="B6" s="3">
        <v>17</v>
      </c>
      <c r="C6" s="3">
        <v>8</v>
      </c>
      <c r="D6" s="3">
        <v>11</v>
      </c>
      <c r="E6" s="3">
        <v>12</v>
      </c>
      <c r="F6" s="3">
        <v>15</v>
      </c>
      <c r="G6" s="3">
        <v>15</v>
      </c>
      <c r="H6" s="3">
        <v>19</v>
      </c>
      <c r="I6" s="3">
        <v>14</v>
      </c>
      <c r="J6" s="3">
        <v>22</v>
      </c>
      <c r="K6" s="3">
        <v>14</v>
      </c>
      <c r="L6" s="3">
        <v>14</v>
      </c>
      <c r="M6" s="3">
        <v>15</v>
      </c>
      <c r="N6" s="3">
        <v>13</v>
      </c>
      <c r="O6" s="3">
        <v>10</v>
      </c>
      <c r="P6" s="3">
        <v>13</v>
      </c>
      <c r="Q6" s="3">
        <v>22</v>
      </c>
      <c r="R6" s="3"/>
      <c r="S6" s="3">
        <v>21</v>
      </c>
      <c r="T6" s="3">
        <v>14</v>
      </c>
      <c r="U6" s="3">
        <v>12</v>
      </c>
      <c r="V6" s="3">
        <v>9</v>
      </c>
      <c r="W6" s="3">
        <v>15</v>
      </c>
      <c r="X6" s="3">
        <v>16</v>
      </c>
      <c r="Y6" s="3">
        <v>22</v>
      </c>
      <c r="Z6" s="3">
        <v>14</v>
      </c>
      <c r="AA6" s="3">
        <v>11</v>
      </c>
      <c r="AB6" s="3">
        <v>29</v>
      </c>
      <c r="AC6" s="3">
        <v>13</v>
      </c>
      <c r="AD6" s="3">
        <v>13</v>
      </c>
      <c r="AE6" s="3">
        <v>12</v>
      </c>
      <c r="AF6" s="3">
        <v>18</v>
      </c>
      <c r="AG6" s="3">
        <v>14</v>
      </c>
    </row>
    <row r="7" spans="1:33" x14ac:dyDescent="0.25">
      <c r="A7" t="s">
        <v>34</v>
      </c>
      <c r="B7" s="3">
        <v>17</v>
      </c>
      <c r="C7" s="3">
        <v>8</v>
      </c>
      <c r="D7" s="3">
        <v>14.5</v>
      </c>
      <c r="E7" s="3">
        <v>12</v>
      </c>
      <c r="F7" s="3">
        <v>13.5</v>
      </c>
      <c r="G7" s="3">
        <v>12</v>
      </c>
      <c r="H7" s="3">
        <v>19</v>
      </c>
      <c r="I7" s="3">
        <v>14</v>
      </c>
      <c r="J7" s="3">
        <v>22</v>
      </c>
      <c r="K7" s="3">
        <v>14</v>
      </c>
      <c r="L7" s="3">
        <v>14</v>
      </c>
      <c r="M7" s="3">
        <v>15</v>
      </c>
      <c r="N7" s="3">
        <v>20</v>
      </c>
      <c r="O7" s="3">
        <v>15</v>
      </c>
      <c r="P7" s="3">
        <v>13</v>
      </c>
      <c r="Q7" s="3">
        <v>15</v>
      </c>
      <c r="R7" s="3"/>
      <c r="S7" s="3">
        <v>21</v>
      </c>
      <c r="T7" s="3">
        <v>12.5</v>
      </c>
      <c r="U7" s="3">
        <v>12</v>
      </c>
      <c r="V7" s="3">
        <v>11</v>
      </c>
      <c r="W7" s="3">
        <v>15</v>
      </c>
      <c r="X7" s="3">
        <v>17</v>
      </c>
      <c r="Y7" s="3">
        <v>22</v>
      </c>
      <c r="Z7" s="3">
        <v>14</v>
      </c>
      <c r="AA7" s="3">
        <v>11</v>
      </c>
      <c r="AB7" s="3">
        <v>10</v>
      </c>
      <c r="AC7" s="3">
        <v>13</v>
      </c>
      <c r="AD7" s="3">
        <v>9</v>
      </c>
      <c r="AE7" s="3">
        <v>12</v>
      </c>
      <c r="AF7" s="3">
        <v>14</v>
      </c>
      <c r="AG7" s="3">
        <v>14</v>
      </c>
    </row>
    <row r="8" spans="1:33" x14ac:dyDescent="0.25">
      <c r="A8" t="s">
        <v>45</v>
      </c>
      <c r="B8" s="3">
        <v>17</v>
      </c>
      <c r="C8" s="3">
        <v>8</v>
      </c>
      <c r="D8" s="3">
        <v>11</v>
      </c>
      <c r="E8" s="3">
        <v>12</v>
      </c>
      <c r="F8" s="3">
        <v>12</v>
      </c>
      <c r="G8" s="3">
        <v>15</v>
      </c>
      <c r="H8" s="3">
        <v>16</v>
      </c>
      <c r="I8" s="3">
        <v>17</v>
      </c>
      <c r="J8" s="3">
        <v>22</v>
      </c>
      <c r="K8" s="3">
        <v>14</v>
      </c>
      <c r="L8" s="3">
        <v>14</v>
      </c>
      <c r="M8" s="3">
        <v>15</v>
      </c>
      <c r="N8" s="3">
        <v>12</v>
      </c>
      <c r="O8" s="3">
        <v>15</v>
      </c>
      <c r="P8" s="3">
        <v>13</v>
      </c>
      <c r="Q8" s="3">
        <v>15</v>
      </c>
      <c r="R8" s="3"/>
      <c r="S8" s="3">
        <v>21</v>
      </c>
      <c r="T8" s="3">
        <v>14</v>
      </c>
      <c r="U8" s="3">
        <v>12</v>
      </c>
      <c r="V8" s="3">
        <v>11</v>
      </c>
      <c r="W8" s="3">
        <v>15</v>
      </c>
      <c r="X8" s="3">
        <v>18</v>
      </c>
      <c r="Y8" s="3">
        <v>24</v>
      </c>
      <c r="Z8" s="3">
        <v>14</v>
      </c>
      <c r="AA8" s="3">
        <v>11</v>
      </c>
      <c r="AB8" s="3">
        <v>12</v>
      </c>
      <c r="AC8" s="3">
        <v>13</v>
      </c>
      <c r="AD8" s="3">
        <v>13</v>
      </c>
      <c r="AE8" s="3">
        <v>12</v>
      </c>
      <c r="AF8" s="3">
        <v>18</v>
      </c>
      <c r="AG8" s="3">
        <v>14</v>
      </c>
    </row>
    <row r="9" spans="1:33" x14ac:dyDescent="0.25">
      <c r="A9" t="s">
        <v>56</v>
      </c>
      <c r="B9" s="3">
        <v>17</v>
      </c>
      <c r="C9" s="3">
        <v>8</v>
      </c>
      <c r="D9" s="3">
        <v>11</v>
      </c>
      <c r="E9" s="3">
        <v>12</v>
      </c>
      <c r="F9" s="3">
        <v>15</v>
      </c>
      <c r="G9" s="3">
        <v>15</v>
      </c>
      <c r="H9" s="3">
        <v>16</v>
      </c>
      <c r="I9" s="3">
        <v>14</v>
      </c>
      <c r="J9" s="3">
        <v>22</v>
      </c>
      <c r="K9" s="3">
        <v>14</v>
      </c>
      <c r="L9" s="3">
        <v>14</v>
      </c>
      <c r="M9" s="3">
        <v>15</v>
      </c>
      <c r="N9" s="3">
        <v>15.5</v>
      </c>
      <c r="O9" s="3">
        <v>15</v>
      </c>
      <c r="P9" s="3">
        <v>13</v>
      </c>
      <c r="Q9" s="3">
        <v>18</v>
      </c>
      <c r="R9" s="3"/>
      <c r="S9" s="3">
        <v>21</v>
      </c>
      <c r="T9" s="3">
        <v>11</v>
      </c>
      <c r="U9" s="3">
        <v>12</v>
      </c>
      <c r="V9" s="3">
        <v>10</v>
      </c>
      <c r="W9" s="3">
        <v>15</v>
      </c>
      <c r="X9" s="3">
        <v>16</v>
      </c>
      <c r="Y9" s="3">
        <v>22</v>
      </c>
      <c r="Z9" s="3">
        <v>14</v>
      </c>
      <c r="AA9" s="3">
        <v>11</v>
      </c>
      <c r="AB9" s="3">
        <v>29</v>
      </c>
      <c r="AC9" s="3">
        <v>11</v>
      </c>
      <c r="AD9" s="3">
        <v>13</v>
      </c>
      <c r="AE9" s="3">
        <v>14</v>
      </c>
      <c r="AF9" s="3">
        <v>18</v>
      </c>
      <c r="AG9" s="3">
        <v>17</v>
      </c>
    </row>
    <row r="10" spans="1:33" x14ac:dyDescent="0.25">
      <c r="A10" t="s">
        <v>67</v>
      </c>
      <c r="B10" s="3">
        <v>17</v>
      </c>
      <c r="C10" s="3">
        <v>8</v>
      </c>
      <c r="D10" s="3">
        <v>11</v>
      </c>
      <c r="E10" s="3">
        <v>12</v>
      </c>
      <c r="F10" s="3">
        <v>15</v>
      </c>
      <c r="G10" s="3">
        <v>12</v>
      </c>
      <c r="H10" s="3">
        <v>16</v>
      </c>
      <c r="I10" s="3">
        <v>17</v>
      </c>
      <c r="J10" s="3">
        <v>22</v>
      </c>
      <c r="K10" s="3">
        <v>14</v>
      </c>
      <c r="L10" s="3">
        <v>14</v>
      </c>
      <c r="M10" s="3">
        <v>15</v>
      </c>
      <c r="N10" s="3">
        <v>12</v>
      </c>
      <c r="O10" s="3">
        <v>15</v>
      </c>
      <c r="P10" s="3">
        <v>13</v>
      </c>
      <c r="Q10" s="3">
        <v>15</v>
      </c>
      <c r="R10" s="3"/>
      <c r="S10" s="3">
        <v>21</v>
      </c>
      <c r="T10" s="3">
        <v>11</v>
      </c>
      <c r="U10" s="3">
        <v>12</v>
      </c>
      <c r="V10" s="3">
        <v>9</v>
      </c>
      <c r="W10" s="3">
        <v>15</v>
      </c>
      <c r="X10" s="3">
        <v>18</v>
      </c>
      <c r="Y10" s="3">
        <v>22</v>
      </c>
      <c r="Z10" s="3">
        <v>14</v>
      </c>
      <c r="AA10" s="3">
        <v>11</v>
      </c>
      <c r="AB10" s="3">
        <v>29</v>
      </c>
      <c r="AC10" s="3">
        <v>11</v>
      </c>
      <c r="AD10" s="3">
        <v>13</v>
      </c>
      <c r="AE10" s="3">
        <v>12</v>
      </c>
      <c r="AF10" s="3">
        <v>18</v>
      </c>
      <c r="AG10" s="3">
        <v>14</v>
      </c>
    </row>
    <row r="11" spans="1:33" x14ac:dyDescent="0.25">
      <c r="A11" t="s">
        <v>78</v>
      </c>
      <c r="B11" s="3">
        <v>17</v>
      </c>
      <c r="C11" s="3">
        <v>8</v>
      </c>
      <c r="D11" s="3">
        <v>11</v>
      </c>
      <c r="E11" s="3">
        <v>12</v>
      </c>
      <c r="F11" s="3">
        <v>13.5</v>
      </c>
      <c r="G11" s="3">
        <v>15</v>
      </c>
      <c r="H11" s="3">
        <v>19</v>
      </c>
      <c r="I11" s="3">
        <v>17</v>
      </c>
      <c r="J11" s="3">
        <v>22</v>
      </c>
      <c r="K11" s="3">
        <v>14</v>
      </c>
      <c r="L11" s="3">
        <v>14</v>
      </c>
      <c r="M11" s="3">
        <v>15</v>
      </c>
      <c r="N11" s="3">
        <v>13</v>
      </c>
      <c r="O11" s="3">
        <v>15</v>
      </c>
      <c r="P11" s="3">
        <v>13</v>
      </c>
      <c r="Q11" s="3">
        <v>19</v>
      </c>
      <c r="R11" s="3"/>
      <c r="S11" s="3">
        <v>21</v>
      </c>
      <c r="T11" s="3">
        <v>14</v>
      </c>
      <c r="U11" s="3">
        <v>12</v>
      </c>
      <c r="V11" s="3">
        <v>10</v>
      </c>
      <c r="W11" s="3">
        <v>15</v>
      </c>
      <c r="X11" s="3">
        <v>16</v>
      </c>
      <c r="Y11" s="3">
        <v>22</v>
      </c>
      <c r="Z11" s="3">
        <v>14</v>
      </c>
      <c r="AA11" s="3">
        <v>11</v>
      </c>
      <c r="AB11" s="3">
        <v>10</v>
      </c>
      <c r="AC11" s="3">
        <v>11</v>
      </c>
      <c r="AD11" s="3">
        <v>13</v>
      </c>
      <c r="AE11" s="3">
        <v>12</v>
      </c>
      <c r="AF11" s="3">
        <v>14</v>
      </c>
      <c r="AG11" s="3">
        <v>14</v>
      </c>
    </row>
    <row r="12" spans="1:33" x14ac:dyDescent="0.25">
      <c r="A12" t="s">
        <v>89</v>
      </c>
      <c r="B12" s="3">
        <v>17</v>
      </c>
      <c r="C12" s="3">
        <v>8</v>
      </c>
      <c r="D12" s="3">
        <v>14</v>
      </c>
      <c r="E12" s="3">
        <v>12</v>
      </c>
      <c r="F12" s="3">
        <v>12</v>
      </c>
      <c r="G12" s="3">
        <v>15</v>
      </c>
      <c r="H12" s="3">
        <v>16</v>
      </c>
      <c r="I12" s="3">
        <v>14</v>
      </c>
      <c r="J12" s="3">
        <v>22</v>
      </c>
      <c r="K12" s="3">
        <v>14</v>
      </c>
      <c r="L12" s="3">
        <v>14</v>
      </c>
      <c r="M12" s="3">
        <v>15</v>
      </c>
      <c r="N12" s="3">
        <v>12</v>
      </c>
      <c r="O12" s="3">
        <v>16.5</v>
      </c>
      <c r="P12" s="3">
        <v>13</v>
      </c>
      <c r="Q12" s="3">
        <v>18</v>
      </c>
      <c r="R12" s="3"/>
      <c r="S12" s="3">
        <v>21</v>
      </c>
      <c r="T12" s="3">
        <v>14</v>
      </c>
      <c r="U12" s="3">
        <v>12</v>
      </c>
      <c r="V12" s="3">
        <v>11</v>
      </c>
      <c r="W12" s="3">
        <v>15</v>
      </c>
      <c r="X12" s="3">
        <v>18</v>
      </c>
      <c r="Y12" s="3">
        <v>22</v>
      </c>
      <c r="Z12" s="3">
        <v>14</v>
      </c>
      <c r="AA12" s="3">
        <v>11</v>
      </c>
      <c r="AB12" s="3">
        <v>10</v>
      </c>
      <c r="AC12" s="3">
        <v>13</v>
      </c>
      <c r="AD12" s="3">
        <v>13</v>
      </c>
      <c r="AE12" s="3">
        <v>12</v>
      </c>
      <c r="AF12" s="3">
        <v>14</v>
      </c>
      <c r="AG12" s="3">
        <v>14</v>
      </c>
    </row>
    <row r="13" spans="1:33" x14ac:dyDescent="0.25">
      <c r="A13" t="s">
        <v>100</v>
      </c>
      <c r="B13" s="3">
        <v>17</v>
      </c>
      <c r="C13" s="3">
        <v>8</v>
      </c>
      <c r="D13" s="3">
        <v>14</v>
      </c>
      <c r="E13" s="3">
        <v>12</v>
      </c>
      <c r="F13" s="3">
        <v>15</v>
      </c>
      <c r="G13" s="3">
        <v>12</v>
      </c>
      <c r="H13" s="3">
        <v>16</v>
      </c>
      <c r="I13" s="3">
        <v>14</v>
      </c>
      <c r="J13" s="3">
        <v>22</v>
      </c>
      <c r="K13" s="3">
        <v>14</v>
      </c>
      <c r="L13" s="3">
        <v>14</v>
      </c>
      <c r="M13" s="3">
        <v>15</v>
      </c>
      <c r="N13" s="3">
        <v>12</v>
      </c>
      <c r="O13" s="3">
        <v>15</v>
      </c>
      <c r="P13" s="3">
        <v>13</v>
      </c>
      <c r="Q13" s="3">
        <v>15</v>
      </c>
      <c r="R13" s="3"/>
      <c r="S13" s="3">
        <v>21</v>
      </c>
      <c r="T13" s="3">
        <v>14</v>
      </c>
      <c r="U13" s="3">
        <v>12</v>
      </c>
      <c r="V13" s="3">
        <v>11</v>
      </c>
      <c r="W13" s="3">
        <v>15</v>
      </c>
      <c r="X13" s="3">
        <v>18</v>
      </c>
      <c r="Y13" s="3">
        <v>22</v>
      </c>
      <c r="Z13" s="3">
        <v>14</v>
      </c>
      <c r="AA13" s="3">
        <v>11</v>
      </c>
      <c r="AB13" s="3">
        <v>10</v>
      </c>
      <c r="AC13" s="3">
        <v>9</v>
      </c>
      <c r="AD13" s="3">
        <v>11</v>
      </c>
      <c r="AE13" s="3">
        <v>12</v>
      </c>
      <c r="AF13" s="3">
        <v>14</v>
      </c>
      <c r="AG13" s="3">
        <v>14</v>
      </c>
    </row>
    <row r="14" spans="1:33" x14ac:dyDescent="0.25">
      <c r="A14" t="s">
        <v>110</v>
      </c>
      <c r="B14" s="3">
        <v>17</v>
      </c>
      <c r="C14" s="3">
        <v>8</v>
      </c>
      <c r="D14" s="3">
        <v>11</v>
      </c>
      <c r="E14" s="3">
        <v>12</v>
      </c>
      <c r="F14" s="3">
        <v>12</v>
      </c>
      <c r="G14" s="3">
        <v>13.5</v>
      </c>
      <c r="H14" s="3">
        <v>16</v>
      </c>
      <c r="I14" s="3">
        <v>17</v>
      </c>
      <c r="J14" s="3">
        <v>22</v>
      </c>
      <c r="K14" s="3">
        <v>14</v>
      </c>
      <c r="L14" s="3">
        <v>14</v>
      </c>
      <c r="M14" s="3">
        <v>15</v>
      </c>
      <c r="N14" s="3">
        <v>12</v>
      </c>
      <c r="O14" s="3">
        <v>15</v>
      </c>
      <c r="P14" s="3">
        <v>13</v>
      </c>
      <c r="Q14" s="3">
        <v>15</v>
      </c>
      <c r="R14" s="3"/>
      <c r="S14" s="3">
        <v>21</v>
      </c>
      <c r="T14" s="3">
        <v>14</v>
      </c>
      <c r="U14" s="3">
        <v>12</v>
      </c>
      <c r="V14" s="3">
        <v>9</v>
      </c>
      <c r="W14" s="3">
        <v>15</v>
      </c>
      <c r="X14" s="3">
        <v>18</v>
      </c>
      <c r="Y14" s="3">
        <v>22</v>
      </c>
      <c r="Z14" s="3">
        <v>14</v>
      </c>
      <c r="AA14" s="3">
        <v>11</v>
      </c>
      <c r="AB14" s="3">
        <v>29</v>
      </c>
      <c r="AC14" s="3">
        <v>13</v>
      </c>
      <c r="AD14" s="3">
        <v>11</v>
      </c>
      <c r="AE14" s="3">
        <v>14</v>
      </c>
      <c r="AF14" s="3">
        <v>14</v>
      </c>
      <c r="AG14" s="3">
        <v>14</v>
      </c>
    </row>
    <row r="15" spans="1:33" x14ac:dyDescent="0.25">
      <c r="A15" t="s">
        <v>120</v>
      </c>
      <c r="B15" s="3">
        <v>17</v>
      </c>
      <c r="C15" s="3">
        <v>8</v>
      </c>
      <c r="D15" s="3">
        <v>8</v>
      </c>
      <c r="E15" s="3">
        <v>12</v>
      </c>
      <c r="F15" s="3">
        <v>12</v>
      </c>
      <c r="G15" s="3">
        <v>12</v>
      </c>
      <c r="H15" s="3">
        <v>16</v>
      </c>
      <c r="I15" s="3">
        <v>14</v>
      </c>
      <c r="J15" s="3">
        <v>22</v>
      </c>
      <c r="K15" s="3">
        <v>14</v>
      </c>
      <c r="L15" s="3">
        <v>14</v>
      </c>
      <c r="M15" s="3">
        <v>15</v>
      </c>
      <c r="N15" s="3">
        <v>12</v>
      </c>
      <c r="O15" s="3">
        <v>15</v>
      </c>
      <c r="P15" s="3">
        <v>13</v>
      </c>
      <c r="Q15" s="3">
        <v>18</v>
      </c>
      <c r="R15" s="3"/>
      <c r="S15" s="3">
        <v>21</v>
      </c>
      <c r="T15" s="3">
        <v>14</v>
      </c>
      <c r="U15" s="3">
        <v>12</v>
      </c>
      <c r="V15" s="3">
        <v>9</v>
      </c>
      <c r="W15" s="3">
        <v>15</v>
      </c>
      <c r="X15" s="3">
        <v>18</v>
      </c>
      <c r="Y15" s="3">
        <v>22</v>
      </c>
      <c r="Z15" s="3">
        <v>14</v>
      </c>
      <c r="AA15" s="3">
        <v>11</v>
      </c>
      <c r="AB15" s="3">
        <v>10</v>
      </c>
      <c r="AC15" s="3">
        <v>9</v>
      </c>
      <c r="AD15" s="3">
        <v>11</v>
      </c>
      <c r="AE15" s="3">
        <v>14</v>
      </c>
      <c r="AF15" s="3">
        <v>14</v>
      </c>
      <c r="AG15" s="3">
        <v>14</v>
      </c>
    </row>
    <row r="16" spans="1:33" x14ac:dyDescent="0.25">
      <c r="A16" t="s">
        <v>131</v>
      </c>
      <c r="B16" s="3">
        <v>17</v>
      </c>
      <c r="C16" s="3">
        <v>8</v>
      </c>
      <c r="D16" s="3">
        <v>11</v>
      </c>
      <c r="E16" s="3">
        <v>12</v>
      </c>
      <c r="F16" s="3">
        <v>12</v>
      </c>
      <c r="G16" s="3">
        <v>13.5</v>
      </c>
      <c r="H16" s="3">
        <v>19</v>
      </c>
      <c r="I16" s="3">
        <v>17</v>
      </c>
      <c r="J16" s="3">
        <v>22</v>
      </c>
      <c r="K16" s="3">
        <v>14</v>
      </c>
      <c r="L16" s="3">
        <v>14</v>
      </c>
      <c r="M16" s="3">
        <v>15</v>
      </c>
      <c r="N16" s="3">
        <v>12</v>
      </c>
      <c r="O16" s="3">
        <v>15</v>
      </c>
      <c r="P16" s="3">
        <v>13</v>
      </c>
      <c r="Q16" s="3">
        <v>15</v>
      </c>
      <c r="R16" s="3"/>
      <c r="S16" s="3">
        <v>21</v>
      </c>
      <c r="T16" s="3">
        <v>14</v>
      </c>
      <c r="U16" s="3">
        <v>12</v>
      </c>
      <c r="V16" s="3">
        <v>9</v>
      </c>
      <c r="W16" s="3">
        <v>15</v>
      </c>
      <c r="X16" s="3">
        <v>16</v>
      </c>
      <c r="Y16" s="3">
        <v>22</v>
      </c>
      <c r="Z16" s="3">
        <v>14</v>
      </c>
      <c r="AA16" s="3">
        <v>11</v>
      </c>
      <c r="AB16" s="3">
        <v>10</v>
      </c>
      <c r="AC16" s="3">
        <v>9</v>
      </c>
      <c r="AD16" s="3">
        <v>11</v>
      </c>
      <c r="AE16" s="3">
        <v>12</v>
      </c>
      <c r="AF16" s="3">
        <v>14</v>
      </c>
      <c r="AG16" s="3">
        <v>14</v>
      </c>
    </row>
    <row r="17" spans="1:33" x14ac:dyDescent="0.25">
      <c r="A17" t="s">
        <v>141</v>
      </c>
      <c r="B17" s="3">
        <v>17</v>
      </c>
      <c r="C17" s="3">
        <v>8</v>
      </c>
      <c r="D17" s="3">
        <v>11</v>
      </c>
      <c r="E17" s="3">
        <v>12</v>
      </c>
      <c r="F17" s="3">
        <v>15</v>
      </c>
      <c r="G17" s="3">
        <v>13.5</v>
      </c>
      <c r="H17" s="3">
        <v>19</v>
      </c>
      <c r="I17" s="3">
        <v>14</v>
      </c>
      <c r="J17" s="3">
        <v>22</v>
      </c>
      <c r="K17" s="3">
        <v>14</v>
      </c>
      <c r="L17" s="3">
        <v>14</v>
      </c>
      <c r="M17" s="3">
        <v>15</v>
      </c>
      <c r="N17" s="3">
        <v>12</v>
      </c>
      <c r="O17" s="3">
        <v>15</v>
      </c>
      <c r="P17" s="3">
        <v>13</v>
      </c>
      <c r="Q17" s="3">
        <v>18</v>
      </c>
      <c r="R17" s="3"/>
      <c r="S17" s="3">
        <v>21</v>
      </c>
      <c r="T17" s="3">
        <v>11</v>
      </c>
      <c r="U17" s="3">
        <v>12</v>
      </c>
      <c r="V17" s="3">
        <v>9</v>
      </c>
      <c r="W17" s="3">
        <v>15</v>
      </c>
      <c r="X17" s="3">
        <v>16</v>
      </c>
      <c r="Y17" s="3">
        <v>22</v>
      </c>
      <c r="Z17" s="3">
        <v>14</v>
      </c>
      <c r="AA17" s="3">
        <v>11</v>
      </c>
      <c r="AB17" s="3">
        <v>10</v>
      </c>
      <c r="AC17" s="3">
        <v>13</v>
      </c>
      <c r="AD17" s="3">
        <v>13</v>
      </c>
      <c r="AE17" s="3">
        <v>12</v>
      </c>
      <c r="AF17" s="3">
        <v>14</v>
      </c>
      <c r="AG17" s="3">
        <v>14</v>
      </c>
    </row>
    <row r="18" spans="1:33" x14ac:dyDescent="0.25">
      <c r="A18" t="s">
        <v>151</v>
      </c>
      <c r="B18" s="3">
        <v>17</v>
      </c>
      <c r="C18" s="3">
        <v>8</v>
      </c>
      <c r="D18" s="3">
        <v>11</v>
      </c>
      <c r="E18" s="3">
        <v>12</v>
      </c>
      <c r="F18" s="3">
        <v>15</v>
      </c>
      <c r="G18" s="3">
        <v>12</v>
      </c>
      <c r="H18" s="3">
        <v>19</v>
      </c>
      <c r="I18" s="3">
        <v>14</v>
      </c>
      <c r="J18" s="3">
        <v>22</v>
      </c>
      <c r="K18" s="3">
        <v>14</v>
      </c>
      <c r="L18" s="3">
        <v>14</v>
      </c>
      <c r="M18" s="3">
        <v>15</v>
      </c>
      <c r="N18" s="3">
        <v>14</v>
      </c>
      <c r="O18" s="3">
        <v>19.5</v>
      </c>
      <c r="P18" s="3">
        <v>13</v>
      </c>
      <c r="Q18" s="3">
        <v>15</v>
      </c>
      <c r="R18" s="3"/>
      <c r="S18" s="3">
        <v>21</v>
      </c>
      <c r="T18" s="3">
        <v>14</v>
      </c>
      <c r="U18" s="3">
        <v>12</v>
      </c>
      <c r="V18" s="3">
        <v>11</v>
      </c>
      <c r="W18" s="3">
        <v>15</v>
      </c>
      <c r="X18" s="3">
        <v>18</v>
      </c>
      <c r="Y18" s="3">
        <v>22</v>
      </c>
      <c r="Z18" s="3">
        <v>14</v>
      </c>
      <c r="AA18" s="3">
        <v>11</v>
      </c>
      <c r="AB18" s="3">
        <v>29</v>
      </c>
      <c r="AC18" s="3">
        <v>13</v>
      </c>
      <c r="AD18" s="3">
        <v>9</v>
      </c>
      <c r="AE18" s="3">
        <v>12</v>
      </c>
      <c r="AF18" s="3">
        <v>18</v>
      </c>
      <c r="AG18" s="3">
        <v>14</v>
      </c>
    </row>
    <row r="19" spans="1:33" x14ac:dyDescent="0.25">
      <c r="A19" t="s">
        <v>161</v>
      </c>
      <c r="B19" s="3">
        <v>17</v>
      </c>
      <c r="C19" s="3">
        <v>8</v>
      </c>
      <c r="D19" s="3">
        <v>11</v>
      </c>
      <c r="E19" s="3">
        <v>12</v>
      </c>
      <c r="F19" s="3">
        <v>12</v>
      </c>
      <c r="G19" s="3">
        <v>13.5</v>
      </c>
      <c r="H19" s="3">
        <v>16</v>
      </c>
      <c r="I19" s="3">
        <v>17</v>
      </c>
      <c r="J19" s="3">
        <v>22</v>
      </c>
      <c r="K19" s="3">
        <v>14</v>
      </c>
      <c r="L19" s="3">
        <v>14</v>
      </c>
      <c r="M19" s="3">
        <v>15</v>
      </c>
      <c r="N19" s="3">
        <v>14</v>
      </c>
      <c r="O19" s="3">
        <v>15</v>
      </c>
      <c r="P19" s="3">
        <v>13</v>
      </c>
      <c r="Q19" s="3">
        <v>15</v>
      </c>
      <c r="R19" s="3"/>
      <c r="S19" s="3">
        <v>21</v>
      </c>
      <c r="T19" s="3">
        <v>14</v>
      </c>
      <c r="U19" s="3">
        <v>12</v>
      </c>
      <c r="V19" s="3">
        <v>9</v>
      </c>
      <c r="W19" s="3">
        <v>15</v>
      </c>
      <c r="X19" s="3">
        <v>16</v>
      </c>
      <c r="Y19" s="3">
        <v>22</v>
      </c>
      <c r="Z19" s="3">
        <v>14</v>
      </c>
      <c r="AA19" s="3">
        <v>8</v>
      </c>
      <c r="AB19" s="3">
        <v>10</v>
      </c>
      <c r="AC19" s="3">
        <v>13</v>
      </c>
      <c r="AD19" s="3">
        <v>13</v>
      </c>
      <c r="AE19" s="3">
        <v>12</v>
      </c>
      <c r="AF19" s="3">
        <v>18</v>
      </c>
      <c r="AG19" s="3">
        <v>15.5</v>
      </c>
    </row>
    <row r="20" spans="1:33" x14ac:dyDescent="0.25">
      <c r="A20" t="s">
        <v>171</v>
      </c>
      <c r="B20" s="3">
        <v>17</v>
      </c>
      <c r="C20" s="3">
        <v>8</v>
      </c>
      <c r="D20" s="3">
        <v>14</v>
      </c>
      <c r="E20" s="3">
        <v>7</v>
      </c>
      <c r="F20" s="3">
        <v>12</v>
      </c>
      <c r="G20" s="3">
        <v>13.5</v>
      </c>
      <c r="H20" s="3">
        <v>16</v>
      </c>
      <c r="I20" s="3">
        <v>17</v>
      </c>
      <c r="J20" s="3">
        <v>22</v>
      </c>
      <c r="K20" s="3">
        <v>14</v>
      </c>
      <c r="L20" s="3">
        <v>14</v>
      </c>
      <c r="M20" s="3">
        <v>15</v>
      </c>
      <c r="N20" s="3">
        <v>19</v>
      </c>
      <c r="O20" s="3">
        <v>16.5</v>
      </c>
      <c r="P20" s="3">
        <v>13</v>
      </c>
      <c r="Q20" s="3">
        <v>15</v>
      </c>
      <c r="R20" s="3"/>
      <c r="S20" s="3">
        <v>21</v>
      </c>
      <c r="T20" s="3">
        <v>14</v>
      </c>
      <c r="U20" s="3">
        <v>12</v>
      </c>
      <c r="V20" s="3">
        <v>11</v>
      </c>
      <c r="W20" s="3">
        <v>15</v>
      </c>
      <c r="X20" s="3">
        <v>16</v>
      </c>
      <c r="Y20" s="3">
        <v>22</v>
      </c>
      <c r="Z20" s="3">
        <v>14</v>
      </c>
      <c r="AA20" s="3">
        <v>11</v>
      </c>
      <c r="AB20" s="3">
        <v>10</v>
      </c>
      <c r="AC20" s="3">
        <v>13</v>
      </c>
      <c r="AD20" s="3">
        <v>13</v>
      </c>
      <c r="AE20" s="3">
        <v>12</v>
      </c>
      <c r="AF20" s="3">
        <v>14</v>
      </c>
      <c r="AG20" s="3">
        <v>14</v>
      </c>
    </row>
    <row r="21" spans="1:33" x14ac:dyDescent="0.25">
      <c r="A21" t="s">
        <v>181</v>
      </c>
      <c r="B21" s="3">
        <v>17</v>
      </c>
      <c r="C21" s="3">
        <v>8</v>
      </c>
      <c r="D21" s="3">
        <v>11</v>
      </c>
      <c r="E21" s="3">
        <v>12</v>
      </c>
      <c r="F21" s="3">
        <v>12</v>
      </c>
      <c r="G21" s="3">
        <v>15</v>
      </c>
      <c r="H21" s="3">
        <v>16</v>
      </c>
      <c r="I21" s="3">
        <v>14</v>
      </c>
      <c r="J21" s="3">
        <v>22</v>
      </c>
      <c r="K21" s="3">
        <v>14</v>
      </c>
      <c r="L21" s="3">
        <v>14</v>
      </c>
      <c r="M21" s="3">
        <v>15</v>
      </c>
      <c r="N21" s="3">
        <v>14</v>
      </c>
      <c r="O21" s="3">
        <v>15</v>
      </c>
      <c r="P21" s="3">
        <v>13</v>
      </c>
      <c r="Q21" s="3">
        <v>15</v>
      </c>
      <c r="R21" s="3"/>
      <c r="S21" s="3">
        <v>21</v>
      </c>
      <c r="T21" s="3">
        <v>14</v>
      </c>
      <c r="U21" s="3">
        <v>15</v>
      </c>
      <c r="V21" s="3">
        <v>9</v>
      </c>
      <c r="W21" s="3">
        <v>15</v>
      </c>
      <c r="X21" s="3">
        <v>16</v>
      </c>
      <c r="Y21" s="3">
        <v>22</v>
      </c>
      <c r="Z21" s="3">
        <v>14</v>
      </c>
      <c r="AA21" s="3">
        <v>11</v>
      </c>
      <c r="AB21" s="3">
        <v>10</v>
      </c>
      <c r="AC21" s="3">
        <v>13</v>
      </c>
      <c r="AD21" s="3">
        <v>13</v>
      </c>
      <c r="AE21" s="3">
        <v>12</v>
      </c>
      <c r="AF21" s="3">
        <v>14</v>
      </c>
      <c r="AG21" s="3">
        <v>14</v>
      </c>
    </row>
    <row r="22" spans="1:33" x14ac:dyDescent="0.25">
      <c r="A22" t="s">
        <v>191</v>
      </c>
      <c r="B22" s="3">
        <v>17</v>
      </c>
      <c r="C22" s="3">
        <v>8</v>
      </c>
      <c r="D22" s="3">
        <v>11</v>
      </c>
      <c r="E22" s="3">
        <v>12</v>
      </c>
      <c r="F22" s="3">
        <v>12</v>
      </c>
      <c r="G22" s="3">
        <v>13.5</v>
      </c>
      <c r="H22" s="3">
        <v>16</v>
      </c>
      <c r="I22" s="3">
        <v>14</v>
      </c>
      <c r="J22" s="3">
        <v>22</v>
      </c>
      <c r="K22" s="3">
        <v>14</v>
      </c>
      <c r="L22" s="3">
        <v>14</v>
      </c>
      <c r="M22" s="3">
        <v>15</v>
      </c>
      <c r="N22" s="3">
        <v>12</v>
      </c>
      <c r="O22" s="3">
        <v>15</v>
      </c>
      <c r="P22" s="3">
        <v>13</v>
      </c>
      <c r="Q22" s="3">
        <v>15</v>
      </c>
      <c r="R22" s="3"/>
      <c r="S22" s="3">
        <v>21</v>
      </c>
      <c r="T22" s="3">
        <v>14</v>
      </c>
      <c r="U22" s="3">
        <v>12</v>
      </c>
      <c r="V22" s="3">
        <v>9</v>
      </c>
      <c r="W22" s="3">
        <v>15</v>
      </c>
      <c r="X22" s="3">
        <v>18</v>
      </c>
      <c r="Y22" s="3">
        <v>22</v>
      </c>
      <c r="Z22" s="3">
        <v>14</v>
      </c>
      <c r="AA22" s="3">
        <v>11</v>
      </c>
      <c r="AB22" s="3">
        <v>10</v>
      </c>
      <c r="AC22" s="3">
        <v>13</v>
      </c>
      <c r="AD22" s="3">
        <v>13</v>
      </c>
      <c r="AE22" s="3">
        <v>12</v>
      </c>
      <c r="AF22" s="3">
        <v>14</v>
      </c>
      <c r="AG22" s="3">
        <v>14</v>
      </c>
    </row>
    <row r="23" spans="1:33" x14ac:dyDescent="0.25">
      <c r="A23" t="s">
        <v>201</v>
      </c>
      <c r="B23" s="3">
        <v>17</v>
      </c>
      <c r="C23" s="3">
        <v>8</v>
      </c>
      <c r="D23" s="3">
        <v>8</v>
      </c>
      <c r="E23" s="3">
        <v>7</v>
      </c>
      <c r="F23" s="3">
        <v>12</v>
      </c>
      <c r="G23" s="3">
        <v>13.5</v>
      </c>
      <c r="H23" s="3">
        <v>19</v>
      </c>
      <c r="I23" s="3">
        <v>14</v>
      </c>
      <c r="J23" s="3">
        <v>22</v>
      </c>
      <c r="K23" s="3">
        <v>14</v>
      </c>
      <c r="L23" s="3">
        <v>14</v>
      </c>
      <c r="M23" s="3">
        <v>15</v>
      </c>
      <c r="N23" s="3">
        <v>12</v>
      </c>
      <c r="O23" s="3">
        <v>15</v>
      </c>
      <c r="P23" s="3">
        <v>13</v>
      </c>
      <c r="Q23" s="3">
        <v>18</v>
      </c>
      <c r="R23" s="3"/>
      <c r="S23" s="3">
        <v>21</v>
      </c>
      <c r="T23" s="3">
        <v>14</v>
      </c>
      <c r="U23" s="3">
        <v>12</v>
      </c>
      <c r="V23" s="3">
        <v>11</v>
      </c>
      <c r="W23" s="3">
        <v>15</v>
      </c>
      <c r="X23" s="3">
        <v>18</v>
      </c>
      <c r="Y23" s="3">
        <v>22</v>
      </c>
      <c r="Z23" s="3">
        <v>14</v>
      </c>
      <c r="AA23" s="3">
        <v>11</v>
      </c>
      <c r="AB23" s="3">
        <v>10</v>
      </c>
      <c r="AC23" s="3">
        <v>9</v>
      </c>
      <c r="AD23" s="3">
        <v>11</v>
      </c>
      <c r="AE23" s="3">
        <v>12</v>
      </c>
      <c r="AF23" s="3">
        <v>14</v>
      </c>
      <c r="AG23" s="3">
        <v>14</v>
      </c>
    </row>
    <row r="24" spans="1:33" x14ac:dyDescent="0.25">
      <c r="A24" t="s">
        <v>211</v>
      </c>
      <c r="B24" s="3">
        <v>17</v>
      </c>
      <c r="C24" s="3">
        <v>8</v>
      </c>
      <c r="D24" s="3">
        <v>11</v>
      </c>
      <c r="E24" s="3">
        <v>7</v>
      </c>
      <c r="F24" s="3">
        <v>12</v>
      </c>
      <c r="G24" s="3">
        <v>13.5</v>
      </c>
      <c r="H24" s="3">
        <v>16</v>
      </c>
      <c r="I24" s="3">
        <v>14</v>
      </c>
      <c r="J24" s="3">
        <v>22</v>
      </c>
      <c r="K24" s="3">
        <v>14</v>
      </c>
      <c r="L24" s="3">
        <v>14</v>
      </c>
      <c r="M24" s="3">
        <v>15</v>
      </c>
      <c r="N24" s="3">
        <v>14</v>
      </c>
      <c r="O24" s="3">
        <v>15</v>
      </c>
      <c r="P24" s="3">
        <v>13</v>
      </c>
      <c r="Q24" s="3">
        <v>15</v>
      </c>
      <c r="R24" s="3"/>
      <c r="S24" s="3">
        <v>21</v>
      </c>
      <c r="T24" s="3">
        <v>14</v>
      </c>
      <c r="U24" s="3">
        <v>12</v>
      </c>
      <c r="V24" s="3">
        <v>11</v>
      </c>
      <c r="W24" s="3">
        <v>15</v>
      </c>
      <c r="X24" s="3">
        <v>18</v>
      </c>
      <c r="Y24" s="3">
        <v>22</v>
      </c>
      <c r="Z24" s="3">
        <v>14</v>
      </c>
      <c r="AA24" s="3">
        <v>8</v>
      </c>
      <c r="AB24" s="3">
        <v>10</v>
      </c>
      <c r="AC24" s="3">
        <v>13</v>
      </c>
      <c r="AD24" s="3">
        <v>9</v>
      </c>
      <c r="AE24" s="3">
        <v>12</v>
      </c>
      <c r="AF24" s="3">
        <v>18</v>
      </c>
      <c r="AG24" s="3">
        <v>14</v>
      </c>
    </row>
    <row r="25" spans="1:33" x14ac:dyDescent="0.25">
      <c r="A25" t="s">
        <v>221</v>
      </c>
      <c r="B25" s="3">
        <v>17</v>
      </c>
      <c r="C25" s="3">
        <v>8</v>
      </c>
      <c r="D25" s="3">
        <v>11</v>
      </c>
      <c r="E25" s="3">
        <v>12</v>
      </c>
      <c r="F25" s="3">
        <v>15</v>
      </c>
      <c r="G25" s="3">
        <v>13.5</v>
      </c>
      <c r="H25" s="3">
        <v>16</v>
      </c>
      <c r="I25" s="3">
        <v>14</v>
      </c>
      <c r="J25" s="3">
        <v>22</v>
      </c>
      <c r="K25" s="3">
        <v>14</v>
      </c>
      <c r="L25" s="3">
        <v>14</v>
      </c>
      <c r="M25" s="3">
        <v>15</v>
      </c>
      <c r="N25" s="3">
        <v>12</v>
      </c>
      <c r="O25" s="3">
        <v>15</v>
      </c>
      <c r="P25" s="3">
        <v>13</v>
      </c>
      <c r="Q25" s="3">
        <v>15</v>
      </c>
      <c r="R25" s="3"/>
      <c r="S25" s="3">
        <v>21</v>
      </c>
      <c r="T25" s="3">
        <v>14</v>
      </c>
      <c r="U25" s="3">
        <v>12</v>
      </c>
      <c r="V25" s="3">
        <v>9</v>
      </c>
      <c r="W25" s="3">
        <v>15</v>
      </c>
      <c r="X25" s="3">
        <v>18</v>
      </c>
      <c r="Y25" s="3">
        <v>22</v>
      </c>
      <c r="Z25" s="3">
        <v>14</v>
      </c>
      <c r="AA25" s="3">
        <v>11</v>
      </c>
      <c r="AB25" s="3">
        <v>29</v>
      </c>
      <c r="AC25" s="3">
        <v>9</v>
      </c>
      <c r="AD25" s="3">
        <v>13</v>
      </c>
      <c r="AE25" s="3">
        <v>14</v>
      </c>
      <c r="AF25" s="3">
        <v>18</v>
      </c>
      <c r="AG25" s="3">
        <v>14</v>
      </c>
    </row>
    <row r="26" spans="1:33" x14ac:dyDescent="0.25">
      <c r="A26" t="s">
        <v>231</v>
      </c>
      <c r="B26" s="3">
        <v>17</v>
      </c>
      <c r="C26" s="3">
        <v>8</v>
      </c>
      <c r="D26" s="3">
        <v>8</v>
      </c>
      <c r="E26" s="3">
        <v>7</v>
      </c>
      <c r="F26" s="3">
        <v>15</v>
      </c>
      <c r="G26" s="3">
        <v>13.5</v>
      </c>
      <c r="H26" s="3">
        <v>23</v>
      </c>
      <c r="I26" s="3">
        <v>14</v>
      </c>
      <c r="J26" s="3">
        <v>22</v>
      </c>
      <c r="K26" s="3">
        <v>14</v>
      </c>
      <c r="L26" s="3">
        <v>14</v>
      </c>
      <c r="M26" s="3">
        <v>15</v>
      </c>
      <c r="N26" s="3">
        <v>12</v>
      </c>
      <c r="O26" s="3">
        <v>15</v>
      </c>
      <c r="P26" s="3">
        <v>13</v>
      </c>
      <c r="Q26" s="3">
        <v>15</v>
      </c>
      <c r="R26" s="3"/>
      <c r="S26" s="3">
        <v>21</v>
      </c>
      <c r="T26" s="3">
        <v>11</v>
      </c>
      <c r="U26" s="3">
        <v>12</v>
      </c>
      <c r="V26" s="3">
        <v>11</v>
      </c>
      <c r="W26" s="3">
        <v>15</v>
      </c>
      <c r="X26" s="3">
        <v>16</v>
      </c>
      <c r="Y26" s="3">
        <v>22</v>
      </c>
      <c r="Z26" s="3">
        <v>14</v>
      </c>
      <c r="AA26" s="3">
        <v>11</v>
      </c>
      <c r="AB26" s="3">
        <v>10</v>
      </c>
      <c r="AC26" s="3">
        <v>9</v>
      </c>
      <c r="AD26" s="3">
        <v>11</v>
      </c>
      <c r="AE26" s="3">
        <v>12</v>
      </c>
      <c r="AF26" s="3">
        <v>14</v>
      </c>
      <c r="AG26" s="3">
        <v>14</v>
      </c>
    </row>
    <row r="27" spans="1:33" x14ac:dyDescent="0.25">
      <c r="A27" t="s">
        <v>241</v>
      </c>
      <c r="B27" s="3">
        <v>17</v>
      </c>
      <c r="C27" s="3">
        <v>8</v>
      </c>
      <c r="D27" s="3">
        <v>11</v>
      </c>
      <c r="E27" s="3">
        <v>7</v>
      </c>
      <c r="F27" s="3">
        <v>15</v>
      </c>
      <c r="G27" s="3">
        <v>12</v>
      </c>
      <c r="H27" s="3">
        <v>16</v>
      </c>
      <c r="I27" s="3">
        <v>14</v>
      </c>
      <c r="J27" s="3">
        <v>22</v>
      </c>
      <c r="K27" s="3">
        <v>14</v>
      </c>
      <c r="L27" s="3">
        <v>14</v>
      </c>
      <c r="M27" s="3">
        <v>15</v>
      </c>
      <c r="N27" s="3">
        <v>12</v>
      </c>
      <c r="O27" s="3">
        <v>16.5</v>
      </c>
      <c r="P27" s="3">
        <v>13</v>
      </c>
      <c r="Q27" s="3">
        <v>15</v>
      </c>
      <c r="R27" s="3"/>
      <c r="S27" s="3">
        <v>21</v>
      </c>
      <c r="T27" s="3">
        <v>14</v>
      </c>
      <c r="U27" s="3">
        <v>12</v>
      </c>
      <c r="V27" s="3">
        <v>11</v>
      </c>
      <c r="W27" s="3">
        <v>15</v>
      </c>
      <c r="X27" s="3">
        <v>18</v>
      </c>
      <c r="Y27" s="3">
        <v>22</v>
      </c>
      <c r="Z27" s="3">
        <v>14</v>
      </c>
      <c r="AA27" s="3">
        <v>8</v>
      </c>
      <c r="AB27" s="3">
        <v>10</v>
      </c>
      <c r="AC27" s="3">
        <v>9</v>
      </c>
      <c r="AD27" s="3">
        <v>11</v>
      </c>
      <c r="AE27" s="3">
        <v>12</v>
      </c>
      <c r="AF27" s="3">
        <v>14</v>
      </c>
      <c r="AG27" s="3">
        <v>14</v>
      </c>
    </row>
    <row r="28" spans="1:33" x14ac:dyDescent="0.25">
      <c r="A28" t="s">
        <v>251</v>
      </c>
      <c r="B28" s="3">
        <v>17</v>
      </c>
      <c r="C28" s="3">
        <v>8</v>
      </c>
      <c r="D28" s="3">
        <v>8</v>
      </c>
      <c r="E28" s="3">
        <v>12</v>
      </c>
      <c r="F28" s="3">
        <v>12</v>
      </c>
      <c r="G28" s="3">
        <v>13.5</v>
      </c>
      <c r="H28" s="3">
        <v>19</v>
      </c>
      <c r="I28" s="3">
        <v>17</v>
      </c>
      <c r="J28" s="3">
        <v>22</v>
      </c>
      <c r="K28" s="3">
        <v>14</v>
      </c>
      <c r="L28" s="3">
        <v>14</v>
      </c>
      <c r="M28" s="3">
        <v>15</v>
      </c>
      <c r="N28" s="3">
        <v>12</v>
      </c>
      <c r="O28" s="3">
        <v>15</v>
      </c>
      <c r="P28" s="3">
        <v>13</v>
      </c>
      <c r="Q28" s="3">
        <v>15</v>
      </c>
      <c r="R28" s="3"/>
      <c r="S28" s="3">
        <v>21</v>
      </c>
      <c r="T28" s="3">
        <v>18</v>
      </c>
      <c r="U28" s="3">
        <v>12</v>
      </c>
      <c r="V28" s="3">
        <v>9</v>
      </c>
      <c r="W28" s="3">
        <v>15</v>
      </c>
      <c r="X28" s="3">
        <v>18</v>
      </c>
      <c r="Y28" s="3">
        <v>24</v>
      </c>
      <c r="Z28" s="3">
        <v>14</v>
      </c>
      <c r="AA28" s="3">
        <v>11</v>
      </c>
      <c r="AB28" s="3">
        <v>10</v>
      </c>
      <c r="AC28" s="3">
        <v>13</v>
      </c>
      <c r="AD28" s="3">
        <v>13</v>
      </c>
      <c r="AE28" s="3">
        <v>12</v>
      </c>
      <c r="AF28" s="3">
        <v>18</v>
      </c>
      <c r="AG28" s="3">
        <v>14</v>
      </c>
    </row>
    <row r="29" spans="1:33" x14ac:dyDescent="0.25">
      <c r="A29" t="s">
        <v>262</v>
      </c>
      <c r="B29" s="3">
        <v>17</v>
      </c>
      <c r="C29" s="3">
        <v>8</v>
      </c>
      <c r="D29" s="3">
        <v>8</v>
      </c>
      <c r="E29" s="3">
        <v>7</v>
      </c>
      <c r="F29" s="3">
        <v>12</v>
      </c>
      <c r="G29" s="3">
        <v>15</v>
      </c>
      <c r="H29" s="3">
        <v>16</v>
      </c>
      <c r="I29" s="3">
        <v>14</v>
      </c>
      <c r="J29" s="3">
        <v>22</v>
      </c>
      <c r="K29" s="3">
        <v>14</v>
      </c>
      <c r="L29" s="3">
        <v>14</v>
      </c>
      <c r="M29" s="3">
        <v>15</v>
      </c>
      <c r="N29" s="3">
        <v>12</v>
      </c>
      <c r="O29" s="3">
        <v>15</v>
      </c>
      <c r="P29" s="3">
        <v>13</v>
      </c>
      <c r="Q29" s="3">
        <v>18</v>
      </c>
      <c r="R29" s="3"/>
      <c r="S29" s="3">
        <v>21</v>
      </c>
      <c r="T29" s="3">
        <v>14</v>
      </c>
      <c r="U29" s="3">
        <v>15</v>
      </c>
      <c r="V29" s="3">
        <v>11</v>
      </c>
      <c r="W29" s="3">
        <v>15</v>
      </c>
      <c r="X29" s="3">
        <v>18</v>
      </c>
      <c r="Y29" s="3">
        <v>22</v>
      </c>
      <c r="Z29" s="3">
        <v>14</v>
      </c>
      <c r="AA29" s="3">
        <v>11</v>
      </c>
      <c r="AB29" s="3">
        <v>10</v>
      </c>
      <c r="AC29" s="3">
        <v>9</v>
      </c>
      <c r="AD29" s="3">
        <v>13</v>
      </c>
      <c r="AE29" s="3">
        <v>12</v>
      </c>
      <c r="AF29" s="3">
        <v>14</v>
      </c>
      <c r="AG29" s="3">
        <v>14</v>
      </c>
    </row>
    <row r="30" spans="1:33" x14ac:dyDescent="0.25">
      <c r="A30" t="s">
        <v>273</v>
      </c>
      <c r="B30" s="3">
        <v>17</v>
      </c>
      <c r="C30" s="3">
        <v>8</v>
      </c>
      <c r="D30" s="3">
        <v>11</v>
      </c>
      <c r="E30" s="3">
        <v>12</v>
      </c>
      <c r="F30" s="3">
        <v>15</v>
      </c>
      <c r="G30" s="3">
        <v>12</v>
      </c>
      <c r="H30" s="3">
        <v>19</v>
      </c>
      <c r="I30" s="3">
        <v>14</v>
      </c>
      <c r="J30" s="3">
        <v>22</v>
      </c>
      <c r="K30" s="3">
        <v>14</v>
      </c>
      <c r="L30" s="3">
        <v>14</v>
      </c>
      <c r="M30" s="3">
        <v>15</v>
      </c>
      <c r="N30" s="3">
        <v>14</v>
      </c>
      <c r="O30" s="3">
        <v>18</v>
      </c>
      <c r="P30" s="3">
        <v>14.5</v>
      </c>
      <c r="Q30" s="3">
        <v>18</v>
      </c>
      <c r="R30" s="3"/>
      <c r="S30" s="3">
        <v>21</v>
      </c>
      <c r="T30" s="3">
        <v>14</v>
      </c>
      <c r="U30" s="3">
        <v>12</v>
      </c>
      <c r="V30" s="3">
        <v>9</v>
      </c>
      <c r="W30" s="3">
        <v>15</v>
      </c>
      <c r="X30" s="3">
        <v>18</v>
      </c>
      <c r="Y30" s="3">
        <v>22</v>
      </c>
      <c r="Z30" s="3">
        <v>14</v>
      </c>
      <c r="AA30" s="3">
        <v>11</v>
      </c>
      <c r="AB30" s="3">
        <v>10</v>
      </c>
      <c r="AC30" s="3">
        <v>13</v>
      </c>
      <c r="AD30" s="3">
        <v>13</v>
      </c>
      <c r="AE30" s="3">
        <v>13</v>
      </c>
      <c r="AF30" s="3">
        <v>18</v>
      </c>
      <c r="AG30" s="3">
        <v>14</v>
      </c>
    </row>
    <row r="31" spans="1:33" x14ac:dyDescent="0.25">
      <c r="A31" t="s">
        <v>285</v>
      </c>
      <c r="B31" s="3">
        <v>17</v>
      </c>
      <c r="C31" s="3">
        <v>8</v>
      </c>
      <c r="D31" s="3">
        <v>11</v>
      </c>
      <c r="E31" s="3">
        <v>12</v>
      </c>
      <c r="F31" s="3">
        <v>12</v>
      </c>
      <c r="G31" s="3">
        <v>12</v>
      </c>
      <c r="H31" s="3">
        <v>17.5</v>
      </c>
      <c r="I31" s="3">
        <v>17</v>
      </c>
      <c r="J31" s="3">
        <v>22</v>
      </c>
      <c r="K31" s="3">
        <v>14</v>
      </c>
      <c r="L31" s="3">
        <v>14</v>
      </c>
      <c r="M31" s="3">
        <v>15</v>
      </c>
      <c r="N31" s="3">
        <v>14</v>
      </c>
      <c r="O31" s="3">
        <v>15</v>
      </c>
      <c r="P31" s="3">
        <v>14.5</v>
      </c>
      <c r="Q31" s="3">
        <v>18</v>
      </c>
      <c r="R31" s="3"/>
      <c r="S31" s="3">
        <v>21</v>
      </c>
      <c r="T31" s="3">
        <v>21</v>
      </c>
      <c r="U31" s="3">
        <v>12</v>
      </c>
      <c r="V31" s="3">
        <v>11</v>
      </c>
      <c r="W31" s="3">
        <v>15</v>
      </c>
      <c r="X31" s="3">
        <v>18</v>
      </c>
      <c r="Y31" s="3">
        <v>22</v>
      </c>
      <c r="Z31" s="3">
        <v>14</v>
      </c>
      <c r="AA31" s="3">
        <v>11</v>
      </c>
      <c r="AB31" s="3">
        <v>10</v>
      </c>
      <c r="AC31" s="3">
        <v>9</v>
      </c>
      <c r="AD31" s="3">
        <v>13</v>
      </c>
      <c r="AE31" s="3">
        <v>12</v>
      </c>
      <c r="AF31" s="3">
        <v>14</v>
      </c>
      <c r="AG31" s="3">
        <v>14</v>
      </c>
    </row>
    <row r="32" spans="1:33" x14ac:dyDescent="0.25">
      <c r="A32" t="s">
        <v>296</v>
      </c>
      <c r="B32" s="3">
        <v>17</v>
      </c>
      <c r="C32" s="3">
        <v>8</v>
      </c>
      <c r="D32" s="3">
        <v>9.5</v>
      </c>
      <c r="E32" s="3">
        <v>12</v>
      </c>
      <c r="F32" s="3">
        <v>15</v>
      </c>
      <c r="G32" s="3">
        <v>15</v>
      </c>
      <c r="H32" s="3">
        <v>16</v>
      </c>
      <c r="I32" s="3">
        <v>14</v>
      </c>
      <c r="J32" s="3">
        <v>22</v>
      </c>
      <c r="K32" s="3">
        <v>14</v>
      </c>
      <c r="L32" s="3">
        <v>14</v>
      </c>
      <c r="M32" s="3">
        <v>15</v>
      </c>
      <c r="N32" s="3">
        <v>14</v>
      </c>
      <c r="O32" s="3">
        <v>15</v>
      </c>
      <c r="P32" s="3">
        <v>13</v>
      </c>
      <c r="Q32" s="3">
        <v>15</v>
      </c>
      <c r="R32" s="3"/>
      <c r="S32" s="3">
        <v>21</v>
      </c>
      <c r="T32" s="3">
        <v>16</v>
      </c>
      <c r="U32" s="3">
        <v>12</v>
      </c>
      <c r="V32" s="3">
        <v>11</v>
      </c>
      <c r="W32" s="3">
        <v>15</v>
      </c>
      <c r="X32" s="3">
        <v>18</v>
      </c>
      <c r="Y32" s="3">
        <v>22</v>
      </c>
      <c r="Z32" s="3">
        <v>14</v>
      </c>
      <c r="AA32" s="3">
        <v>11</v>
      </c>
      <c r="AB32" s="3">
        <v>10</v>
      </c>
      <c r="AC32" s="3">
        <v>9</v>
      </c>
      <c r="AD32" s="3">
        <v>9</v>
      </c>
      <c r="AE32" s="3">
        <v>12</v>
      </c>
      <c r="AF32" s="3">
        <v>18</v>
      </c>
      <c r="AG32" s="3">
        <v>14</v>
      </c>
    </row>
    <row r="33" spans="1:33" x14ac:dyDescent="0.25">
      <c r="A33" t="s">
        <v>307</v>
      </c>
      <c r="B33" s="3">
        <v>17</v>
      </c>
      <c r="C33" s="3">
        <v>8</v>
      </c>
      <c r="D33" s="3">
        <v>11</v>
      </c>
      <c r="E33" s="3">
        <v>12</v>
      </c>
      <c r="F33" s="3">
        <v>12</v>
      </c>
      <c r="G33" s="3">
        <v>15</v>
      </c>
      <c r="H33" s="3">
        <v>16</v>
      </c>
      <c r="I33" s="3">
        <v>14</v>
      </c>
      <c r="J33" s="3">
        <v>22</v>
      </c>
      <c r="K33" s="3">
        <v>14</v>
      </c>
      <c r="L33" s="3">
        <v>14</v>
      </c>
      <c r="M33" s="3">
        <v>15</v>
      </c>
      <c r="N33" s="3">
        <v>14</v>
      </c>
      <c r="O33" s="3">
        <v>15</v>
      </c>
      <c r="P33" s="3">
        <v>14.5</v>
      </c>
      <c r="Q33" s="3">
        <v>18</v>
      </c>
      <c r="R33" s="3"/>
      <c r="S33" s="3">
        <v>21</v>
      </c>
      <c r="T33" s="3">
        <v>12.5</v>
      </c>
      <c r="U33" s="3">
        <v>12</v>
      </c>
      <c r="V33" s="3">
        <v>9</v>
      </c>
      <c r="W33" s="3">
        <v>15</v>
      </c>
      <c r="X33" s="3">
        <v>17</v>
      </c>
      <c r="Y33" s="3">
        <v>22</v>
      </c>
      <c r="Z33" s="3">
        <v>14</v>
      </c>
      <c r="AA33" s="3">
        <v>11</v>
      </c>
      <c r="AB33" s="3">
        <v>10</v>
      </c>
      <c r="AC33" s="3">
        <v>13</v>
      </c>
      <c r="AD33" s="3">
        <v>13</v>
      </c>
      <c r="AE33" s="3">
        <v>12</v>
      </c>
      <c r="AF33" s="3">
        <v>14</v>
      </c>
      <c r="AG33" s="3">
        <v>14</v>
      </c>
    </row>
    <row r="34" spans="1:33" x14ac:dyDescent="0.25">
      <c r="A34" t="s">
        <v>318</v>
      </c>
      <c r="B34" s="3">
        <v>17</v>
      </c>
      <c r="C34" s="3">
        <v>8</v>
      </c>
      <c r="D34" s="3">
        <v>11</v>
      </c>
      <c r="E34" s="3">
        <v>12</v>
      </c>
      <c r="F34" s="3">
        <v>12</v>
      </c>
      <c r="G34" s="3">
        <v>15</v>
      </c>
      <c r="H34" s="3">
        <v>17.5</v>
      </c>
      <c r="I34" s="3">
        <v>17</v>
      </c>
      <c r="J34" s="3">
        <v>22</v>
      </c>
      <c r="K34" s="3">
        <v>14</v>
      </c>
      <c r="L34" s="3">
        <v>14</v>
      </c>
      <c r="M34" s="3">
        <v>15</v>
      </c>
      <c r="N34" s="3">
        <v>14</v>
      </c>
      <c r="O34" s="3">
        <v>15</v>
      </c>
      <c r="P34" s="3">
        <v>16</v>
      </c>
      <c r="Q34" s="3">
        <v>18</v>
      </c>
      <c r="R34" s="3"/>
      <c r="S34" s="3">
        <v>21</v>
      </c>
      <c r="T34" s="3">
        <v>14</v>
      </c>
      <c r="U34" s="3">
        <v>12</v>
      </c>
      <c r="V34" s="3">
        <v>11</v>
      </c>
      <c r="W34" s="3">
        <v>15</v>
      </c>
      <c r="X34" s="3">
        <v>18</v>
      </c>
      <c r="Y34" s="3">
        <v>24</v>
      </c>
      <c r="Z34" s="3">
        <v>14</v>
      </c>
      <c r="AA34" s="3">
        <v>11</v>
      </c>
      <c r="AB34" s="3">
        <v>15</v>
      </c>
      <c r="AC34" s="3">
        <v>9</v>
      </c>
      <c r="AD34" s="3">
        <v>13</v>
      </c>
      <c r="AE34" s="3">
        <v>14</v>
      </c>
      <c r="AF34" s="3">
        <v>18</v>
      </c>
      <c r="AG34" s="3">
        <v>14</v>
      </c>
    </row>
    <row r="35" spans="1:33" x14ac:dyDescent="0.25">
      <c r="A35" t="s">
        <v>329</v>
      </c>
      <c r="B35" s="3">
        <v>17</v>
      </c>
      <c r="C35" s="3">
        <v>8</v>
      </c>
      <c r="D35" s="3">
        <v>11</v>
      </c>
      <c r="E35" s="3">
        <v>12</v>
      </c>
      <c r="F35" s="3">
        <v>15</v>
      </c>
      <c r="G35" s="3">
        <v>12</v>
      </c>
      <c r="H35" s="3">
        <v>19</v>
      </c>
      <c r="I35" s="3">
        <v>14</v>
      </c>
      <c r="J35" s="3">
        <v>22</v>
      </c>
      <c r="K35" s="3">
        <v>14</v>
      </c>
      <c r="L35" s="3">
        <v>14</v>
      </c>
      <c r="M35" s="3">
        <v>15</v>
      </c>
      <c r="N35" s="3">
        <v>12</v>
      </c>
      <c r="O35" s="3">
        <v>15</v>
      </c>
      <c r="P35" s="3">
        <v>14.5</v>
      </c>
      <c r="Q35" s="3">
        <v>18</v>
      </c>
      <c r="R35" s="3"/>
      <c r="S35" s="3">
        <v>21</v>
      </c>
      <c r="T35" s="3">
        <v>14</v>
      </c>
      <c r="U35" s="3">
        <v>12</v>
      </c>
      <c r="V35" s="3">
        <v>9</v>
      </c>
      <c r="W35" s="3">
        <v>15</v>
      </c>
      <c r="X35" s="3">
        <v>18</v>
      </c>
      <c r="Y35" s="3">
        <v>22</v>
      </c>
      <c r="Z35" s="3">
        <v>14</v>
      </c>
      <c r="AA35" s="3">
        <v>8</v>
      </c>
      <c r="AB35" s="3">
        <v>10</v>
      </c>
      <c r="AC35" s="3">
        <v>13</v>
      </c>
      <c r="AD35" s="3">
        <v>13</v>
      </c>
      <c r="AE35" s="3">
        <v>12</v>
      </c>
      <c r="AF35" s="3">
        <v>14</v>
      </c>
      <c r="AG35" s="3">
        <v>14</v>
      </c>
    </row>
    <row r="36" spans="1:33" x14ac:dyDescent="0.25">
      <c r="A36" t="s">
        <v>341</v>
      </c>
      <c r="B36" s="3">
        <v>17</v>
      </c>
      <c r="C36" s="3">
        <v>8</v>
      </c>
      <c r="D36" s="3">
        <v>12.5</v>
      </c>
      <c r="E36" s="3">
        <v>12</v>
      </c>
      <c r="F36" s="3">
        <v>12</v>
      </c>
      <c r="G36" s="3">
        <v>15</v>
      </c>
      <c r="H36" s="3">
        <v>16</v>
      </c>
      <c r="I36" s="3">
        <v>17</v>
      </c>
      <c r="J36" s="3">
        <v>22</v>
      </c>
      <c r="K36" s="3">
        <v>14</v>
      </c>
      <c r="L36" s="3">
        <v>14</v>
      </c>
      <c r="M36" s="3">
        <v>15</v>
      </c>
      <c r="N36" s="3">
        <v>14</v>
      </c>
      <c r="O36" s="3">
        <v>15</v>
      </c>
      <c r="P36" s="3">
        <v>14.5</v>
      </c>
      <c r="Q36" s="3">
        <v>18</v>
      </c>
      <c r="R36" s="3"/>
      <c r="S36" s="3">
        <v>21</v>
      </c>
      <c r="T36" s="3">
        <v>12.5</v>
      </c>
      <c r="U36" s="3">
        <v>12</v>
      </c>
      <c r="V36" s="3">
        <v>11</v>
      </c>
      <c r="W36" s="3">
        <v>15</v>
      </c>
      <c r="X36" s="3">
        <v>18</v>
      </c>
      <c r="Y36" s="3">
        <v>22</v>
      </c>
      <c r="Z36" s="3">
        <v>14</v>
      </c>
      <c r="AA36" s="3">
        <v>11</v>
      </c>
      <c r="AB36" s="3">
        <v>15</v>
      </c>
      <c r="AC36" s="3">
        <v>13</v>
      </c>
      <c r="AD36" s="3">
        <v>13</v>
      </c>
      <c r="AE36" s="3">
        <v>13</v>
      </c>
      <c r="AF36" s="3">
        <v>18</v>
      </c>
      <c r="AG36" s="3">
        <v>14</v>
      </c>
    </row>
    <row r="37" spans="1:33" x14ac:dyDescent="0.25">
      <c r="A37" t="s">
        <v>353</v>
      </c>
      <c r="B37" s="3">
        <v>17</v>
      </c>
      <c r="C37" s="3">
        <v>8</v>
      </c>
      <c r="D37" s="3">
        <v>11</v>
      </c>
      <c r="E37" s="3">
        <v>12</v>
      </c>
      <c r="F37" s="3">
        <v>12</v>
      </c>
      <c r="G37" s="3">
        <v>15</v>
      </c>
      <c r="H37" s="3">
        <v>17.5</v>
      </c>
      <c r="I37" s="3">
        <v>17</v>
      </c>
      <c r="J37" s="3">
        <v>22</v>
      </c>
      <c r="K37" s="3">
        <v>14</v>
      </c>
      <c r="L37" s="3">
        <v>14</v>
      </c>
      <c r="M37" s="3">
        <v>15</v>
      </c>
      <c r="N37" s="3">
        <v>14</v>
      </c>
      <c r="O37" s="3">
        <v>15</v>
      </c>
      <c r="P37" s="3">
        <v>13</v>
      </c>
      <c r="Q37" s="3">
        <v>18</v>
      </c>
      <c r="R37" s="3"/>
      <c r="S37" s="3">
        <v>21</v>
      </c>
      <c r="T37" s="3">
        <v>14</v>
      </c>
      <c r="U37" s="3">
        <v>12</v>
      </c>
      <c r="V37" s="3">
        <v>11</v>
      </c>
      <c r="W37" s="3">
        <v>15</v>
      </c>
      <c r="X37" s="3">
        <v>17</v>
      </c>
      <c r="Y37" s="3">
        <v>22</v>
      </c>
      <c r="Z37" s="3">
        <v>14</v>
      </c>
      <c r="AA37" s="3">
        <v>11</v>
      </c>
      <c r="AB37" s="3">
        <v>12</v>
      </c>
      <c r="AC37" s="3">
        <v>13</v>
      </c>
      <c r="AD37" s="3">
        <v>13</v>
      </c>
      <c r="AE37" s="3">
        <v>13</v>
      </c>
      <c r="AF37" s="3">
        <v>18</v>
      </c>
      <c r="AG37" s="3">
        <v>14</v>
      </c>
    </row>
    <row r="38" spans="1:33" x14ac:dyDescent="0.25">
      <c r="A38" t="s">
        <v>363</v>
      </c>
      <c r="B38" s="3">
        <v>17</v>
      </c>
      <c r="C38" s="3">
        <v>8</v>
      </c>
      <c r="D38" s="3">
        <v>18</v>
      </c>
      <c r="E38" s="3">
        <v>12</v>
      </c>
      <c r="F38" s="3">
        <v>12</v>
      </c>
      <c r="G38" s="3">
        <v>15</v>
      </c>
      <c r="H38" s="3">
        <v>19</v>
      </c>
      <c r="I38" s="3">
        <v>17</v>
      </c>
      <c r="J38" s="3">
        <v>22</v>
      </c>
      <c r="K38" s="3">
        <v>14</v>
      </c>
      <c r="L38" s="3">
        <v>14</v>
      </c>
      <c r="M38" s="3">
        <v>15</v>
      </c>
      <c r="N38" s="3">
        <v>12</v>
      </c>
      <c r="O38" s="3">
        <v>15</v>
      </c>
      <c r="P38" s="3">
        <v>13</v>
      </c>
      <c r="Q38" s="3">
        <v>18</v>
      </c>
      <c r="R38" s="3"/>
      <c r="S38" s="3">
        <v>21</v>
      </c>
      <c r="T38" s="3">
        <v>14</v>
      </c>
      <c r="U38" s="3">
        <v>12</v>
      </c>
      <c r="V38" s="3">
        <v>9</v>
      </c>
      <c r="W38" s="3">
        <v>15</v>
      </c>
      <c r="X38" s="3">
        <v>17</v>
      </c>
      <c r="Y38" s="3">
        <v>22</v>
      </c>
      <c r="Z38" s="3">
        <v>14</v>
      </c>
      <c r="AA38" s="3">
        <v>8</v>
      </c>
      <c r="AB38" s="3">
        <v>29</v>
      </c>
      <c r="AC38" s="3">
        <v>13</v>
      </c>
      <c r="AD38" s="3">
        <v>9</v>
      </c>
      <c r="AE38" s="3">
        <v>12</v>
      </c>
      <c r="AF38" s="3">
        <v>14</v>
      </c>
      <c r="AG38" s="3">
        <v>14</v>
      </c>
    </row>
    <row r="39" spans="1:33" x14ac:dyDescent="0.25">
      <c r="A39" t="s">
        <v>375</v>
      </c>
      <c r="B39" s="3">
        <v>17</v>
      </c>
      <c r="C39" s="3">
        <v>8</v>
      </c>
      <c r="D39" s="3">
        <v>11</v>
      </c>
      <c r="E39" s="3">
        <v>12</v>
      </c>
      <c r="F39" s="3">
        <v>15</v>
      </c>
      <c r="G39" s="3">
        <v>12</v>
      </c>
      <c r="H39" s="3">
        <v>19</v>
      </c>
      <c r="I39" s="3">
        <v>14</v>
      </c>
      <c r="J39" s="3">
        <v>22</v>
      </c>
      <c r="K39" s="3">
        <v>14</v>
      </c>
      <c r="L39" s="3">
        <v>14</v>
      </c>
      <c r="M39" s="3">
        <v>15</v>
      </c>
      <c r="N39" s="3">
        <v>12</v>
      </c>
      <c r="O39" s="3">
        <v>15</v>
      </c>
      <c r="P39" s="3">
        <v>13</v>
      </c>
      <c r="Q39" s="3">
        <v>15</v>
      </c>
      <c r="R39" s="3"/>
      <c r="S39" s="3">
        <v>21</v>
      </c>
      <c r="T39" s="3">
        <v>16</v>
      </c>
      <c r="U39" s="3">
        <v>15</v>
      </c>
      <c r="V39" s="3">
        <v>11</v>
      </c>
      <c r="W39" s="3">
        <v>15</v>
      </c>
      <c r="X39" s="3">
        <v>18</v>
      </c>
      <c r="Y39" s="3">
        <v>22</v>
      </c>
      <c r="Z39" s="3">
        <v>14</v>
      </c>
      <c r="AA39" s="3">
        <v>9.5</v>
      </c>
      <c r="AB39" s="3">
        <v>10</v>
      </c>
      <c r="AC39" s="3">
        <v>13</v>
      </c>
      <c r="AD39" s="3">
        <v>13</v>
      </c>
      <c r="AE39" s="3">
        <v>12</v>
      </c>
      <c r="AF39" s="3">
        <v>18</v>
      </c>
      <c r="AG39" s="3">
        <v>14</v>
      </c>
    </row>
    <row r="40" spans="1:33" x14ac:dyDescent="0.25">
      <c r="A40" t="s">
        <v>386</v>
      </c>
      <c r="B40" s="3">
        <v>17</v>
      </c>
      <c r="C40" s="3">
        <v>8</v>
      </c>
      <c r="D40" s="3">
        <v>11</v>
      </c>
      <c r="E40" s="3">
        <v>12</v>
      </c>
      <c r="F40" s="3">
        <v>23</v>
      </c>
      <c r="G40" s="3">
        <v>15</v>
      </c>
      <c r="H40" s="3">
        <v>19</v>
      </c>
      <c r="I40" s="3">
        <v>14</v>
      </c>
      <c r="J40" s="3">
        <v>22</v>
      </c>
      <c r="K40" s="3">
        <v>14</v>
      </c>
      <c r="L40" s="3">
        <v>14</v>
      </c>
      <c r="M40" s="3">
        <v>15</v>
      </c>
      <c r="N40" s="3">
        <v>14</v>
      </c>
      <c r="O40" s="3">
        <v>15</v>
      </c>
      <c r="P40" s="3">
        <v>14.5</v>
      </c>
      <c r="Q40" s="3">
        <v>15</v>
      </c>
      <c r="R40" s="3"/>
      <c r="S40" s="3">
        <v>21</v>
      </c>
      <c r="T40" s="3">
        <v>11</v>
      </c>
      <c r="U40" s="3">
        <v>12</v>
      </c>
      <c r="V40" s="3">
        <v>9</v>
      </c>
      <c r="W40" s="3">
        <v>15</v>
      </c>
      <c r="X40" s="3">
        <v>19</v>
      </c>
      <c r="Y40" s="3">
        <v>22</v>
      </c>
      <c r="Z40" s="3">
        <v>14</v>
      </c>
      <c r="AA40" s="3">
        <v>11</v>
      </c>
      <c r="AB40" s="3">
        <v>10</v>
      </c>
      <c r="AC40" s="3">
        <v>9</v>
      </c>
      <c r="AD40" s="3">
        <v>13</v>
      </c>
      <c r="AE40" s="3">
        <v>12</v>
      </c>
      <c r="AF40" s="3">
        <v>14</v>
      </c>
      <c r="AG40" s="3">
        <v>14</v>
      </c>
    </row>
    <row r="41" spans="1:33" x14ac:dyDescent="0.25">
      <c r="A41" t="s">
        <v>397</v>
      </c>
      <c r="B41" s="3">
        <v>17</v>
      </c>
      <c r="C41" s="3">
        <v>8</v>
      </c>
      <c r="D41" s="3">
        <v>12.5</v>
      </c>
      <c r="E41" s="3">
        <v>12</v>
      </c>
      <c r="F41" s="3">
        <v>12</v>
      </c>
      <c r="G41" s="3">
        <v>12</v>
      </c>
      <c r="H41" s="3">
        <v>19</v>
      </c>
      <c r="I41" s="3">
        <v>15.5</v>
      </c>
      <c r="J41" s="3">
        <v>22</v>
      </c>
      <c r="K41" s="3">
        <v>14</v>
      </c>
      <c r="L41" s="3">
        <v>14</v>
      </c>
      <c r="M41" s="3">
        <v>15</v>
      </c>
      <c r="N41" s="3">
        <v>14</v>
      </c>
      <c r="O41" s="3">
        <v>15</v>
      </c>
      <c r="P41" s="3">
        <v>13</v>
      </c>
      <c r="Q41" s="3">
        <v>16.5</v>
      </c>
      <c r="R41" s="3"/>
      <c r="S41" s="3">
        <v>21</v>
      </c>
      <c r="T41" s="3">
        <v>12.5</v>
      </c>
      <c r="U41" s="3">
        <v>12</v>
      </c>
      <c r="V41" s="3">
        <v>9</v>
      </c>
      <c r="W41" s="3">
        <v>15</v>
      </c>
      <c r="X41" s="3">
        <v>18</v>
      </c>
      <c r="Y41" s="3">
        <v>22</v>
      </c>
      <c r="Z41" s="3">
        <v>14</v>
      </c>
      <c r="AA41" s="3">
        <v>11</v>
      </c>
      <c r="AB41" s="3">
        <v>29</v>
      </c>
      <c r="AC41" s="3">
        <v>13</v>
      </c>
      <c r="AD41" s="3">
        <v>13</v>
      </c>
      <c r="AE41" s="3">
        <v>12</v>
      </c>
      <c r="AF41" s="3">
        <v>16</v>
      </c>
      <c r="AG41" s="3">
        <v>14</v>
      </c>
    </row>
    <row r="42" spans="1:33" x14ac:dyDescent="0.25">
      <c r="A42" t="s">
        <v>408</v>
      </c>
      <c r="B42" s="3">
        <v>17</v>
      </c>
      <c r="C42" s="3">
        <v>8</v>
      </c>
      <c r="D42" s="3">
        <v>9.5</v>
      </c>
      <c r="E42" s="3">
        <v>12</v>
      </c>
      <c r="F42" s="3">
        <v>15</v>
      </c>
      <c r="G42" s="3">
        <v>12</v>
      </c>
      <c r="H42" s="3">
        <v>16</v>
      </c>
      <c r="I42" s="3">
        <v>14</v>
      </c>
      <c r="J42" s="3">
        <v>22</v>
      </c>
      <c r="K42" s="3">
        <v>14</v>
      </c>
      <c r="L42" s="3">
        <v>14</v>
      </c>
      <c r="M42" s="3">
        <v>15</v>
      </c>
      <c r="N42" s="3">
        <v>13</v>
      </c>
      <c r="O42" s="3">
        <v>15</v>
      </c>
      <c r="P42" s="3">
        <v>13</v>
      </c>
      <c r="Q42" s="3">
        <v>18</v>
      </c>
      <c r="R42" s="3"/>
      <c r="S42" s="3">
        <v>21</v>
      </c>
      <c r="T42" s="3">
        <v>14</v>
      </c>
      <c r="U42" s="3">
        <v>12</v>
      </c>
      <c r="V42" s="3">
        <v>10</v>
      </c>
      <c r="W42" s="3">
        <v>15</v>
      </c>
      <c r="X42" s="3">
        <v>18</v>
      </c>
      <c r="Y42" s="3">
        <v>22</v>
      </c>
      <c r="Z42" s="3">
        <v>14</v>
      </c>
      <c r="AA42" s="3">
        <v>11</v>
      </c>
      <c r="AB42" s="3">
        <v>29</v>
      </c>
      <c r="AC42" s="3">
        <v>13</v>
      </c>
      <c r="AD42" s="3">
        <v>13</v>
      </c>
      <c r="AE42" s="3">
        <v>13</v>
      </c>
      <c r="AF42" s="3">
        <v>18</v>
      </c>
      <c r="AG42" s="3">
        <v>14</v>
      </c>
    </row>
    <row r="43" spans="1:33" x14ac:dyDescent="0.25">
      <c r="A43" t="s">
        <v>419</v>
      </c>
      <c r="B43" s="3">
        <v>17</v>
      </c>
      <c r="C43" s="3">
        <v>8</v>
      </c>
      <c r="D43" s="3">
        <v>9.5</v>
      </c>
      <c r="E43" s="3">
        <v>12</v>
      </c>
      <c r="F43" s="3">
        <v>15</v>
      </c>
      <c r="G43" s="3">
        <v>12</v>
      </c>
      <c r="H43" s="3">
        <v>19</v>
      </c>
      <c r="I43" s="3">
        <v>14</v>
      </c>
      <c r="J43" s="3">
        <v>22</v>
      </c>
      <c r="K43" s="3">
        <v>14</v>
      </c>
      <c r="L43" s="3">
        <v>14</v>
      </c>
      <c r="M43" s="3">
        <v>15</v>
      </c>
      <c r="N43" s="3">
        <v>12</v>
      </c>
      <c r="O43" s="3">
        <v>15</v>
      </c>
      <c r="P43" s="3">
        <v>13</v>
      </c>
      <c r="Q43" s="3">
        <v>15</v>
      </c>
      <c r="R43" s="3"/>
      <c r="S43" s="3">
        <v>21</v>
      </c>
      <c r="T43" s="3">
        <v>12.5</v>
      </c>
      <c r="U43" s="3">
        <v>12</v>
      </c>
      <c r="V43" s="3">
        <v>11</v>
      </c>
      <c r="W43" s="3">
        <v>15</v>
      </c>
      <c r="X43" s="3">
        <v>16</v>
      </c>
      <c r="Y43" s="3">
        <v>22</v>
      </c>
      <c r="Z43" s="3">
        <v>14</v>
      </c>
      <c r="AA43" s="3">
        <v>11</v>
      </c>
      <c r="AB43" s="3">
        <v>25</v>
      </c>
      <c r="AC43" s="3">
        <v>9</v>
      </c>
      <c r="AD43" s="3">
        <v>13</v>
      </c>
      <c r="AE43" s="3">
        <v>14</v>
      </c>
      <c r="AF43" s="3">
        <v>14</v>
      </c>
      <c r="AG43" s="3">
        <v>14</v>
      </c>
    </row>
    <row r="44" spans="1:33" x14ac:dyDescent="0.25">
      <c r="A44" t="s">
        <v>430</v>
      </c>
      <c r="B44" s="3">
        <v>17</v>
      </c>
      <c r="C44" s="3">
        <v>8</v>
      </c>
      <c r="D44" s="3">
        <v>11</v>
      </c>
      <c r="E44" s="3">
        <v>12</v>
      </c>
      <c r="F44" s="3">
        <v>12</v>
      </c>
      <c r="G44" s="3">
        <v>15</v>
      </c>
      <c r="H44" s="3">
        <v>16</v>
      </c>
      <c r="I44" s="3">
        <v>15.5</v>
      </c>
      <c r="J44" s="3">
        <v>22</v>
      </c>
      <c r="K44" s="3">
        <v>14</v>
      </c>
      <c r="L44" s="3">
        <v>14</v>
      </c>
      <c r="M44" s="3">
        <v>15</v>
      </c>
      <c r="N44" s="3">
        <v>12</v>
      </c>
      <c r="O44" s="3">
        <v>15</v>
      </c>
      <c r="P44" s="3">
        <v>13</v>
      </c>
      <c r="Q44" s="3">
        <v>16.5</v>
      </c>
      <c r="R44" s="3"/>
      <c r="S44" s="3">
        <v>21</v>
      </c>
      <c r="T44" s="3">
        <v>14</v>
      </c>
      <c r="U44" s="3">
        <v>15</v>
      </c>
      <c r="V44" s="3">
        <v>11</v>
      </c>
      <c r="W44" s="3">
        <v>15</v>
      </c>
      <c r="X44" s="3">
        <v>18</v>
      </c>
      <c r="Y44" s="3">
        <v>22</v>
      </c>
      <c r="Z44" s="3">
        <v>14</v>
      </c>
      <c r="AA44" s="3">
        <v>11</v>
      </c>
      <c r="AB44" s="3">
        <v>29</v>
      </c>
      <c r="AC44" s="3">
        <v>9</v>
      </c>
      <c r="AD44" s="3">
        <v>13</v>
      </c>
      <c r="AE44" s="3">
        <v>12</v>
      </c>
      <c r="AF44" s="3">
        <v>14</v>
      </c>
      <c r="AG44" s="3">
        <v>14</v>
      </c>
    </row>
    <row r="45" spans="1:33" x14ac:dyDescent="0.25">
      <c r="A45" t="s">
        <v>441</v>
      </c>
      <c r="B45" s="3">
        <v>17</v>
      </c>
      <c r="C45" s="3">
        <v>8</v>
      </c>
      <c r="D45" s="3">
        <v>11</v>
      </c>
      <c r="E45" s="3">
        <v>12</v>
      </c>
      <c r="F45" s="3">
        <v>15</v>
      </c>
      <c r="G45" s="3">
        <v>12</v>
      </c>
      <c r="H45" s="3">
        <v>16</v>
      </c>
      <c r="I45" s="3">
        <v>15.5</v>
      </c>
      <c r="J45" s="3">
        <v>22</v>
      </c>
      <c r="K45" s="3">
        <v>14</v>
      </c>
      <c r="L45" s="3">
        <v>14</v>
      </c>
      <c r="M45" s="3">
        <v>15</v>
      </c>
      <c r="N45" s="3">
        <v>14</v>
      </c>
      <c r="O45" s="3">
        <v>15</v>
      </c>
      <c r="P45" s="3">
        <v>13</v>
      </c>
      <c r="Q45" s="3">
        <v>15</v>
      </c>
      <c r="R45" s="3"/>
      <c r="S45" s="3">
        <v>21</v>
      </c>
      <c r="T45" s="3">
        <v>14</v>
      </c>
      <c r="U45" s="3">
        <v>12</v>
      </c>
      <c r="V45" s="3">
        <v>9</v>
      </c>
      <c r="W45" s="3">
        <v>15</v>
      </c>
      <c r="X45" s="3">
        <v>18</v>
      </c>
      <c r="Y45" s="3">
        <v>22</v>
      </c>
      <c r="Z45" s="3">
        <v>14</v>
      </c>
      <c r="AA45" s="3">
        <v>11</v>
      </c>
      <c r="AB45" s="3">
        <v>29</v>
      </c>
      <c r="AC45" s="3">
        <v>13</v>
      </c>
      <c r="AD45" s="3">
        <v>13</v>
      </c>
      <c r="AE45" s="3">
        <v>14</v>
      </c>
      <c r="AF45" s="3">
        <v>18</v>
      </c>
      <c r="AG45" s="3">
        <v>14</v>
      </c>
    </row>
    <row r="46" spans="1:33" x14ac:dyDescent="0.25">
      <c r="A46" t="s">
        <v>452</v>
      </c>
      <c r="B46" s="3">
        <v>17</v>
      </c>
      <c r="C46" s="3">
        <v>8</v>
      </c>
      <c r="D46" s="3">
        <v>11</v>
      </c>
      <c r="E46" s="3">
        <v>12</v>
      </c>
      <c r="F46" s="3">
        <v>12</v>
      </c>
      <c r="G46" s="3">
        <v>13.5</v>
      </c>
      <c r="H46" s="3">
        <v>19</v>
      </c>
      <c r="I46" s="3">
        <v>14</v>
      </c>
      <c r="J46" s="3">
        <v>22</v>
      </c>
      <c r="K46" s="3">
        <v>14</v>
      </c>
      <c r="L46" s="3">
        <v>14</v>
      </c>
      <c r="M46" s="3">
        <v>15</v>
      </c>
      <c r="N46" s="3">
        <v>14</v>
      </c>
      <c r="O46" s="3">
        <v>15</v>
      </c>
      <c r="P46" s="3">
        <v>13</v>
      </c>
      <c r="Q46" s="3">
        <v>18.5</v>
      </c>
      <c r="R46" s="3"/>
      <c r="S46" s="3">
        <v>21</v>
      </c>
      <c r="T46" s="3">
        <v>14</v>
      </c>
      <c r="U46" s="3">
        <v>13.5</v>
      </c>
      <c r="V46" s="3">
        <v>11</v>
      </c>
      <c r="W46" s="3">
        <v>15</v>
      </c>
      <c r="X46" s="3">
        <v>18</v>
      </c>
      <c r="Y46" s="3">
        <v>22</v>
      </c>
      <c r="Z46" s="3">
        <v>14</v>
      </c>
      <c r="AA46" s="3">
        <v>11</v>
      </c>
      <c r="AB46" s="3">
        <v>10</v>
      </c>
      <c r="AC46" s="3">
        <v>13</v>
      </c>
      <c r="AD46" s="3">
        <v>13</v>
      </c>
      <c r="AE46" s="3">
        <v>14</v>
      </c>
      <c r="AF46" s="3">
        <v>18</v>
      </c>
      <c r="AG46" s="3">
        <v>14</v>
      </c>
    </row>
    <row r="47" spans="1:33" x14ac:dyDescent="0.25">
      <c r="A47" t="s">
        <v>463</v>
      </c>
      <c r="B47" s="3">
        <v>17</v>
      </c>
      <c r="C47" s="3">
        <v>8</v>
      </c>
      <c r="D47" s="3">
        <v>12.5</v>
      </c>
      <c r="E47" s="3">
        <v>12</v>
      </c>
      <c r="F47" s="3">
        <v>12</v>
      </c>
      <c r="G47" s="3">
        <v>15</v>
      </c>
      <c r="H47" s="3">
        <v>16</v>
      </c>
      <c r="I47" s="3">
        <v>14</v>
      </c>
      <c r="J47" s="3">
        <v>22</v>
      </c>
      <c r="K47" s="3">
        <v>14</v>
      </c>
      <c r="L47" s="3">
        <v>14</v>
      </c>
      <c r="M47" s="3">
        <v>15</v>
      </c>
      <c r="N47" s="3">
        <v>12</v>
      </c>
      <c r="O47" s="3">
        <v>15</v>
      </c>
      <c r="P47" s="3">
        <v>13</v>
      </c>
      <c r="Q47" s="3">
        <v>17</v>
      </c>
      <c r="R47" s="3"/>
      <c r="S47" s="3">
        <v>21</v>
      </c>
      <c r="T47" s="3">
        <v>12.5</v>
      </c>
      <c r="U47" s="3">
        <v>12</v>
      </c>
      <c r="V47" s="3">
        <v>9</v>
      </c>
      <c r="W47" s="3">
        <v>15</v>
      </c>
      <c r="X47" s="3">
        <v>16</v>
      </c>
      <c r="Y47" s="3">
        <v>22</v>
      </c>
      <c r="Z47" s="3">
        <v>14</v>
      </c>
      <c r="AA47" s="3">
        <v>11</v>
      </c>
      <c r="AB47" s="3">
        <v>10</v>
      </c>
      <c r="AC47" s="3">
        <v>13</v>
      </c>
      <c r="AD47" s="3">
        <v>13</v>
      </c>
      <c r="AE47" s="3">
        <v>14</v>
      </c>
      <c r="AF47" s="3">
        <v>16</v>
      </c>
      <c r="AG47" s="3">
        <v>14</v>
      </c>
    </row>
    <row r="48" spans="1:33" x14ac:dyDescent="0.25">
      <c r="A48" t="s">
        <v>474</v>
      </c>
      <c r="B48" s="3">
        <v>17</v>
      </c>
      <c r="C48" s="3">
        <v>8</v>
      </c>
      <c r="D48" s="3">
        <v>11</v>
      </c>
      <c r="E48" s="3">
        <v>9.5</v>
      </c>
      <c r="F48" s="3">
        <v>15</v>
      </c>
      <c r="G48" s="3">
        <v>12</v>
      </c>
      <c r="H48" s="3">
        <v>19</v>
      </c>
      <c r="I48" s="3">
        <v>15.5</v>
      </c>
      <c r="J48" s="3">
        <v>22</v>
      </c>
      <c r="K48" s="3">
        <v>14</v>
      </c>
      <c r="L48" s="3">
        <v>14</v>
      </c>
      <c r="M48" s="3">
        <v>15</v>
      </c>
      <c r="N48" s="3">
        <v>19</v>
      </c>
      <c r="O48" s="3">
        <v>15</v>
      </c>
      <c r="P48" s="3">
        <v>13</v>
      </c>
      <c r="Q48" s="3">
        <v>15</v>
      </c>
      <c r="R48" s="3"/>
      <c r="S48" s="3">
        <v>21</v>
      </c>
      <c r="T48" s="3">
        <v>14</v>
      </c>
      <c r="U48" s="3">
        <v>12</v>
      </c>
      <c r="V48" s="3">
        <v>9</v>
      </c>
      <c r="W48" s="3">
        <v>15</v>
      </c>
      <c r="X48" s="3">
        <v>16</v>
      </c>
      <c r="Y48" s="3">
        <v>23</v>
      </c>
      <c r="Z48" s="3">
        <v>14</v>
      </c>
      <c r="AA48" s="3">
        <v>11</v>
      </c>
      <c r="AB48" s="3">
        <v>10</v>
      </c>
      <c r="AC48" s="3">
        <v>13</v>
      </c>
      <c r="AD48" s="3">
        <v>13</v>
      </c>
      <c r="AE48" s="3">
        <v>14</v>
      </c>
      <c r="AF48" s="3">
        <v>16</v>
      </c>
      <c r="AG48" s="3">
        <v>14</v>
      </c>
    </row>
    <row r="49" spans="1:33" x14ac:dyDescent="0.25">
      <c r="A49" t="s">
        <v>485</v>
      </c>
      <c r="B49" s="3">
        <v>17</v>
      </c>
      <c r="C49" s="3">
        <v>8</v>
      </c>
      <c r="D49" s="3">
        <v>11</v>
      </c>
      <c r="E49" s="3">
        <v>12</v>
      </c>
      <c r="F49" s="3">
        <v>12</v>
      </c>
      <c r="G49" s="3">
        <v>12</v>
      </c>
      <c r="H49" s="3">
        <v>16</v>
      </c>
      <c r="I49" s="3">
        <v>14</v>
      </c>
      <c r="J49" s="3">
        <v>22</v>
      </c>
      <c r="K49" s="3">
        <v>14</v>
      </c>
      <c r="L49" s="3">
        <v>14</v>
      </c>
      <c r="M49" s="3">
        <v>15</v>
      </c>
      <c r="N49" s="3">
        <v>12</v>
      </c>
      <c r="O49" s="3">
        <v>15</v>
      </c>
      <c r="P49" s="3">
        <v>13</v>
      </c>
      <c r="Q49" s="3">
        <v>18</v>
      </c>
      <c r="R49" s="3"/>
      <c r="S49" s="3">
        <v>21</v>
      </c>
      <c r="T49" s="3">
        <v>14</v>
      </c>
      <c r="U49" s="3">
        <v>13.5</v>
      </c>
      <c r="V49" s="3">
        <v>9</v>
      </c>
      <c r="W49" s="3">
        <v>15</v>
      </c>
      <c r="X49" s="3">
        <v>18</v>
      </c>
      <c r="Y49" s="3">
        <v>22</v>
      </c>
      <c r="Z49" s="3">
        <v>14</v>
      </c>
      <c r="AA49" s="3">
        <v>11</v>
      </c>
      <c r="AB49" s="3">
        <v>17.5</v>
      </c>
      <c r="AC49" s="3">
        <v>13</v>
      </c>
      <c r="AD49" s="3">
        <v>9</v>
      </c>
      <c r="AE49" s="3">
        <v>12</v>
      </c>
      <c r="AF49" s="3">
        <v>16</v>
      </c>
      <c r="AG49" s="3">
        <v>14</v>
      </c>
    </row>
    <row r="50" spans="1:33" x14ac:dyDescent="0.25">
      <c r="A50" t="s">
        <v>496</v>
      </c>
      <c r="B50" s="3">
        <v>17</v>
      </c>
      <c r="C50" s="3">
        <v>8</v>
      </c>
      <c r="D50" s="3">
        <v>11</v>
      </c>
      <c r="E50" s="3">
        <v>12</v>
      </c>
      <c r="F50" s="3">
        <v>12</v>
      </c>
      <c r="G50" s="3">
        <v>15</v>
      </c>
      <c r="H50" s="3">
        <v>19</v>
      </c>
      <c r="I50" s="3">
        <v>14</v>
      </c>
      <c r="J50" s="3">
        <v>22</v>
      </c>
      <c r="K50" s="3">
        <v>14</v>
      </c>
      <c r="L50" s="3">
        <v>14</v>
      </c>
      <c r="M50" s="3">
        <v>15</v>
      </c>
      <c r="N50" s="3">
        <v>14</v>
      </c>
      <c r="O50" s="3">
        <v>15</v>
      </c>
      <c r="P50" s="3">
        <v>13</v>
      </c>
      <c r="Q50" s="3">
        <v>18</v>
      </c>
      <c r="R50" s="3"/>
      <c r="S50" s="3">
        <v>21</v>
      </c>
      <c r="T50" s="3">
        <v>14</v>
      </c>
      <c r="U50" s="3">
        <v>12</v>
      </c>
      <c r="V50" s="3">
        <v>11</v>
      </c>
      <c r="W50" s="3">
        <v>15</v>
      </c>
      <c r="X50" s="3">
        <v>18</v>
      </c>
      <c r="Y50" s="3">
        <v>22</v>
      </c>
      <c r="Z50" s="3">
        <v>14</v>
      </c>
      <c r="AA50" s="3">
        <v>11</v>
      </c>
      <c r="AB50" s="3">
        <v>17.5</v>
      </c>
      <c r="AC50" s="3">
        <v>9</v>
      </c>
      <c r="AD50" s="3">
        <v>13</v>
      </c>
      <c r="AE50" s="3">
        <v>14</v>
      </c>
      <c r="AF50" s="3">
        <v>18</v>
      </c>
      <c r="AG50" s="3">
        <v>14</v>
      </c>
    </row>
    <row r="51" spans="1:33" x14ac:dyDescent="0.25">
      <c r="A51" t="s">
        <v>507</v>
      </c>
      <c r="B51" s="3">
        <v>17</v>
      </c>
      <c r="C51" s="3">
        <v>12</v>
      </c>
      <c r="D51" s="3">
        <v>11</v>
      </c>
      <c r="E51" s="3">
        <v>12</v>
      </c>
      <c r="F51" s="3">
        <v>15</v>
      </c>
      <c r="G51" s="3">
        <v>12</v>
      </c>
      <c r="H51" s="3">
        <v>16</v>
      </c>
      <c r="I51" s="3">
        <v>17</v>
      </c>
      <c r="J51" s="3">
        <v>22</v>
      </c>
      <c r="K51" s="3">
        <v>14</v>
      </c>
      <c r="L51" s="3">
        <v>14</v>
      </c>
      <c r="M51" s="3">
        <v>18</v>
      </c>
      <c r="N51" s="3">
        <v>14</v>
      </c>
      <c r="O51" s="3">
        <v>15</v>
      </c>
      <c r="P51" s="3">
        <v>16</v>
      </c>
      <c r="Q51" s="3">
        <v>18</v>
      </c>
      <c r="R51" s="3"/>
      <c r="S51" s="3">
        <v>21</v>
      </c>
      <c r="T51" s="3">
        <v>14</v>
      </c>
      <c r="U51" s="3">
        <v>13.5</v>
      </c>
      <c r="V51" s="3">
        <v>11</v>
      </c>
      <c r="W51" s="3">
        <v>15</v>
      </c>
      <c r="X51" s="3">
        <v>18</v>
      </c>
      <c r="Y51" s="3">
        <v>22</v>
      </c>
      <c r="Z51" s="3">
        <v>14</v>
      </c>
      <c r="AA51" s="3">
        <v>11</v>
      </c>
      <c r="AB51" s="3">
        <v>10</v>
      </c>
      <c r="AC51" s="3">
        <v>13</v>
      </c>
      <c r="AD51" s="3">
        <v>13</v>
      </c>
      <c r="AE51" s="3">
        <v>14</v>
      </c>
      <c r="AF51" s="3">
        <v>18</v>
      </c>
      <c r="AG51" s="3">
        <v>14</v>
      </c>
    </row>
    <row r="52" spans="1:33" x14ac:dyDescent="0.25">
      <c r="A52" t="s">
        <v>518</v>
      </c>
      <c r="B52" s="3">
        <v>17</v>
      </c>
      <c r="C52" s="3">
        <v>8</v>
      </c>
      <c r="D52" s="3">
        <v>8</v>
      </c>
      <c r="E52" s="3">
        <v>12</v>
      </c>
      <c r="F52" s="3">
        <v>12</v>
      </c>
      <c r="G52" s="3">
        <v>15</v>
      </c>
      <c r="H52" s="3">
        <v>16</v>
      </c>
      <c r="I52" s="3">
        <v>14</v>
      </c>
      <c r="J52" s="3">
        <v>22</v>
      </c>
      <c r="K52" s="3">
        <v>14</v>
      </c>
      <c r="L52" s="3">
        <v>14</v>
      </c>
      <c r="M52" s="3">
        <v>15</v>
      </c>
      <c r="N52" s="3">
        <v>14</v>
      </c>
      <c r="O52" s="3">
        <v>15</v>
      </c>
      <c r="P52" s="3">
        <v>13</v>
      </c>
      <c r="Q52" s="3">
        <v>16.5</v>
      </c>
      <c r="R52" s="3"/>
      <c r="S52" s="3">
        <v>21</v>
      </c>
      <c r="T52" s="3">
        <v>14</v>
      </c>
      <c r="U52" s="3">
        <v>12</v>
      </c>
      <c r="V52" s="3">
        <v>11</v>
      </c>
      <c r="W52" s="3">
        <v>15</v>
      </c>
      <c r="X52" s="3">
        <v>16</v>
      </c>
      <c r="Y52" s="3">
        <v>23</v>
      </c>
      <c r="Z52" s="3">
        <v>14</v>
      </c>
      <c r="AA52" s="3">
        <v>11</v>
      </c>
      <c r="AB52" s="3">
        <v>10</v>
      </c>
      <c r="AC52" s="3">
        <v>13</v>
      </c>
      <c r="AD52" s="3">
        <v>13</v>
      </c>
      <c r="AE52" s="3">
        <v>12</v>
      </c>
      <c r="AF52" s="3">
        <v>16</v>
      </c>
      <c r="AG52" s="3">
        <v>14</v>
      </c>
    </row>
    <row r="53" spans="1:33" x14ac:dyDescent="0.25">
      <c r="A53" t="s">
        <v>529</v>
      </c>
      <c r="B53" s="3">
        <v>17</v>
      </c>
      <c r="C53" s="3">
        <v>8</v>
      </c>
      <c r="D53" s="3">
        <v>11</v>
      </c>
      <c r="E53" s="3">
        <v>9.5</v>
      </c>
      <c r="F53" s="3">
        <v>12</v>
      </c>
      <c r="G53" s="3">
        <v>13.5</v>
      </c>
      <c r="H53" s="3">
        <v>19</v>
      </c>
      <c r="I53" s="3">
        <v>15.5</v>
      </c>
      <c r="J53" s="3">
        <v>22</v>
      </c>
      <c r="K53" s="3">
        <v>14</v>
      </c>
      <c r="L53" s="3">
        <v>14</v>
      </c>
      <c r="M53" s="3">
        <v>15</v>
      </c>
      <c r="N53" s="3">
        <v>12</v>
      </c>
      <c r="O53" s="3">
        <v>15</v>
      </c>
      <c r="P53" s="3">
        <v>16</v>
      </c>
      <c r="Q53" s="3">
        <v>15</v>
      </c>
      <c r="R53" s="3"/>
      <c r="S53" s="3">
        <v>21</v>
      </c>
      <c r="T53" s="3">
        <v>14</v>
      </c>
      <c r="U53" s="3">
        <v>12</v>
      </c>
      <c r="V53" s="3">
        <v>11</v>
      </c>
      <c r="W53" s="3">
        <v>15</v>
      </c>
      <c r="X53" s="3">
        <v>18</v>
      </c>
      <c r="Y53" s="3">
        <v>22</v>
      </c>
      <c r="Z53" s="3">
        <v>14</v>
      </c>
      <c r="AA53" s="3">
        <v>11</v>
      </c>
      <c r="AB53" s="3">
        <v>17.5</v>
      </c>
      <c r="AC53" s="3">
        <v>13</v>
      </c>
      <c r="AD53" s="3">
        <v>13</v>
      </c>
      <c r="AE53" s="3">
        <v>12</v>
      </c>
      <c r="AF53" s="3">
        <v>14</v>
      </c>
      <c r="AG53" s="3">
        <v>14</v>
      </c>
    </row>
    <row r="54" spans="1:33" x14ac:dyDescent="0.25">
      <c r="A54" t="s">
        <v>540</v>
      </c>
      <c r="B54" s="3">
        <v>17</v>
      </c>
      <c r="C54" s="3">
        <v>8</v>
      </c>
      <c r="D54" s="3">
        <v>11</v>
      </c>
      <c r="E54" s="3">
        <v>12</v>
      </c>
      <c r="F54" s="3">
        <v>12</v>
      </c>
      <c r="G54" s="3">
        <v>12</v>
      </c>
      <c r="H54" s="3">
        <v>16</v>
      </c>
      <c r="I54" s="3">
        <v>15.5</v>
      </c>
      <c r="J54" s="3">
        <v>22</v>
      </c>
      <c r="K54" s="3">
        <v>14</v>
      </c>
      <c r="L54" s="3">
        <v>14</v>
      </c>
      <c r="M54" s="3">
        <v>15</v>
      </c>
      <c r="N54" s="3">
        <v>12</v>
      </c>
      <c r="O54" s="3">
        <v>15</v>
      </c>
      <c r="P54" s="3">
        <v>13</v>
      </c>
      <c r="Q54" s="3">
        <v>16.5</v>
      </c>
      <c r="R54" s="3"/>
      <c r="S54" s="3">
        <v>21</v>
      </c>
      <c r="T54" s="3">
        <v>14</v>
      </c>
      <c r="U54" s="3">
        <v>12</v>
      </c>
      <c r="V54" s="3">
        <v>9</v>
      </c>
      <c r="W54" s="3">
        <v>15</v>
      </c>
      <c r="X54" s="3">
        <v>18</v>
      </c>
      <c r="Y54" s="3">
        <v>23</v>
      </c>
      <c r="Z54" s="3">
        <v>14</v>
      </c>
      <c r="AA54" s="3">
        <v>11</v>
      </c>
      <c r="AB54" s="3">
        <v>10</v>
      </c>
      <c r="AC54" s="3">
        <v>13</v>
      </c>
      <c r="AD54" s="3">
        <v>13</v>
      </c>
      <c r="AE54" s="3">
        <v>12</v>
      </c>
      <c r="AF54" s="3">
        <v>16</v>
      </c>
      <c r="AG54" s="3">
        <v>14</v>
      </c>
    </row>
    <row r="55" spans="1:33" x14ac:dyDescent="0.25">
      <c r="A55" t="s">
        <v>551</v>
      </c>
      <c r="B55" s="3">
        <v>17</v>
      </c>
      <c r="C55" s="3">
        <v>8</v>
      </c>
      <c r="D55" s="3">
        <v>14</v>
      </c>
      <c r="E55" s="3">
        <v>7</v>
      </c>
      <c r="F55" s="3">
        <v>15</v>
      </c>
      <c r="G55" s="3">
        <v>15</v>
      </c>
      <c r="H55" s="3">
        <v>16</v>
      </c>
      <c r="I55" s="3">
        <v>14</v>
      </c>
      <c r="J55" s="3">
        <v>22</v>
      </c>
      <c r="K55" s="3">
        <v>14</v>
      </c>
      <c r="L55" s="3">
        <v>14</v>
      </c>
      <c r="M55" s="3">
        <v>15</v>
      </c>
      <c r="N55" s="3">
        <v>13</v>
      </c>
      <c r="O55" s="3">
        <v>15</v>
      </c>
      <c r="P55" s="3">
        <v>16</v>
      </c>
      <c r="Q55" s="3">
        <v>15</v>
      </c>
      <c r="R55" s="3"/>
      <c r="S55" s="3">
        <v>21</v>
      </c>
      <c r="T55" s="3">
        <v>14</v>
      </c>
      <c r="U55" s="3">
        <v>15</v>
      </c>
      <c r="V55" s="3">
        <v>10</v>
      </c>
      <c r="W55" s="3">
        <v>15</v>
      </c>
      <c r="X55" s="3">
        <v>18</v>
      </c>
      <c r="Y55" s="3">
        <v>24</v>
      </c>
      <c r="Z55" s="3">
        <v>14</v>
      </c>
      <c r="AA55" s="3">
        <v>11</v>
      </c>
      <c r="AB55" s="3">
        <v>29</v>
      </c>
      <c r="AC55" s="3">
        <v>13</v>
      </c>
      <c r="AD55" s="3">
        <v>13</v>
      </c>
      <c r="AE55" s="3">
        <v>12</v>
      </c>
      <c r="AF55" s="3">
        <v>14</v>
      </c>
      <c r="AG55" s="3">
        <v>14</v>
      </c>
    </row>
    <row r="56" spans="1:33" x14ac:dyDescent="0.25">
      <c r="A56" t="s">
        <v>563</v>
      </c>
      <c r="B56" s="3">
        <v>17</v>
      </c>
      <c r="C56" s="3">
        <v>8</v>
      </c>
      <c r="D56" s="3">
        <v>11</v>
      </c>
      <c r="E56" s="3">
        <v>12</v>
      </c>
      <c r="F56" s="3">
        <v>15</v>
      </c>
      <c r="G56" s="3">
        <v>15</v>
      </c>
      <c r="H56" s="3">
        <v>19</v>
      </c>
      <c r="I56" s="3">
        <v>15.5</v>
      </c>
      <c r="J56" s="3">
        <v>22</v>
      </c>
      <c r="K56" s="3">
        <v>14</v>
      </c>
      <c r="L56" s="3">
        <v>14</v>
      </c>
      <c r="M56" s="3">
        <v>15</v>
      </c>
      <c r="N56" s="3">
        <v>19</v>
      </c>
      <c r="O56" s="3">
        <v>15</v>
      </c>
      <c r="P56" s="3">
        <v>13</v>
      </c>
      <c r="Q56" s="3">
        <v>15</v>
      </c>
      <c r="R56" s="3"/>
      <c r="S56" s="3">
        <v>21</v>
      </c>
      <c r="T56" s="3">
        <v>14</v>
      </c>
      <c r="U56" s="3">
        <v>12</v>
      </c>
      <c r="V56" s="3">
        <v>15</v>
      </c>
      <c r="W56" s="3">
        <v>15</v>
      </c>
      <c r="X56" s="3">
        <v>18</v>
      </c>
      <c r="Y56" s="3">
        <v>23</v>
      </c>
      <c r="Z56" s="3">
        <v>14</v>
      </c>
      <c r="AA56" s="3">
        <v>11</v>
      </c>
      <c r="AB56" s="3">
        <v>19.5</v>
      </c>
      <c r="AC56" s="3">
        <v>13</v>
      </c>
      <c r="AD56" s="3">
        <v>13</v>
      </c>
      <c r="AE56" s="3">
        <v>12</v>
      </c>
      <c r="AF56" s="3">
        <v>16</v>
      </c>
      <c r="AG56" s="3">
        <v>14</v>
      </c>
    </row>
    <row r="57" spans="1:33" x14ac:dyDescent="0.25">
      <c r="A57" t="s">
        <v>574</v>
      </c>
      <c r="B57" s="3">
        <v>17</v>
      </c>
      <c r="C57" s="3">
        <v>8</v>
      </c>
      <c r="D57" s="3">
        <v>11</v>
      </c>
      <c r="E57" s="3">
        <v>12</v>
      </c>
      <c r="F57" s="3">
        <v>12</v>
      </c>
      <c r="G57" s="3">
        <v>15</v>
      </c>
      <c r="H57" s="3">
        <v>19</v>
      </c>
      <c r="I57" s="3">
        <v>15.5</v>
      </c>
      <c r="J57" s="3">
        <v>22</v>
      </c>
      <c r="K57" s="3">
        <v>14</v>
      </c>
      <c r="L57" s="3">
        <v>14</v>
      </c>
      <c r="M57" s="3">
        <v>15</v>
      </c>
      <c r="N57" s="3">
        <v>12</v>
      </c>
      <c r="O57" s="3">
        <v>15</v>
      </c>
      <c r="P57" s="3">
        <v>13</v>
      </c>
      <c r="Q57" s="3">
        <v>16.5</v>
      </c>
      <c r="R57" s="3"/>
      <c r="S57" s="3">
        <v>21</v>
      </c>
      <c r="T57" s="3">
        <v>14</v>
      </c>
      <c r="U57" s="3">
        <v>13.5</v>
      </c>
      <c r="V57" s="3">
        <v>9</v>
      </c>
      <c r="W57" s="3">
        <v>15</v>
      </c>
      <c r="X57" s="3">
        <v>16</v>
      </c>
      <c r="Y57" s="3">
        <v>22</v>
      </c>
      <c r="Z57" s="3">
        <v>14</v>
      </c>
      <c r="AA57" s="3">
        <v>11</v>
      </c>
      <c r="AB57" s="3">
        <v>19.5</v>
      </c>
      <c r="AC57" s="3">
        <v>9</v>
      </c>
      <c r="AD57" s="3">
        <v>13</v>
      </c>
      <c r="AE57" s="3">
        <v>12</v>
      </c>
      <c r="AF57" s="3">
        <v>16</v>
      </c>
      <c r="AG57" s="3">
        <v>14</v>
      </c>
    </row>
    <row r="58" spans="1:33" x14ac:dyDescent="0.25">
      <c r="A58" t="s">
        <v>585</v>
      </c>
      <c r="B58" s="3">
        <v>17</v>
      </c>
      <c r="C58" s="3">
        <v>8</v>
      </c>
      <c r="D58" s="3">
        <v>14</v>
      </c>
      <c r="E58" s="3">
        <v>12</v>
      </c>
      <c r="F58" s="3">
        <v>12</v>
      </c>
      <c r="G58" s="3">
        <v>12</v>
      </c>
      <c r="H58" s="3">
        <v>16</v>
      </c>
      <c r="I58" s="3">
        <v>14</v>
      </c>
      <c r="J58" s="3">
        <v>22</v>
      </c>
      <c r="K58" s="3">
        <v>14</v>
      </c>
      <c r="L58" s="3">
        <v>14</v>
      </c>
      <c r="M58" s="3">
        <v>15</v>
      </c>
      <c r="N58" s="3">
        <v>12</v>
      </c>
      <c r="O58" s="3">
        <v>18</v>
      </c>
      <c r="P58" s="3">
        <v>13</v>
      </c>
      <c r="Q58" s="3">
        <v>15</v>
      </c>
      <c r="R58" s="3"/>
      <c r="S58" s="3">
        <v>21</v>
      </c>
      <c r="T58" s="3">
        <v>14</v>
      </c>
      <c r="U58" s="3">
        <v>12</v>
      </c>
      <c r="V58" s="3">
        <v>9</v>
      </c>
      <c r="W58" s="3">
        <v>15</v>
      </c>
      <c r="X58" s="3">
        <v>18</v>
      </c>
      <c r="Y58" s="3">
        <v>22</v>
      </c>
      <c r="Z58" s="3">
        <v>14</v>
      </c>
      <c r="AA58" s="3">
        <v>11</v>
      </c>
      <c r="AB58" s="3">
        <v>10</v>
      </c>
      <c r="AC58" s="3">
        <v>13</v>
      </c>
      <c r="AD58" s="3">
        <v>13</v>
      </c>
      <c r="AE58" s="3">
        <v>12</v>
      </c>
      <c r="AF58" s="3">
        <v>14</v>
      </c>
      <c r="AG58" s="3">
        <v>14</v>
      </c>
    </row>
    <row r="59" spans="1:33" x14ac:dyDescent="0.25">
      <c r="A59" t="s">
        <v>596</v>
      </c>
      <c r="B59" s="3">
        <v>17</v>
      </c>
      <c r="C59" s="3">
        <v>8</v>
      </c>
      <c r="D59" s="3">
        <v>14</v>
      </c>
      <c r="E59" s="3">
        <v>12</v>
      </c>
      <c r="F59" s="3">
        <v>12</v>
      </c>
      <c r="G59" s="3">
        <v>15</v>
      </c>
      <c r="H59" s="3">
        <v>16</v>
      </c>
      <c r="I59" s="3">
        <v>14</v>
      </c>
      <c r="J59" s="3">
        <v>22</v>
      </c>
      <c r="K59" s="3">
        <v>14</v>
      </c>
      <c r="L59" s="3">
        <v>14</v>
      </c>
      <c r="M59" s="3">
        <v>15</v>
      </c>
      <c r="N59" s="3">
        <v>12</v>
      </c>
      <c r="O59" s="3">
        <v>15</v>
      </c>
      <c r="P59" s="3">
        <v>13</v>
      </c>
      <c r="Q59" s="3">
        <v>15</v>
      </c>
      <c r="R59" s="3"/>
      <c r="S59" s="3">
        <v>21</v>
      </c>
      <c r="T59" s="3">
        <v>14</v>
      </c>
      <c r="U59" s="3">
        <v>12</v>
      </c>
      <c r="V59" s="3">
        <v>9</v>
      </c>
      <c r="W59" s="3">
        <v>15</v>
      </c>
      <c r="X59" s="3">
        <v>18</v>
      </c>
      <c r="Y59" s="3">
        <v>22</v>
      </c>
      <c r="Z59" s="3">
        <v>14</v>
      </c>
      <c r="AA59" s="3">
        <v>11</v>
      </c>
      <c r="AB59" s="3">
        <v>10</v>
      </c>
      <c r="AC59" s="3">
        <v>13</v>
      </c>
      <c r="AD59" s="3">
        <v>13</v>
      </c>
      <c r="AE59" s="3">
        <v>14</v>
      </c>
      <c r="AF59" s="3">
        <v>14</v>
      </c>
      <c r="AG59" s="3">
        <v>14</v>
      </c>
    </row>
    <row r="60" spans="1:33" x14ac:dyDescent="0.25">
      <c r="A60" t="s">
        <v>607</v>
      </c>
      <c r="B60" s="3">
        <v>17</v>
      </c>
      <c r="C60" s="3">
        <v>8</v>
      </c>
      <c r="D60" s="3">
        <v>8</v>
      </c>
      <c r="E60" s="3">
        <v>12</v>
      </c>
      <c r="F60" s="3">
        <v>18</v>
      </c>
      <c r="G60" s="3">
        <v>12</v>
      </c>
      <c r="H60" s="3">
        <v>16</v>
      </c>
      <c r="I60" s="3">
        <v>14</v>
      </c>
      <c r="J60" s="3">
        <v>22</v>
      </c>
      <c r="K60" s="3">
        <v>14</v>
      </c>
      <c r="L60" s="3">
        <v>14</v>
      </c>
      <c r="M60" s="3">
        <v>15</v>
      </c>
      <c r="N60" s="3">
        <v>14</v>
      </c>
      <c r="O60" s="3">
        <v>15</v>
      </c>
      <c r="P60" s="3">
        <v>13</v>
      </c>
      <c r="Q60" s="3">
        <v>15</v>
      </c>
      <c r="R60" s="3"/>
      <c r="S60" s="3">
        <v>21</v>
      </c>
      <c r="T60" s="3">
        <v>14</v>
      </c>
      <c r="U60" s="3">
        <v>12</v>
      </c>
      <c r="V60" s="3">
        <v>9</v>
      </c>
      <c r="W60" s="3">
        <v>15</v>
      </c>
      <c r="X60" s="3">
        <v>16</v>
      </c>
      <c r="Y60" s="3">
        <v>22</v>
      </c>
      <c r="Z60" s="3">
        <v>14</v>
      </c>
      <c r="AA60" s="3">
        <v>11</v>
      </c>
      <c r="AB60" s="3">
        <v>19.5</v>
      </c>
      <c r="AC60" s="3">
        <v>13</v>
      </c>
      <c r="AD60" s="3">
        <v>13</v>
      </c>
      <c r="AE60" s="3">
        <v>14</v>
      </c>
      <c r="AF60" s="3">
        <v>18</v>
      </c>
      <c r="AG60" s="3">
        <v>14</v>
      </c>
    </row>
    <row r="61" spans="1:33" x14ac:dyDescent="0.25">
      <c r="A61" t="s">
        <v>618</v>
      </c>
      <c r="B61" s="3">
        <v>17</v>
      </c>
      <c r="C61" s="3">
        <v>8</v>
      </c>
      <c r="D61" s="3">
        <v>11</v>
      </c>
      <c r="E61" s="3">
        <v>12</v>
      </c>
      <c r="F61" s="3">
        <v>12</v>
      </c>
      <c r="G61" s="3">
        <v>15</v>
      </c>
      <c r="H61" s="3">
        <v>16</v>
      </c>
      <c r="I61" s="3">
        <v>14</v>
      </c>
      <c r="J61" s="3">
        <v>22</v>
      </c>
      <c r="K61" s="3">
        <v>14</v>
      </c>
      <c r="L61" s="3">
        <v>14</v>
      </c>
      <c r="M61" s="3">
        <v>15</v>
      </c>
      <c r="N61" s="3">
        <v>12</v>
      </c>
      <c r="O61" s="3">
        <v>15</v>
      </c>
      <c r="P61" s="3">
        <v>16</v>
      </c>
      <c r="Q61" s="3">
        <v>15</v>
      </c>
      <c r="R61" s="3"/>
      <c r="S61" s="3">
        <v>21</v>
      </c>
      <c r="T61" s="3">
        <v>14</v>
      </c>
      <c r="U61" s="3">
        <v>12</v>
      </c>
      <c r="V61" s="3">
        <v>9</v>
      </c>
      <c r="W61" s="3">
        <v>15</v>
      </c>
      <c r="X61" s="3">
        <v>16</v>
      </c>
      <c r="Y61" s="3">
        <v>22</v>
      </c>
      <c r="Z61" s="3">
        <v>14</v>
      </c>
      <c r="AA61" s="3">
        <v>11</v>
      </c>
      <c r="AB61" s="3">
        <v>10</v>
      </c>
      <c r="AC61" s="3">
        <v>13</v>
      </c>
      <c r="AD61" s="3">
        <v>13</v>
      </c>
      <c r="AE61" s="3">
        <v>12</v>
      </c>
      <c r="AF61" s="3">
        <v>18</v>
      </c>
      <c r="AG61" s="3">
        <v>14</v>
      </c>
    </row>
    <row r="62" spans="1:33" x14ac:dyDescent="0.25">
      <c r="A62" t="s">
        <v>629</v>
      </c>
      <c r="B62" s="3">
        <v>17</v>
      </c>
      <c r="C62" s="3">
        <v>8</v>
      </c>
      <c r="D62" s="3">
        <v>8</v>
      </c>
      <c r="E62" s="3">
        <v>12</v>
      </c>
      <c r="F62" s="3">
        <v>15</v>
      </c>
      <c r="G62" s="3">
        <v>15</v>
      </c>
      <c r="H62" s="3">
        <v>16</v>
      </c>
      <c r="I62" s="3">
        <v>14</v>
      </c>
      <c r="J62" s="3">
        <v>22</v>
      </c>
      <c r="K62" s="3">
        <v>14</v>
      </c>
      <c r="L62" s="3">
        <v>14</v>
      </c>
      <c r="M62" s="3">
        <v>15</v>
      </c>
      <c r="N62" s="3">
        <v>12</v>
      </c>
      <c r="O62" s="3">
        <v>15</v>
      </c>
      <c r="P62" s="3">
        <v>13</v>
      </c>
      <c r="Q62" s="3">
        <v>15</v>
      </c>
      <c r="R62" s="3"/>
      <c r="S62" s="3">
        <v>21</v>
      </c>
      <c r="T62" s="3">
        <v>14</v>
      </c>
      <c r="U62" s="3">
        <v>12</v>
      </c>
      <c r="V62" s="3">
        <v>9</v>
      </c>
      <c r="W62" s="3">
        <v>15</v>
      </c>
      <c r="X62" s="3">
        <v>18</v>
      </c>
      <c r="Y62" s="3">
        <v>22</v>
      </c>
      <c r="Z62" s="3">
        <v>14</v>
      </c>
      <c r="AA62" s="3">
        <v>11</v>
      </c>
      <c r="AB62" s="3">
        <v>19.5</v>
      </c>
      <c r="AC62" s="3">
        <v>9</v>
      </c>
      <c r="AD62" s="3">
        <v>13</v>
      </c>
      <c r="AE62" s="3">
        <v>12</v>
      </c>
      <c r="AF62" s="3">
        <v>14</v>
      </c>
      <c r="AG62" s="3">
        <v>14</v>
      </c>
    </row>
    <row r="63" spans="1:33" x14ac:dyDescent="0.25">
      <c r="A63" t="s">
        <v>640</v>
      </c>
      <c r="B63" s="3">
        <v>17</v>
      </c>
      <c r="C63" s="3">
        <v>8</v>
      </c>
      <c r="D63" s="3">
        <v>11</v>
      </c>
      <c r="E63" s="3">
        <v>12</v>
      </c>
      <c r="F63" s="3">
        <v>12</v>
      </c>
      <c r="G63" s="3">
        <v>15</v>
      </c>
      <c r="H63" s="3">
        <v>19</v>
      </c>
      <c r="I63" s="3">
        <v>17</v>
      </c>
      <c r="J63" s="3">
        <v>22</v>
      </c>
      <c r="K63" s="3">
        <v>14</v>
      </c>
      <c r="L63" s="3">
        <v>14</v>
      </c>
      <c r="M63" s="3">
        <v>15</v>
      </c>
      <c r="N63" s="3">
        <v>19</v>
      </c>
      <c r="O63" s="3">
        <v>15</v>
      </c>
      <c r="P63" s="3">
        <v>16</v>
      </c>
      <c r="Q63" s="3">
        <v>18</v>
      </c>
      <c r="R63" s="3"/>
      <c r="S63" s="3">
        <v>21</v>
      </c>
      <c r="T63" s="3">
        <v>14</v>
      </c>
      <c r="U63" s="3">
        <v>12</v>
      </c>
      <c r="V63" s="3">
        <v>11</v>
      </c>
      <c r="W63" s="3">
        <v>15</v>
      </c>
      <c r="X63" s="3">
        <v>18</v>
      </c>
      <c r="Y63" s="3">
        <v>22</v>
      </c>
      <c r="Z63" s="3">
        <v>14</v>
      </c>
      <c r="AA63" s="3">
        <v>11</v>
      </c>
      <c r="AB63" s="3">
        <v>10</v>
      </c>
      <c r="AC63" s="3">
        <v>13</v>
      </c>
      <c r="AD63" s="3">
        <v>13</v>
      </c>
      <c r="AE63" s="3">
        <v>14</v>
      </c>
      <c r="AF63" s="3">
        <v>18</v>
      </c>
      <c r="AG63" s="3">
        <v>14</v>
      </c>
    </row>
    <row r="64" spans="1:33" x14ac:dyDescent="0.25">
      <c r="A64" t="s">
        <v>651</v>
      </c>
      <c r="B64" s="3">
        <v>17</v>
      </c>
      <c r="C64" s="3">
        <v>8</v>
      </c>
      <c r="D64" s="3">
        <v>11</v>
      </c>
      <c r="E64" s="3">
        <v>12</v>
      </c>
      <c r="F64" s="3">
        <v>12</v>
      </c>
      <c r="G64" s="3">
        <v>12</v>
      </c>
      <c r="H64" s="3">
        <v>17.5</v>
      </c>
      <c r="I64" s="3">
        <v>17</v>
      </c>
      <c r="J64" s="3">
        <v>22</v>
      </c>
      <c r="K64" s="3">
        <v>14</v>
      </c>
      <c r="L64" s="3">
        <v>14</v>
      </c>
      <c r="M64" s="3">
        <v>15</v>
      </c>
      <c r="N64" s="3">
        <v>14</v>
      </c>
      <c r="O64" s="3">
        <v>15</v>
      </c>
      <c r="P64" s="3">
        <v>14.5</v>
      </c>
      <c r="Q64" s="3">
        <v>18</v>
      </c>
      <c r="R64" s="3"/>
      <c r="S64" s="3">
        <v>21</v>
      </c>
      <c r="T64" s="3">
        <v>11</v>
      </c>
      <c r="U64" s="3">
        <v>12</v>
      </c>
      <c r="V64" s="3">
        <v>9</v>
      </c>
      <c r="W64" s="3">
        <v>15</v>
      </c>
      <c r="X64" s="3">
        <v>17</v>
      </c>
      <c r="Y64" s="3">
        <v>22</v>
      </c>
      <c r="Z64" s="3">
        <v>14</v>
      </c>
      <c r="AA64" s="3">
        <v>11</v>
      </c>
      <c r="AB64" s="3">
        <v>10</v>
      </c>
      <c r="AC64" s="3">
        <v>13</v>
      </c>
      <c r="AD64" s="3">
        <v>13</v>
      </c>
      <c r="AE64" s="3">
        <v>13</v>
      </c>
      <c r="AF64" s="3">
        <v>18</v>
      </c>
      <c r="AG64" s="3">
        <v>14</v>
      </c>
    </row>
    <row r="65" spans="1:33" x14ac:dyDescent="0.25">
      <c r="A65" t="s">
        <v>663</v>
      </c>
      <c r="B65" s="3">
        <v>17</v>
      </c>
      <c r="C65" s="3">
        <v>8</v>
      </c>
      <c r="D65" s="3">
        <v>11</v>
      </c>
      <c r="E65" s="3">
        <v>12</v>
      </c>
      <c r="F65" s="3">
        <v>11.5</v>
      </c>
      <c r="G65" s="3">
        <v>12</v>
      </c>
      <c r="H65" s="3">
        <v>19</v>
      </c>
      <c r="I65" s="3">
        <v>17</v>
      </c>
      <c r="J65" s="3">
        <v>22</v>
      </c>
      <c r="K65" s="3">
        <v>14</v>
      </c>
      <c r="L65" s="3">
        <v>14</v>
      </c>
      <c r="M65" s="3">
        <v>15</v>
      </c>
      <c r="N65" s="3">
        <v>16.5</v>
      </c>
      <c r="O65" s="3">
        <v>15</v>
      </c>
      <c r="P65" s="3">
        <v>16</v>
      </c>
      <c r="Q65" s="3">
        <v>18</v>
      </c>
      <c r="R65" s="3"/>
      <c r="S65" s="3">
        <v>21</v>
      </c>
      <c r="T65" s="3">
        <v>14</v>
      </c>
      <c r="U65" s="3">
        <v>12</v>
      </c>
      <c r="V65" s="3">
        <v>11</v>
      </c>
      <c r="W65" s="3">
        <v>15</v>
      </c>
      <c r="X65" s="3">
        <v>18</v>
      </c>
      <c r="Y65" s="3">
        <v>22</v>
      </c>
      <c r="Z65" s="3">
        <v>14</v>
      </c>
      <c r="AA65" s="3">
        <v>11</v>
      </c>
      <c r="AB65" s="3">
        <v>10</v>
      </c>
      <c r="AC65" s="3">
        <v>11</v>
      </c>
      <c r="AD65" s="3">
        <v>13</v>
      </c>
      <c r="AE65" s="3">
        <v>12</v>
      </c>
      <c r="AF65" s="3">
        <v>14</v>
      </c>
      <c r="AG65" s="3">
        <v>14</v>
      </c>
    </row>
    <row r="66" spans="1:33" x14ac:dyDescent="0.25">
      <c r="A66" t="s">
        <v>674</v>
      </c>
      <c r="B66" s="3">
        <v>17</v>
      </c>
      <c r="C66" s="3">
        <v>8</v>
      </c>
      <c r="D66" s="3">
        <v>11</v>
      </c>
      <c r="E66" s="3">
        <v>12</v>
      </c>
      <c r="F66" s="3">
        <v>12</v>
      </c>
      <c r="G66" s="3">
        <v>15</v>
      </c>
      <c r="H66" s="3">
        <v>17.5</v>
      </c>
      <c r="I66" s="3">
        <v>14</v>
      </c>
      <c r="J66" s="3">
        <v>22</v>
      </c>
      <c r="K66" s="3">
        <v>14</v>
      </c>
      <c r="L66" s="3">
        <v>14</v>
      </c>
      <c r="M66" s="3">
        <v>15</v>
      </c>
      <c r="N66" s="3">
        <v>12</v>
      </c>
      <c r="O66" s="3">
        <v>15</v>
      </c>
      <c r="P66" s="3">
        <v>16</v>
      </c>
      <c r="Q66" s="3">
        <v>15</v>
      </c>
      <c r="R66" s="3"/>
      <c r="S66" s="3">
        <v>21</v>
      </c>
      <c r="T66" s="3">
        <v>14</v>
      </c>
      <c r="U66" s="3">
        <v>12</v>
      </c>
      <c r="V66" s="3">
        <v>9</v>
      </c>
      <c r="W66" s="3">
        <v>15</v>
      </c>
      <c r="X66" s="3">
        <v>17</v>
      </c>
      <c r="Y66" s="3">
        <v>24</v>
      </c>
      <c r="Z66" s="3">
        <v>14</v>
      </c>
      <c r="AA66" s="3">
        <v>11</v>
      </c>
      <c r="AB66" s="3">
        <v>12</v>
      </c>
      <c r="AC66" s="3">
        <v>13</v>
      </c>
      <c r="AD66" s="3">
        <v>13</v>
      </c>
      <c r="AE66" s="3">
        <v>12</v>
      </c>
      <c r="AF66" s="3">
        <v>18</v>
      </c>
      <c r="AG66" s="3">
        <v>14</v>
      </c>
    </row>
    <row r="67" spans="1:33" x14ac:dyDescent="0.25">
      <c r="A67" t="s">
        <v>686</v>
      </c>
      <c r="B67" s="3">
        <v>17</v>
      </c>
      <c r="C67" s="3">
        <v>8</v>
      </c>
      <c r="D67" s="3">
        <v>11</v>
      </c>
      <c r="E67" s="3">
        <v>12</v>
      </c>
      <c r="F67" s="3">
        <v>13.5</v>
      </c>
      <c r="G67" s="3">
        <v>15</v>
      </c>
      <c r="H67" s="3">
        <v>19</v>
      </c>
      <c r="I67" s="3">
        <v>14</v>
      </c>
      <c r="J67" s="3">
        <v>22</v>
      </c>
      <c r="K67" s="3">
        <v>14</v>
      </c>
      <c r="L67" s="3">
        <v>14</v>
      </c>
      <c r="M67" s="3">
        <v>15</v>
      </c>
      <c r="N67" s="3">
        <v>13</v>
      </c>
      <c r="O67" s="3">
        <v>15</v>
      </c>
      <c r="P67" s="3">
        <v>13</v>
      </c>
      <c r="Q67" s="3">
        <v>15</v>
      </c>
      <c r="R67" s="3"/>
      <c r="S67" s="3">
        <v>21</v>
      </c>
      <c r="T67" s="3">
        <v>14</v>
      </c>
      <c r="U67" s="3">
        <v>12</v>
      </c>
      <c r="V67" s="3">
        <v>10</v>
      </c>
      <c r="W67" s="3">
        <v>18</v>
      </c>
      <c r="X67" s="3">
        <v>18</v>
      </c>
      <c r="Y67" s="3">
        <v>24</v>
      </c>
      <c r="Z67" s="3">
        <v>14</v>
      </c>
      <c r="AA67" s="3">
        <v>11</v>
      </c>
      <c r="AB67" s="3">
        <v>29</v>
      </c>
      <c r="AC67" s="3">
        <v>13</v>
      </c>
      <c r="AD67" s="3">
        <v>13</v>
      </c>
      <c r="AE67" s="3">
        <v>14</v>
      </c>
      <c r="AF67" s="3">
        <v>14</v>
      </c>
      <c r="AG67" s="3">
        <v>14</v>
      </c>
    </row>
    <row r="68" spans="1:33" x14ac:dyDescent="0.25">
      <c r="A68" t="s">
        <v>697</v>
      </c>
      <c r="B68" s="3">
        <v>17</v>
      </c>
      <c r="C68" s="3">
        <v>8</v>
      </c>
      <c r="D68" s="3">
        <v>11</v>
      </c>
      <c r="E68" s="3">
        <v>12</v>
      </c>
      <c r="F68" s="3">
        <v>13.5</v>
      </c>
      <c r="G68" s="3">
        <v>12</v>
      </c>
      <c r="H68" s="3">
        <v>16</v>
      </c>
      <c r="I68" s="3">
        <v>17</v>
      </c>
      <c r="J68" s="3">
        <v>22</v>
      </c>
      <c r="K68" s="3">
        <v>14</v>
      </c>
      <c r="L68" s="3">
        <v>14</v>
      </c>
      <c r="M68" s="3">
        <v>15</v>
      </c>
      <c r="N68" s="3">
        <v>12</v>
      </c>
      <c r="O68" s="3">
        <v>24</v>
      </c>
      <c r="P68" s="3">
        <v>13</v>
      </c>
      <c r="Q68" s="3">
        <v>15</v>
      </c>
      <c r="R68" s="3"/>
      <c r="S68" s="3">
        <v>21</v>
      </c>
      <c r="T68" s="3">
        <v>11</v>
      </c>
      <c r="U68" s="3">
        <v>12</v>
      </c>
      <c r="V68" s="3">
        <v>9</v>
      </c>
      <c r="W68" s="3">
        <v>15</v>
      </c>
      <c r="X68" s="3">
        <v>16</v>
      </c>
      <c r="Y68" s="3">
        <v>22</v>
      </c>
      <c r="Z68" s="3">
        <v>14</v>
      </c>
      <c r="AA68" s="3">
        <v>11</v>
      </c>
      <c r="AB68" s="3">
        <v>10</v>
      </c>
      <c r="AC68" s="3">
        <v>11</v>
      </c>
      <c r="AD68" s="3">
        <v>9</v>
      </c>
      <c r="AE68" s="3">
        <v>12</v>
      </c>
      <c r="AF68" s="3">
        <v>14</v>
      </c>
      <c r="AG68" s="3">
        <v>14</v>
      </c>
    </row>
    <row r="69" spans="1:33" x14ac:dyDescent="0.25">
      <c r="A69" t="s">
        <v>708</v>
      </c>
      <c r="B69" s="3">
        <v>17</v>
      </c>
      <c r="C69" s="3">
        <v>8</v>
      </c>
      <c r="D69" s="3">
        <v>11</v>
      </c>
      <c r="E69" s="3">
        <v>12</v>
      </c>
      <c r="F69" s="3">
        <v>15</v>
      </c>
      <c r="G69" s="3">
        <v>15</v>
      </c>
      <c r="H69" s="3">
        <v>19</v>
      </c>
      <c r="I69" s="3">
        <v>14</v>
      </c>
      <c r="J69" s="3">
        <v>22</v>
      </c>
      <c r="K69" s="3">
        <v>14</v>
      </c>
      <c r="L69" s="3">
        <v>14</v>
      </c>
      <c r="M69" s="3">
        <v>15</v>
      </c>
      <c r="N69" s="3">
        <v>16.5</v>
      </c>
      <c r="O69" s="3">
        <v>15</v>
      </c>
      <c r="P69" s="3">
        <v>16</v>
      </c>
      <c r="Q69" s="3">
        <v>15</v>
      </c>
      <c r="R69" s="3"/>
      <c r="S69" s="3">
        <v>21</v>
      </c>
      <c r="T69" s="3">
        <v>14</v>
      </c>
      <c r="U69" s="3">
        <v>15</v>
      </c>
      <c r="V69" s="3">
        <v>11</v>
      </c>
      <c r="W69" s="3">
        <v>15</v>
      </c>
      <c r="X69" s="3">
        <v>16</v>
      </c>
      <c r="Y69" s="3">
        <v>24</v>
      </c>
      <c r="Z69" s="3">
        <v>14</v>
      </c>
      <c r="AA69" s="3">
        <v>8</v>
      </c>
      <c r="AB69" s="3">
        <v>10</v>
      </c>
      <c r="AC69" s="3">
        <v>13</v>
      </c>
      <c r="AD69" s="3">
        <v>13</v>
      </c>
      <c r="AE69" s="3">
        <v>12</v>
      </c>
      <c r="AF69" s="3">
        <v>18</v>
      </c>
      <c r="AG69" s="3">
        <v>14</v>
      </c>
    </row>
    <row r="70" spans="1:33" x14ac:dyDescent="0.25">
      <c r="A70" t="s">
        <v>2257</v>
      </c>
      <c r="B70" s="3">
        <v>17</v>
      </c>
      <c r="C70" s="3">
        <v>8.0625</v>
      </c>
      <c r="D70" s="3">
        <v>11.0703125</v>
      </c>
      <c r="E70" s="3">
        <v>11.375</v>
      </c>
      <c r="F70" s="3">
        <v>13.3828125</v>
      </c>
      <c r="G70" s="3">
        <v>13.6171875</v>
      </c>
      <c r="H70" s="3">
        <v>17.3984375</v>
      </c>
      <c r="I70" s="3">
        <v>15.03125</v>
      </c>
      <c r="J70" s="3">
        <v>22</v>
      </c>
      <c r="K70" s="3">
        <v>14</v>
      </c>
      <c r="L70" s="3">
        <v>14</v>
      </c>
      <c r="M70" s="3">
        <v>15.046875</v>
      </c>
      <c r="N70" s="3">
        <v>13.4609375</v>
      </c>
      <c r="O70" s="3">
        <v>15.296875</v>
      </c>
      <c r="P70" s="3">
        <v>13.5859375</v>
      </c>
      <c r="Q70" s="3">
        <v>16.359375</v>
      </c>
      <c r="R70" s="3"/>
      <c r="S70" s="3">
        <v>21</v>
      </c>
      <c r="T70" s="3">
        <v>13.765625</v>
      </c>
      <c r="U70" s="3">
        <v>12.375</v>
      </c>
      <c r="V70" s="3">
        <v>10.015625</v>
      </c>
      <c r="W70" s="3">
        <v>15.046875</v>
      </c>
      <c r="X70" s="3">
        <v>17.359375</v>
      </c>
      <c r="Y70" s="3">
        <v>22.28125</v>
      </c>
      <c r="Z70" s="3">
        <v>14</v>
      </c>
      <c r="AA70" s="3">
        <v>10.6953125</v>
      </c>
      <c r="AB70" s="3">
        <v>15.2890625</v>
      </c>
      <c r="AC70" s="3">
        <v>11.78125</v>
      </c>
      <c r="AD70" s="3">
        <v>12.34375</v>
      </c>
      <c r="AE70" s="3">
        <v>12.578125</v>
      </c>
      <c r="AF70" s="3">
        <v>15.875</v>
      </c>
      <c r="AG70" s="3">
        <v>14.0703125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40A-0A7E-4A21-B658-3F85B2D830CC}">
  <dimension ref="A1:R2049"/>
  <sheetViews>
    <sheetView workbookViewId="0">
      <selection activeCell="I24" sqref="A18:I24"/>
    </sheetView>
  </sheetViews>
  <sheetFormatPr defaultRowHeight="15" x14ac:dyDescent="0.25"/>
  <cols>
    <col min="1" max="1" width="11.7109375" bestFit="1" customWidth="1"/>
    <col min="2" max="2" width="4.140625" bestFit="1" customWidth="1"/>
    <col min="3" max="3" width="12.28515625" bestFit="1" customWidth="1"/>
    <col min="4" max="4" width="12.140625" bestFit="1" customWidth="1"/>
    <col min="5" max="5" width="11.5703125" bestFit="1" customWidth="1"/>
    <col min="6" max="6" width="14.28515625" bestFit="1" customWidth="1"/>
    <col min="7" max="7" width="10.42578125" bestFit="1" customWidth="1"/>
    <col min="8" max="8" width="30.7109375" bestFit="1" customWidth="1"/>
    <col min="9" max="9" width="34.85546875" bestFit="1" customWidth="1"/>
    <col min="10" max="10" width="10.42578125" bestFit="1" customWidth="1"/>
    <col min="11" max="11" width="29" bestFit="1" customWidth="1"/>
    <col min="12" max="12" width="6.85546875" bestFit="1" customWidth="1"/>
    <col min="13" max="13" width="6.5703125" bestFit="1" customWidth="1"/>
    <col min="14" max="14" width="13.42578125" bestFit="1" customWidth="1"/>
    <col min="15" max="15" width="15.85546875" bestFit="1" customWidth="1"/>
    <col min="16" max="16" width="30.140625" bestFit="1" customWidth="1"/>
    <col min="17" max="17" width="32.28515625" bestFit="1" customWidth="1"/>
    <col min="18" max="19" width="26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>
        <v>136.065021847016</v>
      </c>
      <c r="D2" t="s">
        <v>19</v>
      </c>
      <c r="E2" s="1">
        <v>43602</v>
      </c>
      <c r="G2" s="1">
        <v>43530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>
        <v>73</v>
      </c>
    </row>
    <row r="3" spans="1:18" x14ac:dyDescent="0.25">
      <c r="A3" t="s">
        <v>18</v>
      </c>
      <c r="B3">
        <v>2</v>
      </c>
      <c r="C3">
        <v>160.56873959237399</v>
      </c>
      <c r="D3" t="s">
        <v>19</v>
      </c>
      <c r="E3" s="1">
        <v>43627</v>
      </c>
      <c r="F3" t="s">
        <v>22</v>
      </c>
      <c r="G3" s="1">
        <v>43539</v>
      </c>
      <c r="J3" s="1">
        <v>43559</v>
      </c>
      <c r="K3">
        <v>21</v>
      </c>
      <c r="L3" t="s">
        <v>20</v>
      </c>
      <c r="M3" t="s">
        <v>21</v>
      </c>
      <c r="N3" t="s">
        <v>22</v>
      </c>
      <c r="O3" t="s">
        <v>23</v>
      </c>
      <c r="P3" t="s">
        <v>26</v>
      </c>
      <c r="Q3" t="s">
        <v>25</v>
      </c>
      <c r="R3">
        <v>89</v>
      </c>
    </row>
    <row r="4" spans="1:18" x14ac:dyDescent="0.25">
      <c r="A4" t="s">
        <v>18</v>
      </c>
      <c r="B4">
        <v>3</v>
      </c>
      <c r="C4">
        <v>192.31880918108999</v>
      </c>
      <c r="D4" t="s">
        <v>19</v>
      </c>
      <c r="E4" s="1">
        <v>43658</v>
      </c>
      <c r="F4" t="s">
        <v>22</v>
      </c>
      <c r="G4" s="1">
        <v>43553</v>
      </c>
      <c r="J4" s="1">
        <v>43566</v>
      </c>
      <c r="K4">
        <v>14</v>
      </c>
      <c r="L4" t="s">
        <v>20</v>
      </c>
      <c r="M4" t="s">
        <v>21</v>
      </c>
      <c r="N4" t="s">
        <v>22</v>
      </c>
      <c r="O4" t="s">
        <v>23</v>
      </c>
      <c r="P4" t="s">
        <v>27</v>
      </c>
      <c r="Q4" t="s">
        <v>25</v>
      </c>
      <c r="R4">
        <v>106</v>
      </c>
    </row>
    <row r="5" spans="1:18" x14ac:dyDescent="0.25">
      <c r="A5" t="s">
        <v>18</v>
      </c>
      <c r="B5">
        <v>4</v>
      </c>
      <c r="C5">
        <v>220.301306382885</v>
      </c>
      <c r="D5" t="s">
        <v>19</v>
      </c>
      <c r="E5" s="1">
        <v>43686</v>
      </c>
      <c r="F5" t="s">
        <v>22</v>
      </c>
      <c r="G5" s="1">
        <v>43567</v>
      </c>
      <c r="H5">
        <v>9</v>
      </c>
      <c r="I5">
        <v>8.6666666666666696</v>
      </c>
      <c r="J5" s="1">
        <v>43578</v>
      </c>
      <c r="K5">
        <v>12</v>
      </c>
      <c r="L5" t="s">
        <v>20</v>
      </c>
      <c r="M5" t="s">
        <v>21</v>
      </c>
      <c r="N5" t="s">
        <v>22</v>
      </c>
      <c r="O5" t="s">
        <v>23</v>
      </c>
      <c r="P5" t="s">
        <v>28</v>
      </c>
      <c r="Q5" t="s">
        <v>25</v>
      </c>
      <c r="R5">
        <v>120</v>
      </c>
    </row>
    <row r="6" spans="1:18" x14ac:dyDescent="0.25">
      <c r="A6" t="s">
        <v>18</v>
      </c>
      <c r="B6">
        <v>5</v>
      </c>
      <c r="C6">
        <v>244.266781427978</v>
      </c>
      <c r="D6" t="s">
        <v>19</v>
      </c>
      <c r="E6" s="1">
        <v>43710</v>
      </c>
      <c r="F6" t="s">
        <v>22</v>
      </c>
      <c r="G6" s="1">
        <v>43584</v>
      </c>
      <c r="J6" s="1">
        <v>43592</v>
      </c>
      <c r="K6">
        <v>9</v>
      </c>
      <c r="L6" t="s">
        <v>20</v>
      </c>
      <c r="M6" t="s">
        <v>21</v>
      </c>
      <c r="N6" t="s">
        <v>22</v>
      </c>
      <c r="O6" t="s">
        <v>23</v>
      </c>
      <c r="P6" t="s">
        <v>29</v>
      </c>
      <c r="Q6" t="s">
        <v>25</v>
      </c>
      <c r="R6">
        <v>127</v>
      </c>
    </row>
    <row r="7" spans="1:18" x14ac:dyDescent="0.25">
      <c r="A7" t="s">
        <v>18</v>
      </c>
      <c r="B7">
        <v>6</v>
      </c>
      <c r="C7">
        <v>269.49909624047802</v>
      </c>
      <c r="D7" t="s">
        <v>19</v>
      </c>
      <c r="E7" s="1">
        <v>43735</v>
      </c>
      <c r="F7" t="s">
        <v>22</v>
      </c>
      <c r="G7" s="1">
        <v>43598</v>
      </c>
      <c r="J7" s="1">
        <v>43612</v>
      </c>
      <c r="K7">
        <v>15</v>
      </c>
      <c r="L7" t="s">
        <v>20</v>
      </c>
      <c r="M7" t="s">
        <v>21</v>
      </c>
      <c r="N7" t="s">
        <v>22</v>
      </c>
      <c r="O7" t="s">
        <v>23</v>
      </c>
      <c r="P7" t="s">
        <v>30</v>
      </c>
      <c r="Q7" t="s">
        <v>25</v>
      </c>
      <c r="R7">
        <v>138</v>
      </c>
    </row>
    <row r="8" spans="1:18" x14ac:dyDescent="0.25">
      <c r="A8" t="s">
        <v>18</v>
      </c>
      <c r="B8">
        <v>7</v>
      </c>
      <c r="C8">
        <v>272.400199198792</v>
      </c>
      <c r="D8" t="s">
        <v>19</v>
      </c>
      <c r="E8" s="1">
        <v>43738</v>
      </c>
      <c r="F8" t="s">
        <v>22</v>
      </c>
      <c r="G8" s="1">
        <v>43612</v>
      </c>
      <c r="J8" s="1">
        <v>43627</v>
      </c>
      <c r="K8">
        <v>16</v>
      </c>
      <c r="L8" t="s">
        <v>20</v>
      </c>
      <c r="M8" t="s">
        <v>21</v>
      </c>
      <c r="N8" t="s">
        <v>22</v>
      </c>
      <c r="O8" t="s">
        <v>23</v>
      </c>
      <c r="P8" t="s">
        <v>31</v>
      </c>
      <c r="Q8" t="s">
        <v>25</v>
      </c>
      <c r="R8">
        <v>127</v>
      </c>
    </row>
    <row r="9" spans="1:18" x14ac:dyDescent="0.25">
      <c r="A9" t="s">
        <v>18</v>
      </c>
      <c r="B9">
        <v>8</v>
      </c>
      <c r="C9">
        <v>277.45846582175699</v>
      </c>
      <c r="D9" t="s">
        <v>19</v>
      </c>
      <c r="E9" s="1">
        <v>43743</v>
      </c>
      <c r="F9" t="s">
        <v>22</v>
      </c>
      <c r="G9" s="1">
        <v>43627</v>
      </c>
      <c r="H9">
        <v>8</v>
      </c>
      <c r="I9">
        <v>7.6666666666666696</v>
      </c>
      <c r="J9" s="1">
        <v>43648</v>
      </c>
      <c r="K9">
        <v>22</v>
      </c>
      <c r="L9" t="s">
        <v>20</v>
      </c>
      <c r="M9" t="s">
        <v>21</v>
      </c>
      <c r="N9" t="s">
        <v>22</v>
      </c>
      <c r="O9" t="s">
        <v>23</v>
      </c>
      <c r="P9" t="s">
        <v>32</v>
      </c>
      <c r="Q9" t="s">
        <v>25</v>
      </c>
      <c r="R9">
        <v>117</v>
      </c>
    </row>
    <row r="10" spans="1:18" x14ac:dyDescent="0.25">
      <c r="A10" t="s">
        <v>33</v>
      </c>
      <c r="B10">
        <v>1</v>
      </c>
      <c r="C10">
        <v>239.71555633372299</v>
      </c>
      <c r="D10" t="s">
        <v>19</v>
      </c>
      <c r="E10" s="1">
        <v>43706</v>
      </c>
      <c r="G10" s="1">
        <v>43530</v>
      </c>
      <c r="L10" t="s">
        <v>20</v>
      </c>
      <c r="M10" t="s">
        <v>21</v>
      </c>
      <c r="N10" t="s">
        <v>34</v>
      </c>
      <c r="O10" t="s">
        <v>35</v>
      </c>
      <c r="P10" t="s">
        <v>36</v>
      </c>
      <c r="Q10" t="s">
        <v>25</v>
      </c>
      <c r="R10">
        <v>177</v>
      </c>
    </row>
    <row r="11" spans="1:18" x14ac:dyDescent="0.25">
      <c r="A11" t="s">
        <v>33</v>
      </c>
      <c r="B11">
        <v>2</v>
      </c>
      <c r="C11">
        <v>247.785388545697</v>
      </c>
      <c r="D11" t="s">
        <v>19</v>
      </c>
      <c r="E11" s="1">
        <v>43714</v>
      </c>
      <c r="F11" t="s">
        <v>34</v>
      </c>
      <c r="G11" s="1">
        <v>43539</v>
      </c>
      <c r="J11" s="1">
        <v>43559</v>
      </c>
      <c r="K11">
        <v>21</v>
      </c>
      <c r="L11" t="s">
        <v>20</v>
      </c>
      <c r="M11" t="s">
        <v>21</v>
      </c>
      <c r="N11" t="s">
        <v>34</v>
      </c>
      <c r="O11" t="s">
        <v>35</v>
      </c>
      <c r="P11" t="s">
        <v>37</v>
      </c>
      <c r="Q11" t="s">
        <v>25</v>
      </c>
      <c r="R11">
        <v>176</v>
      </c>
    </row>
    <row r="12" spans="1:18" x14ac:dyDescent="0.25">
      <c r="A12" t="s">
        <v>33</v>
      </c>
      <c r="B12">
        <v>3</v>
      </c>
      <c r="C12">
        <v>264.058894730004</v>
      </c>
      <c r="D12" t="s">
        <v>19</v>
      </c>
      <c r="E12" s="1">
        <v>43730</v>
      </c>
      <c r="F12" t="s">
        <v>34</v>
      </c>
      <c r="G12" s="1">
        <v>43553</v>
      </c>
      <c r="J12" s="1">
        <v>43564</v>
      </c>
      <c r="K12">
        <v>12.5</v>
      </c>
      <c r="L12" t="s">
        <v>20</v>
      </c>
      <c r="M12" t="s">
        <v>21</v>
      </c>
      <c r="N12" t="s">
        <v>34</v>
      </c>
      <c r="O12" t="s">
        <v>35</v>
      </c>
      <c r="P12" t="s">
        <v>38</v>
      </c>
      <c r="Q12" t="s">
        <v>25</v>
      </c>
      <c r="R12">
        <v>178</v>
      </c>
    </row>
    <row r="13" spans="1:18" x14ac:dyDescent="0.25">
      <c r="A13" t="s">
        <v>33</v>
      </c>
      <c r="B13">
        <v>4</v>
      </c>
      <c r="C13">
        <v>262.22958719281797</v>
      </c>
      <c r="D13" t="s">
        <v>19</v>
      </c>
      <c r="E13" s="1">
        <v>43728</v>
      </c>
      <c r="F13" t="s">
        <v>34</v>
      </c>
      <c r="G13" s="1">
        <v>43567</v>
      </c>
      <c r="H13">
        <v>11.5</v>
      </c>
      <c r="I13">
        <v>11.5</v>
      </c>
      <c r="J13" s="1">
        <v>43578</v>
      </c>
      <c r="K13">
        <v>12</v>
      </c>
      <c r="L13" t="s">
        <v>20</v>
      </c>
      <c r="M13" t="s">
        <v>21</v>
      </c>
      <c r="N13" t="s">
        <v>34</v>
      </c>
      <c r="O13" t="s">
        <v>35</v>
      </c>
      <c r="P13" t="s">
        <v>39</v>
      </c>
      <c r="Q13" t="s">
        <v>25</v>
      </c>
      <c r="R13">
        <v>162</v>
      </c>
    </row>
    <row r="14" spans="1:18" x14ac:dyDescent="0.25">
      <c r="A14" t="s">
        <v>33</v>
      </c>
      <c r="B14">
        <v>5</v>
      </c>
      <c r="C14">
        <v>271.86001925020003</v>
      </c>
      <c r="D14" t="s">
        <v>19</v>
      </c>
      <c r="E14" s="1">
        <v>43738</v>
      </c>
      <c r="F14" t="s">
        <v>34</v>
      </c>
      <c r="G14" s="1">
        <v>43584</v>
      </c>
      <c r="J14" s="1">
        <v>43594</v>
      </c>
      <c r="K14">
        <v>11</v>
      </c>
      <c r="L14" t="s">
        <v>20</v>
      </c>
      <c r="M14" t="s">
        <v>21</v>
      </c>
      <c r="N14" t="s">
        <v>34</v>
      </c>
      <c r="O14" t="s">
        <v>35</v>
      </c>
      <c r="P14" t="s">
        <v>40</v>
      </c>
      <c r="Q14" t="s">
        <v>25</v>
      </c>
      <c r="R14">
        <v>155</v>
      </c>
    </row>
    <row r="15" spans="1:18" x14ac:dyDescent="0.25">
      <c r="A15" t="s">
        <v>33</v>
      </c>
      <c r="B15">
        <v>6</v>
      </c>
      <c r="C15">
        <v>276.02947865130801</v>
      </c>
      <c r="D15" t="s">
        <v>19</v>
      </c>
      <c r="E15" s="1">
        <v>43742</v>
      </c>
      <c r="F15" t="s">
        <v>34</v>
      </c>
      <c r="G15" s="1">
        <v>43598</v>
      </c>
      <c r="J15" s="1">
        <v>43612</v>
      </c>
      <c r="K15">
        <v>15</v>
      </c>
      <c r="L15" t="s">
        <v>20</v>
      </c>
      <c r="M15" t="s">
        <v>21</v>
      </c>
      <c r="N15" t="s">
        <v>34</v>
      </c>
      <c r="O15" t="s">
        <v>35</v>
      </c>
      <c r="P15" t="s">
        <v>41</v>
      </c>
      <c r="Q15" t="s">
        <v>25</v>
      </c>
      <c r="R15">
        <v>145</v>
      </c>
    </row>
    <row r="16" spans="1:18" x14ac:dyDescent="0.25">
      <c r="A16" t="s">
        <v>33</v>
      </c>
      <c r="B16">
        <v>7</v>
      </c>
      <c r="C16">
        <v>280.39268727963503</v>
      </c>
      <c r="D16" t="s">
        <v>19</v>
      </c>
      <c r="E16" s="1">
        <v>43746</v>
      </c>
      <c r="F16" t="s">
        <v>34</v>
      </c>
      <c r="G16" s="1">
        <v>43612</v>
      </c>
      <c r="J16" s="1">
        <v>43628</v>
      </c>
      <c r="K16">
        <v>17</v>
      </c>
      <c r="L16" t="s">
        <v>20</v>
      </c>
      <c r="M16" t="s">
        <v>21</v>
      </c>
      <c r="N16" t="s">
        <v>34</v>
      </c>
      <c r="O16" t="s">
        <v>35</v>
      </c>
      <c r="P16" t="s">
        <v>42</v>
      </c>
      <c r="Q16" t="s">
        <v>25</v>
      </c>
      <c r="R16">
        <v>135</v>
      </c>
    </row>
    <row r="17" spans="1:18" x14ac:dyDescent="0.25">
      <c r="A17" t="s">
        <v>33</v>
      </c>
      <c r="B17">
        <v>8</v>
      </c>
      <c r="D17" t="s">
        <v>19</v>
      </c>
      <c r="F17" t="s">
        <v>34</v>
      </c>
      <c r="G17" s="1">
        <v>43627</v>
      </c>
      <c r="H17">
        <v>11</v>
      </c>
      <c r="I17">
        <v>10.3333333333333</v>
      </c>
      <c r="J17" s="1">
        <v>43648</v>
      </c>
      <c r="K17">
        <v>22</v>
      </c>
      <c r="L17" t="s">
        <v>20</v>
      </c>
      <c r="M17" t="s">
        <v>21</v>
      </c>
      <c r="N17" t="s">
        <v>34</v>
      </c>
      <c r="O17" t="s">
        <v>35</v>
      </c>
      <c r="P17" t="s">
        <v>43</v>
      </c>
      <c r="Q17" t="s">
        <v>25</v>
      </c>
    </row>
    <row r="18" spans="1:18" x14ac:dyDescent="0.25">
      <c r="A18" t="s">
        <v>44</v>
      </c>
      <c r="B18">
        <v>1</v>
      </c>
      <c r="C18">
        <v>159.660139767987</v>
      </c>
      <c r="D18" t="s">
        <v>19</v>
      </c>
      <c r="E18" s="1">
        <v>43626</v>
      </c>
      <c r="G18" s="1">
        <v>43530</v>
      </c>
      <c r="L18" t="s">
        <v>20</v>
      </c>
      <c r="M18" t="s">
        <v>21</v>
      </c>
      <c r="N18" t="s">
        <v>45</v>
      </c>
      <c r="O18" t="s">
        <v>46</v>
      </c>
      <c r="P18" t="s">
        <v>47</v>
      </c>
      <c r="Q18" t="s">
        <v>25</v>
      </c>
      <c r="R18">
        <v>97</v>
      </c>
    </row>
    <row r="19" spans="1:18" x14ac:dyDescent="0.25">
      <c r="A19" t="s">
        <v>44</v>
      </c>
      <c r="B19">
        <v>2</v>
      </c>
      <c r="C19">
        <v>191.242077191296</v>
      </c>
      <c r="D19" t="s">
        <v>19</v>
      </c>
      <c r="E19" s="1">
        <v>43657</v>
      </c>
      <c r="F19" t="s">
        <v>45</v>
      </c>
      <c r="G19" s="1">
        <v>43539</v>
      </c>
      <c r="J19" s="1">
        <v>43559</v>
      </c>
      <c r="K19">
        <v>21</v>
      </c>
      <c r="L19" t="s">
        <v>20</v>
      </c>
      <c r="M19" t="s">
        <v>21</v>
      </c>
      <c r="N19" t="s">
        <v>45</v>
      </c>
      <c r="O19" t="s">
        <v>46</v>
      </c>
      <c r="P19" t="s">
        <v>48</v>
      </c>
      <c r="Q19" t="s">
        <v>25</v>
      </c>
      <c r="R19">
        <v>119</v>
      </c>
    </row>
    <row r="20" spans="1:18" x14ac:dyDescent="0.25">
      <c r="A20" t="s">
        <v>44</v>
      </c>
      <c r="B20">
        <v>3</v>
      </c>
      <c r="D20" t="s">
        <v>19</v>
      </c>
      <c r="F20" t="s">
        <v>45</v>
      </c>
      <c r="G20" s="1">
        <v>43553</v>
      </c>
      <c r="J20" s="1">
        <v>43566</v>
      </c>
      <c r="K20">
        <v>14</v>
      </c>
      <c r="L20" t="s">
        <v>20</v>
      </c>
      <c r="M20" t="s">
        <v>21</v>
      </c>
      <c r="N20" t="s">
        <v>45</v>
      </c>
      <c r="O20" t="s">
        <v>46</v>
      </c>
      <c r="P20" t="s">
        <v>49</v>
      </c>
      <c r="Q20" t="s">
        <v>25</v>
      </c>
    </row>
    <row r="21" spans="1:18" x14ac:dyDescent="0.25">
      <c r="A21" t="s">
        <v>44</v>
      </c>
      <c r="B21">
        <v>4</v>
      </c>
      <c r="C21">
        <v>254.27352061782801</v>
      </c>
      <c r="D21" t="s">
        <v>19</v>
      </c>
      <c r="E21" s="1">
        <v>43720</v>
      </c>
      <c r="F21" t="s">
        <v>45</v>
      </c>
      <c r="G21" s="1">
        <v>43567</v>
      </c>
      <c r="J21" s="1">
        <v>43578</v>
      </c>
      <c r="K21">
        <v>12</v>
      </c>
      <c r="L21" t="s">
        <v>20</v>
      </c>
      <c r="M21" t="s">
        <v>21</v>
      </c>
      <c r="N21" t="s">
        <v>45</v>
      </c>
      <c r="O21" t="s">
        <v>46</v>
      </c>
      <c r="P21" t="s">
        <v>50</v>
      </c>
      <c r="Q21" t="s">
        <v>25</v>
      </c>
      <c r="R21">
        <v>154</v>
      </c>
    </row>
    <row r="22" spans="1:18" x14ac:dyDescent="0.25">
      <c r="A22" t="s">
        <v>44</v>
      </c>
      <c r="B22">
        <v>5</v>
      </c>
      <c r="C22">
        <v>264.53549136977</v>
      </c>
      <c r="D22" t="s">
        <v>19</v>
      </c>
      <c r="E22" s="1">
        <v>43731</v>
      </c>
      <c r="F22" t="s">
        <v>45</v>
      </c>
      <c r="G22" s="1">
        <v>43584</v>
      </c>
      <c r="J22" s="1">
        <v>43594</v>
      </c>
      <c r="K22">
        <v>11</v>
      </c>
      <c r="L22" t="s">
        <v>20</v>
      </c>
      <c r="M22" t="s">
        <v>21</v>
      </c>
      <c r="N22" t="s">
        <v>45</v>
      </c>
      <c r="O22" t="s">
        <v>46</v>
      </c>
      <c r="P22" t="s">
        <v>51</v>
      </c>
      <c r="Q22" t="s">
        <v>25</v>
      </c>
      <c r="R22">
        <v>148</v>
      </c>
    </row>
    <row r="23" spans="1:18" x14ac:dyDescent="0.25">
      <c r="A23" t="s">
        <v>44</v>
      </c>
      <c r="B23">
        <v>6</v>
      </c>
      <c r="C23">
        <v>274.77465102445001</v>
      </c>
      <c r="D23" t="s">
        <v>19</v>
      </c>
      <c r="E23" s="1">
        <v>43741</v>
      </c>
      <c r="F23" t="s">
        <v>45</v>
      </c>
      <c r="G23" s="1">
        <v>43598</v>
      </c>
      <c r="J23" s="1">
        <v>43612</v>
      </c>
      <c r="K23">
        <v>15</v>
      </c>
      <c r="L23" t="s">
        <v>20</v>
      </c>
      <c r="M23" t="s">
        <v>21</v>
      </c>
      <c r="N23" t="s">
        <v>45</v>
      </c>
      <c r="O23" t="s">
        <v>46</v>
      </c>
      <c r="P23" t="s">
        <v>52</v>
      </c>
      <c r="Q23" t="s">
        <v>25</v>
      </c>
      <c r="R23">
        <v>144</v>
      </c>
    </row>
    <row r="24" spans="1:18" x14ac:dyDescent="0.25">
      <c r="A24" t="s">
        <v>44</v>
      </c>
      <c r="B24">
        <v>7</v>
      </c>
      <c r="C24">
        <v>277.92525588736402</v>
      </c>
      <c r="D24" t="s">
        <v>19</v>
      </c>
      <c r="E24" s="1">
        <v>43744</v>
      </c>
      <c r="F24" t="s">
        <v>45</v>
      </c>
      <c r="G24" s="1">
        <v>43612</v>
      </c>
      <c r="J24" s="1">
        <v>43629</v>
      </c>
      <c r="K24">
        <v>18</v>
      </c>
      <c r="L24" t="s">
        <v>20</v>
      </c>
      <c r="M24" t="s">
        <v>21</v>
      </c>
      <c r="N24" t="s">
        <v>45</v>
      </c>
      <c r="O24" t="s">
        <v>46</v>
      </c>
      <c r="P24" t="s">
        <v>53</v>
      </c>
      <c r="Q24" t="s">
        <v>25</v>
      </c>
      <c r="R24">
        <v>133</v>
      </c>
    </row>
    <row r="25" spans="1:18" x14ac:dyDescent="0.25">
      <c r="A25" t="s">
        <v>44</v>
      </c>
      <c r="B25">
        <v>8</v>
      </c>
      <c r="C25">
        <v>283.60427067961501</v>
      </c>
      <c r="D25" t="s">
        <v>19</v>
      </c>
      <c r="E25" s="1">
        <v>43750</v>
      </c>
      <c r="F25" t="s">
        <v>45</v>
      </c>
      <c r="G25" s="1">
        <v>43627</v>
      </c>
      <c r="J25" s="1">
        <v>43650</v>
      </c>
      <c r="K25">
        <v>24</v>
      </c>
      <c r="L25" t="s">
        <v>20</v>
      </c>
      <c r="M25" t="s">
        <v>21</v>
      </c>
      <c r="N25" t="s">
        <v>45</v>
      </c>
      <c r="O25" t="s">
        <v>46</v>
      </c>
      <c r="P25" t="s">
        <v>54</v>
      </c>
      <c r="Q25" t="s">
        <v>25</v>
      </c>
      <c r="R25">
        <v>124</v>
      </c>
    </row>
    <row r="26" spans="1:18" x14ac:dyDescent="0.25">
      <c r="A26" t="s">
        <v>55</v>
      </c>
      <c r="B26">
        <v>1</v>
      </c>
      <c r="C26">
        <v>166.58761566502201</v>
      </c>
      <c r="D26" t="s">
        <v>19</v>
      </c>
      <c r="E26" s="1">
        <v>43633</v>
      </c>
      <c r="G26" s="1">
        <v>43530</v>
      </c>
      <c r="L26" t="s">
        <v>20</v>
      </c>
      <c r="M26" t="s">
        <v>21</v>
      </c>
      <c r="N26" t="s">
        <v>56</v>
      </c>
      <c r="O26" t="s">
        <v>57</v>
      </c>
      <c r="P26" t="s">
        <v>58</v>
      </c>
      <c r="Q26" t="s">
        <v>25</v>
      </c>
      <c r="R26">
        <v>104</v>
      </c>
    </row>
    <row r="27" spans="1:18" x14ac:dyDescent="0.25">
      <c r="A27" t="s">
        <v>55</v>
      </c>
      <c r="B27">
        <v>2</v>
      </c>
      <c r="C27">
        <v>205.60954934718001</v>
      </c>
      <c r="D27" t="s">
        <v>19</v>
      </c>
      <c r="E27" s="1">
        <v>43672</v>
      </c>
      <c r="F27" t="s">
        <v>56</v>
      </c>
      <c r="G27" s="1">
        <v>43539</v>
      </c>
      <c r="J27" s="1">
        <v>43559</v>
      </c>
      <c r="K27">
        <v>21</v>
      </c>
      <c r="L27" t="s">
        <v>20</v>
      </c>
      <c r="M27" t="s">
        <v>21</v>
      </c>
      <c r="N27" t="s">
        <v>56</v>
      </c>
      <c r="O27" t="s">
        <v>57</v>
      </c>
      <c r="P27" t="s">
        <v>59</v>
      </c>
      <c r="Q27" t="s">
        <v>25</v>
      </c>
      <c r="R27">
        <v>134</v>
      </c>
    </row>
    <row r="28" spans="1:18" x14ac:dyDescent="0.25">
      <c r="A28" t="s">
        <v>55</v>
      </c>
      <c r="B28">
        <v>3</v>
      </c>
      <c r="C28">
        <v>240.67557617600801</v>
      </c>
      <c r="D28" t="s">
        <v>19</v>
      </c>
      <c r="E28" s="1">
        <v>43707</v>
      </c>
      <c r="F28" t="s">
        <v>56</v>
      </c>
      <c r="G28" s="1">
        <v>43553</v>
      </c>
      <c r="J28" s="1">
        <v>43563</v>
      </c>
      <c r="K28">
        <v>11</v>
      </c>
      <c r="L28" t="s">
        <v>20</v>
      </c>
      <c r="M28" t="s">
        <v>21</v>
      </c>
      <c r="N28" t="s">
        <v>56</v>
      </c>
      <c r="O28" t="s">
        <v>57</v>
      </c>
      <c r="P28" t="s">
        <v>60</v>
      </c>
      <c r="Q28" t="s">
        <v>25</v>
      </c>
      <c r="R28">
        <v>155</v>
      </c>
    </row>
    <row r="29" spans="1:18" x14ac:dyDescent="0.25">
      <c r="A29" t="s">
        <v>55</v>
      </c>
      <c r="B29">
        <v>4</v>
      </c>
      <c r="C29">
        <v>250.72022575206299</v>
      </c>
      <c r="D29" t="s">
        <v>19</v>
      </c>
      <c r="E29" s="1">
        <v>43717</v>
      </c>
      <c r="F29" t="s">
        <v>56</v>
      </c>
      <c r="G29" s="1">
        <v>43567</v>
      </c>
      <c r="J29" s="1">
        <v>43578</v>
      </c>
      <c r="K29">
        <v>12</v>
      </c>
      <c r="L29" t="s">
        <v>20</v>
      </c>
      <c r="M29" t="s">
        <v>21</v>
      </c>
      <c r="N29" t="s">
        <v>56</v>
      </c>
      <c r="O29" t="s">
        <v>57</v>
      </c>
      <c r="P29" t="s">
        <v>61</v>
      </c>
      <c r="Q29" t="s">
        <v>25</v>
      </c>
      <c r="R29">
        <v>151</v>
      </c>
    </row>
    <row r="30" spans="1:18" x14ac:dyDescent="0.25">
      <c r="A30" t="s">
        <v>55</v>
      </c>
      <c r="B30">
        <v>5</v>
      </c>
      <c r="C30">
        <v>264.48389151937999</v>
      </c>
      <c r="D30" t="s">
        <v>19</v>
      </c>
      <c r="E30" s="1">
        <v>43730</v>
      </c>
      <c r="F30" t="s">
        <v>56</v>
      </c>
      <c r="G30" s="1">
        <v>43584</v>
      </c>
      <c r="J30" s="1">
        <v>43593</v>
      </c>
      <c r="K30">
        <v>10</v>
      </c>
      <c r="L30" t="s">
        <v>20</v>
      </c>
      <c r="M30" t="s">
        <v>21</v>
      </c>
      <c r="N30" t="s">
        <v>56</v>
      </c>
      <c r="O30" t="s">
        <v>57</v>
      </c>
      <c r="P30" t="s">
        <v>62</v>
      </c>
      <c r="Q30" t="s">
        <v>25</v>
      </c>
      <c r="R30">
        <v>147</v>
      </c>
    </row>
    <row r="31" spans="1:18" x14ac:dyDescent="0.25">
      <c r="A31" t="s">
        <v>55</v>
      </c>
      <c r="B31">
        <v>6</v>
      </c>
      <c r="C31">
        <v>274.08101125630299</v>
      </c>
      <c r="D31" t="s">
        <v>19</v>
      </c>
      <c r="E31" s="1">
        <v>43740</v>
      </c>
      <c r="F31" t="s">
        <v>56</v>
      </c>
      <c r="G31" s="1">
        <v>43598</v>
      </c>
      <c r="J31" s="1">
        <v>43612</v>
      </c>
      <c r="K31">
        <v>15</v>
      </c>
      <c r="L31" t="s">
        <v>20</v>
      </c>
      <c r="M31" t="s">
        <v>21</v>
      </c>
      <c r="N31" t="s">
        <v>56</v>
      </c>
      <c r="O31" t="s">
        <v>57</v>
      </c>
      <c r="P31" t="s">
        <v>63</v>
      </c>
      <c r="Q31" t="s">
        <v>25</v>
      </c>
      <c r="R31">
        <v>143</v>
      </c>
    </row>
    <row r="32" spans="1:18" x14ac:dyDescent="0.25">
      <c r="A32" t="s">
        <v>55</v>
      </c>
      <c r="B32">
        <v>7</v>
      </c>
      <c r="C32">
        <v>278.52818783388398</v>
      </c>
      <c r="D32" t="s">
        <v>19</v>
      </c>
      <c r="E32" s="1">
        <v>43745</v>
      </c>
      <c r="F32" t="s">
        <v>56</v>
      </c>
      <c r="G32" s="1">
        <v>43612</v>
      </c>
      <c r="J32" s="1">
        <v>43627</v>
      </c>
      <c r="K32">
        <v>16</v>
      </c>
      <c r="L32" t="s">
        <v>20</v>
      </c>
      <c r="M32" t="s">
        <v>21</v>
      </c>
      <c r="N32" t="s">
        <v>56</v>
      </c>
      <c r="O32" t="s">
        <v>57</v>
      </c>
      <c r="P32" t="s">
        <v>64</v>
      </c>
      <c r="Q32" t="s">
        <v>25</v>
      </c>
      <c r="R32">
        <v>134</v>
      </c>
    </row>
    <row r="33" spans="1:18" x14ac:dyDescent="0.25">
      <c r="A33" t="s">
        <v>55</v>
      </c>
      <c r="B33">
        <v>8</v>
      </c>
      <c r="C33">
        <v>283.57877691837598</v>
      </c>
      <c r="D33" t="s">
        <v>19</v>
      </c>
      <c r="E33" s="1">
        <v>43750</v>
      </c>
      <c r="F33" t="s">
        <v>56</v>
      </c>
      <c r="G33" s="1">
        <v>43627</v>
      </c>
      <c r="J33" s="1">
        <v>43648</v>
      </c>
      <c r="K33">
        <v>22</v>
      </c>
      <c r="L33" t="s">
        <v>20</v>
      </c>
      <c r="M33" t="s">
        <v>21</v>
      </c>
      <c r="N33" t="s">
        <v>56</v>
      </c>
      <c r="O33" t="s">
        <v>57</v>
      </c>
      <c r="P33" t="s">
        <v>65</v>
      </c>
      <c r="Q33" t="s">
        <v>25</v>
      </c>
      <c r="R33">
        <v>124</v>
      </c>
    </row>
    <row r="34" spans="1:18" x14ac:dyDescent="0.25">
      <c r="A34" t="s">
        <v>66</v>
      </c>
      <c r="B34">
        <v>1</v>
      </c>
      <c r="C34">
        <v>175.33372176433701</v>
      </c>
      <c r="D34" t="s">
        <v>19</v>
      </c>
      <c r="E34" s="1">
        <v>43641</v>
      </c>
      <c r="G34" s="1">
        <v>43530</v>
      </c>
      <c r="L34" t="s">
        <v>20</v>
      </c>
      <c r="M34" t="s">
        <v>21</v>
      </c>
      <c r="N34" t="s">
        <v>67</v>
      </c>
      <c r="O34" t="s">
        <v>68</v>
      </c>
      <c r="P34" t="s">
        <v>69</v>
      </c>
      <c r="Q34" t="s">
        <v>25</v>
      </c>
      <c r="R34">
        <v>112</v>
      </c>
    </row>
    <row r="35" spans="1:18" x14ac:dyDescent="0.25">
      <c r="A35" t="s">
        <v>66</v>
      </c>
      <c r="B35">
        <v>2</v>
      </c>
      <c r="C35">
        <v>178.77037894812301</v>
      </c>
      <c r="D35" t="s">
        <v>19</v>
      </c>
      <c r="E35" s="1">
        <v>43645</v>
      </c>
      <c r="F35" t="s">
        <v>67</v>
      </c>
      <c r="G35" s="1">
        <v>43539</v>
      </c>
      <c r="J35" s="1">
        <v>43559</v>
      </c>
      <c r="K35">
        <v>21</v>
      </c>
      <c r="L35" t="s">
        <v>20</v>
      </c>
      <c r="M35" t="s">
        <v>21</v>
      </c>
      <c r="N35" t="s">
        <v>67</v>
      </c>
      <c r="O35" t="s">
        <v>68</v>
      </c>
      <c r="P35" t="s">
        <v>70</v>
      </c>
      <c r="Q35" t="s">
        <v>25</v>
      </c>
      <c r="R35">
        <v>107</v>
      </c>
    </row>
    <row r="36" spans="1:18" x14ac:dyDescent="0.25">
      <c r="A36" t="s">
        <v>66</v>
      </c>
      <c r="B36">
        <v>3</v>
      </c>
      <c r="C36">
        <v>226.040251978512</v>
      </c>
      <c r="D36" t="s">
        <v>19</v>
      </c>
      <c r="E36" s="1">
        <v>43692</v>
      </c>
      <c r="F36" t="s">
        <v>67</v>
      </c>
      <c r="G36" s="1">
        <v>43553</v>
      </c>
      <c r="J36" s="1">
        <v>43563</v>
      </c>
      <c r="K36">
        <v>11</v>
      </c>
      <c r="L36" t="s">
        <v>20</v>
      </c>
      <c r="M36" t="s">
        <v>21</v>
      </c>
      <c r="N36" t="s">
        <v>67</v>
      </c>
      <c r="O36" t="s">
        <v>68</v>
      </c>
      <c r="P36" t="s">
        <v>71</v>
      </c>
      <c r="Q36" t="s">
        <v>25</v>
      </c>
      <c r="R36">
        <v>140</v>
      </c>
    </row>
    <row r="37" spans="1:18" x14ac:dyDescent="0.25">
      <c r="A37" t="s">
        <v>66</v>
      </c>
      <c r="B37">
        <v>4</v>
      </c>
      <c r="C37">
        <v>245.92465848508101</v>
      </c>
      <c r="D37" t="s">
        <v>19</v>
      </c>
      <c r="E37" s="1">
        <v>43712</v>
      </c>
      <c r="F37" t="s">
        <v>67</v>
      </c>
      <c r="G37" s="1">
        <v>43567</v>
      </c>
      <c r="J37" s="1">
        <v>43578</v>
      </c>
      <c r="K37">
        <v>12</v>
      </c>
      <c r="L37" t="s">
        <v>20</v>
      </c>
      <c r="M37" t="s">
        <v>21</v>
      </c>
      <c r="N37" t="s">
        <v>67</v>
      </c>
      <c r="O37" t="s">
        <v>68</v>
      </c>
      <c r="P37" t="s">
        <v>72</v>
      </c>
      <c r="Q37" t="s">
        <v>25</v>
      </c>
      <c r="R37">
        <v>146</v>
      </c>
    </row>
    <row r="38" spans="1:18" x14ac:dyDescent="0.25">
      <c r="A38" t="s">
        <v>66</v>
      </c>
      <c r="B38">
        <v>5</v>
      </c>
      <c r="C38">
        <v>261.74486377035601</v>
      </c>
      <c r="D38" t="s">
        <v>19</v>
      </c>
      <c r="E38" s="1">
        <v>43728</v>
      </c>
      <c r="F38" t="s">
        <v>67</v>
      </c>
      <c r="G38" s="1">
        <v>43584</v>
      </c>
      <c r="J38" s="1">
        <v>43592</v>
      </c>
      <c r="K38">
        <v>9</v>
      </c>
      <c r="L38" t="s">
        <v>20</v>
      </c>
      <c r="M38" t="s">
        <v>21</v>
      </c>
      <c r="N38" t="s">
        <v>67</v>
      </c>
      <c r="O38" t="s">
        <v>68</v>
      </c>
      <c r="P38" t="s">
        <v>73</v>
      </c>
      <c r="Q38" t="s">
        <v>25</v>
      </c>
      <c r="R38">
        <v>145</v>
      </c>
    </row>
    <row r="39" spans="1:18" x14ac:dyDescent="0.25">
      <c r="A39" t="s">
        <v>66</v>
      </c>
      <c r="B39">
        <v>6</v>
      </c>
      <c r="C39">
        <v>268.61387948978501</v>
      </c>
      <c r="D39" t="s">
        <v>19</v>
      </c>
      <c r="E39" s="1">
        <v>43735</v>
      </c>
      <c r="F39" t="s">
        <v>67</v>
      </c>
      <c r="G39" s="1">
        <v>43598</v>
      </c>
      <c r="J39" s="1">
        <v>43612</v>
      </c>
      <c r="K39">
        <v>15</v>
      </c>
      <c r="L39" t="s">
        <v>20</v>
      </c>
      <c r="M39" t="s">
        <v>21</v>
      </c>
      <c r="N39" t="s">
        <v>67</v>
      </c>
      <c r="O39" t="s">
        <v>68</v>
      </c>
      <c r="P39" t="s">
        <v>74</v>
      </c>
      <c r="Q39" t="s">
        <v>25</v>
      </c>
      <c r="R39">
        <v>138</v>
      </c>
    </row>
    <row r="40" spans="1:18" x14ac:dyDescent="0.25">
      <c r="A40" t="s">
        <v>66</v>
      </c>
      <c r="B40">
        <v>7</v>
      </c>
      <c r="C40">
        <v>275.25735418931902</v>
      </c>
      <c r="D40" t="s">
        <v>19</v>
      </c>
      <c r="E40" s="1">
        <v>43741</v>
      </c>
      <c r="F40" t="s">
        <v>67</v>
      </c>
      <c r="G40" s="1">
        <v>43612</v>
      </c>
      <c r="J40" s="1">
        <v>43629</v>
      </c>
      <c r="K40">
        <v>18</v>
      </c>
      <c r="L40" t="s">
        <v>20</v>
      </c>
      <c r="M40" t="s">
        <v>21</v>
      </c>
      <c r="N40" t="s">
        <v>67</v>
      </c>
      <c r="O40" t="s">
        <v>68</v>
      </c>
      <c r="P40" t="s">
        <v>75</v>
      </c>
      <c r="Q40" t="s">
        <v>25</v>
      </c>
      <c r="R40">
        <v>130</v>
      </c>
    </row>
    <row r="41" spans="1:18" x14ac:dyDescent="0.25">
      <c r="A41" t="s">
        <v>66</v>
      </c>
      <c r="B41">
        <v>8</v>
      </c>
      <c r="C41">
        <v>283.60427067961501</v>
      </c>
      <c r="D41" t="s">
        <v>19</v>
      </c>
      <c r="E41" s="1">
        <v>43750</v>
      </c>
      <c r="F41" t="s">
        <v>67</v>
      </c>
      <c r="G41" s="1">
        <v>43627</v>
      </c>
      <c r="J41" s="1">
        <v>43648</v>
      </c>
      <c r="K41">
        <v>22</v>
      </c>
      <c r="L41" t="s">
        <v>20</v>
      </c>
      <c r="M41" t="s">
        <v>21</v>
      </c>
      <c r="N41" t="s">
        <v>67</v>
      </c>
      <c r="O41" t="s">
        <v>68</v>
      </c>
      <c r="P41" t="s">
        <v>76</v>
      </c>
      <c r="Q41" t="s">
        <v>25</v>
      </c>
      <c r="R41">
        <v>124</v>
      </c>
    </row>
    <row r="42" spans="1:18" x14ac:dyDescent="0.25">
      <c r="A42" t="s">
        <v>77</v>
      </c>
      <c r="B42">
        <v>1</v>
      </c>
      <c r="C42">
        <v>147.52679162072499</v>
      </c>
      <c r="D42" t="s">
        <v>19</v>
      </c>
      <c r="E42" s="1">
        <v>43614</v>
      </c>
      <c r="G42" s="1">
        <v>43530</v>
      </c>
      <c r="L42" t="s">
        <v>20</v>
      </c>
      <c r="M42" t="s">
        <v>21</v>
      </c>
      <c r="N42" t="s">
        <v>78</v>
      </c>
      <c r="O42" t="s">
        <v>79</v>
      </c>
      <c r="P42" t="s">
        <v>80</v>
      </c>
      <c r="Q42" t="s">
        <v>25</v>
      </c>
      <c r="R42">
        <v>85</v>
      </c>
    </row>
    <row r="43" spans="1:18" x14ac:dyDescent="0.25">
      <c r="A43" t="s">
        <v>77</v>
      </c>
      <c r="B43">
        <v>2</v>
      </c>
      <c r="C43">
        <v>182.34475835359601</v>
      </c>
      <c r="D43" t="s">
        <v>19</v>
      </c>
      <c r="E43" s="1">
        <v>43648</v>
      </c>
      <c r="F43" t="s">
        <v>78</v>
      </c>
      <c r="G43" s="1">
        <v>43539</v>
      </c>
      <c r="J43" s="1">
        <v>43559</v>
      </c>
      <c r="K43">
        <v>21</v>
      </c>
      <c r="L43" t="s">
        <v>20</v>
      </c>
      <c r="M43" t="s">
        <v>21</v>
      </c>
      <c r="N43" t="s">
        <v>78</v>
      </c>
      <c r="O43" t="s">
        <v>79</v>
      </c>
      <c r="P43" t="s">
        <v>81</v>
      </c>
      <c r="Q43" t="s">
        <v>25</v>
      </c>
      <c r="R43">
        <v>110</v>
      </c>
    </row>
    <row r="44" spans="1:18" x14ac:dyDescent="0.25">
      <c r="A44" t="s">
        <v>77</v>
      </c>
      <c r="B44">
        <v>3</v>
      </c>
      <c r="C44">
        <v>204.58924074590601</v>
      </c>
      <c r="D44" t="s">
        <v>19</v>
      </c>
      <c r="E44" s="1">
        <v>43671</v>
      </c>
      <c r="F44" t="s">
        <v>78</v>
      </c>
      <c r="G44" s="1">
        <v>43553</v>
      </c>
      <c r="J44" s="1">
        <v>43566</v>
      </c>
      <c r="K44">
        <v>14</v>
      </c>
      <c r="L44" t="s">
        <v>20</v>
      </c>
      <c r="M44" t="s">
        <v>21</v>
      </c>
      <c r="N44" t="s">
        <v>78</v>
      </c>
      <c r="O44" t="s">
        <v>79</v>
      </c>
      <c r="P44" t="s">
        <v>82</v>
      </c>
      <c r="Q44" t="s">
        <v>25</v>
      </c>
      <c r="R44">
        <v>119</v>
      </c>
    </row>
    <row r="45" spans="1:18" x14ac:dyDescent="0.25">
      <c r="A45" t="s">
        <v>77</v>
      </c>
      <c r="B45">
        <v>4</v>
      </c>
      <c r="C45">
        <v>240.387757515354</v>
      </c>
      <c r="D45" t="s">
        <v>19</v>
      </c>
      <c r="E45" s="1">
        <v>43706</v>
      </c>
      <c r="F45" t="s">
        <v>78</v>
      </c>
      <c r="G45" s="1">
        <v>43567</v>
      </c>
      <c r="J45" s="1">
        <v>43578</v>
      </c>
      <c r="K45">
        <v>12</v>
      </c>
      <c r="L45" t="s">
        <v>20</v>
      </c>
      <c r="M45" t="s">
        <v>21</v>
      </c>
      <c r="N45" t="s">
        <v>78</v>
      </c>
      <c r="O45" t="s">
        <v>79</v>
      </c>
      <c r="P45" t="s">
        <v>83</v>
      </c>
      <c r="Q45" t="s">
        <v>25</v>
      </c>
      <c r="R45">
        <v>140</v>
      </c>
    </row>
    <row r="46" spans="1:18" x14ac:dyDescent="0.25">
      <c r="A46" t="s">
        <v>77</v>
      </c>
      <c r="B46">
        <v>5</v>
      </c>
      <c r="C46">
        <v>258.05429319040098</v>
      </c>
      <c r="D46" t="s">
        <v>19</v>
      </c>
      <c r="E46" s="1">
        <v>43724</v>
      </c>
      <c r="F46" t="s">
        <v>78</v>
      </c>
      <c r="G46" s="1">
        <v>43584</v>
      </c>
      <c r="J46" s="1">
        <v>43593</v>
      </c>
      <c r="K46">
        <v>10</v>
      </c>
      <c r="L46" t="s">
        <v>20</v>
      </c>
      <c r="M46" t="s">
        <v>21</v>
      </c>
      <c r="N46" t="s">
        <v>78</v>
      </c>
      <c r="O46" t="s">
        <v>79</v>
      </c>
      <c r="P46" t="s">
        <v>84</v>
      </c>
      <c r="Q46" t="s">
        <v>25</v>
      </c>
      <c r="R46">
        <v>141</v>
      </c>
    </row>
    <row r="47" spans="1:18" x14ac:dyDescent="0.25">
      <c r="A47" t="s">
        <v>77</v>
      </c>
      <c r="B47">
        <v>6</v>
      </c>
      <c r="C47">
        <v>268.65765983166199</v>
      </c>
      <c r="D47" t="s">
        <v>19</v>
      </c>
      <c r="E47" s="1">
        <v>43735</v>
      </c>
      <c r="F47" t="s">
        <v>78</v>
      </c>
      <c r="G47" s="1">
        <v>43598</v>
      </c>
      <c r="J47" s="1">
        <v>43612</v>
      </c>
      <c r="K47">
        <v>15</v>
      </c>
      <c r="L47" t="s">
        <v>20</v>
      </c>
      <c r="M47" t="s">
        <v>21</v>
      </c>
      <c r="N47" t="s">
        <v>78</v>
      </c>
      <c r="O47" t="s">
        <v>79</v>
      </c>
      <c r="P47" t="s">
        <v>85</v>
      </c>
      <c r="Q47" t="s">
        <v>25</v>
      </c>
      <c r="R47">
        <v>138</v>
      </c>
    </row>
    <row r="48" spans="1:18" x14ac:dyDescent="0.25">
      <c r="A48" t="s">
        <v>77</v>
      </c>
      <c r="B48">
        <v>7</v>
      </c>
      <c r="C48">
        <v>274.64727532161498</v>
      </c>
      <c r="D48" t="s">
        <v>19</v>
      </c>
      <c r="E48" s="1">
        <v>43741</v>
      </c>
      <c r="F48" t="s">
        <v>78</v>
      </c>
      <c r="G48" s="1">
        <v>43612</v>
      </c>
      <c r="J48" s="1">
        <v>43627</v>
      </c>
      <c r="K48">
        <v>16</v>
      </c>
      <c r="L48" t="s">
        <v>20</v>
      </c>
      <c r="M48" t="s">
        <v>21</v>
      </c>
      <c r="N48" t="s">
        <v>78</v>
      </c>
      <c r="O48" t="s">
        <v>79</v>
      </c>
      <c r="P48" t="s">
        <v>86</v>
      </c>
      <c r="Q48" t="s">
        <v>25</v>
      </c>
      <c r="R48">
        <v>130</v>
      </c>
    </row>
    <row r="49" spans="1:18" x14ac:dyDescent="0.25">
      <c r="A49" t="s">
        <v>77</v>
      </c>
      <c r="B49">
        <v>8</v>
      </c>
      <c r="C49">
        <v>281.13065247972798</v>
      </c>
      <c r="D49" t="s">
        <v>19</v>
      </c>
      <c r="E49" s="1">
        <v>43747</v>
      </c>
      <c r="F49" t="s">
        <v>78</v>
      </c>
      <c r="G49" s="1">
        <v>43627</v>
      </c>
      <c r="J49" s="1">
        <v>43648</v>
      </c>
      <c r="K49">
        <v>22</v>
      </c>
      <c r="L49" t="s">
        <v>20</v>
      </c>
      <c r="M49" t="s">
        <v>21</v>
      </c>
      <c r="N49" t="s">
        <v>78</v>
      </c>
      <c r="O49" t="s">
        <v>79</v>
      </c>
      <c r="P49" t="s">
        <v>87</v>
      </c>
      <c r="Q49" t="s">
        <v>25</v>
      </c>
      <c r="R49">
        <v>121</v>
      </c>
    </row>
    <row r="50" spans="1:18" x14ac:dyDescent="0.25">
      <c r="A50" t="s">
        <v>88</v>
      </c>
      <c r="B50">
        <v>1</v>
      </c>
      <c r="C50">
        <v>149.31015083283799</v>
      </c>
      <c r="D50" t="s">
        <v>19</v>
      </c>
      <c r="E50" s="1">
        <v>43615</v>
      </c>
      <c r="G50" s="1">
        <v>43530</v>
      </c>
      <c r="L50" t="s">
        <v>20</v>
      </c>
      <c r="M50" t="s">
        <v>21</v>
      </c>
      <c r="N50" t="s">
        <v>89</v>
      </c>
      <c r="O50" t="s">
        <v>90</v>
      </c>
      <c r="P50" t="s">
        <v>91</v>
      </c>
      <c r="Q50" t="s">
        <v>25</v>
      </c>
      <c r="R50">
        <v>86</v>
      </c>
    </row>
    <row r="51" spans="1:18" x14ac:dyDescent="0.25">
      <c r="A51" t="s">
        <v>88</v>
      </c>
      <c r="B51">
        <v>2</v>
      </c>
      <c r="C51">
        <v>185.49082639149799</v>
      </c>
      <c r="D51" t="s">
        <v>19</v>
      </c>
      <c r="E51" s="1">
        <v>43651</v>
      </c>
      <c r="F51" t="s">
        <v>89</v>
      </c>
      <c r="G51" s="1">
        <v>43539</v>
      </c>
      <c r="J51" s="1">
        <v>43559</v>
      </c>
      <c r="K51">
        <v>21</v>
      </c>
      <c r="L51" t="s">
        <v>20</v>
      </c>
      <c r="M51" t="s">
        <v>21</v>
      </c>
      <c r="N51" t="s">
        <v>89</v>
      </c>
      <c r="O51" t="s">
        <v>90</v>
      </c>
      <c r="P51" t="s">
        <v>92</v>
      </c>
      <c r="Q51" t="s">
        <v>25</v>
      </c>
      <c r="R51">
        <v>113</v>
      </c>
    </row>
    <row r="52" spans="1:18" x14ac:dyDescent="0.25">
      <c r="A52" t="s">
        <v>88</v>
      </c>
      <c r="B52">
        <v>3</v>
      </c>
      <c r="C52">
        <v>185.578467350111</v>
      </c>
      <c r="D52" t="s">
        <v>19</v>
      </c>
      <c r="E52" s="1">
        <v>43652</v>
      </c>
      <c r="F52" t="s">
        <v>89</v>
      </c>
      <c r="G52" s="1">
        <v>43553</v>
      </c>
      <c r="J52" s="1">
        <v>43566</v>
      </c>
      <c r="K52">
        <v>14</v>
      </c>
      <c r="L52" t="s">
        <v>20</v>
      </c>
      <c r="M52" t="s">
        <v>21</v>
      </c>
      <c r="N52" t="s">
        <v>89</v>
      </c>
      <c r="O52" t="s">
        <v>90</v>
      </c>
      <c r="P52" t="s">
        <v>93</v>
      </c>
      <c r="Q52" t="s">
        <v>25</v>
      </c>
      <c r="R52">
        <v>100</v>
      </c>
    </row>
    <row r="53" spans="1:18" x14ac:dyDescent="0.25">
      <c r="A53" t="s">
        <v>88</v>
      </c>
      <c r="B53">
        <v>4</v>
      </c>
      <c r="C53">
        <v>238.65203712754499</v>
      </c>
      <c r="D53" t="s">
        <v>19</v>
      </c>
      <c r="E53" s="1">
        <v>43705</v>
      </c>
      <c r="F53" t="s">
        <v>89</v>
      </c>
      <c r="G53" s="1">
        <v>43567</v>
      </c>
      <c r="J53" s="1">
        <v>43578</v>
      </c>
      <c r="K53">
        <v>12</v>
      </c>
      <c r="L53" t="s">
        <v>20</v>
      </c>
      <c r="M53" t="s">
        <v>21</v>
      </c>
      <c r="N53" t="s">
        <v>89</v>
      </c>
      <c r="O53" t="s">
        <v>90</v>
      </c>
      <c r="P53" t="s">
        <v>94</v>
      </c>
      <c r="Q53" t="s">
        <v>25</v>
      </c>
      <c r="R53">
        <v>139</v>
      </c>
    </row>
    <row r="54" spans="1:18" x14ac:dyDescent="0.25">
      <c r="A54" t="s">
        <v>88</v>
      </c>
      <c r="B54">
        <v>5</v>
      </c>
      <c r="C54">
        <v>251.876802718367</v>
      </c>
      <c r="D54" t="s">
        <v>19</v>
      </c>
      <c r="E54" s="1">
        <v>43718</v>
      </c>
      <c r="F54" t="s">
        <v>89</v>
      </c>
      <c r="G54" s="1">
        <v>43584</v>
      </c>
      <c r="J54" s="1">
        <v>43594</v>
      </c>
      <c r="K54">
        <v>11</v>
      </c>
      <c r="L54" t="s">
        <v>20</v>
      </c>
      <c r="M54" t="s">
        <v>21</v>
      </c>
      <c r="N54" t="s">
        <v>89</v>
      </c>
      <c r="O54" t="s">
        <v>90</v>
      </c>
      <c r="P54" t="s">
        <v>95</v>
      </c>
      <c r="Q54" t="s">
        <v>25</v>
      </c>
      <c r="R54">
        <v>135</v>
      </c>
    </row>
    <row r="55" spans="1:18" x14ac:dyDescent="0.25">
      <c r="A55" t="s">
        <v>88</v>
      </c>
      <c r="B55">
        <v>6</v>
      </c>
      <c r="C55">
        <v>265.609338941283</v>
      </c>
      <c r="D55" t="s">
        <v>19</v>
      </c>
      <c r="E55" s="1">
        <v>43732</v>
      </c>
      <c r="F55" t="s">
        <v>89</v>
      </c>
      <c r="G55" s="1">
        <v>43598</v>
      </c>
      <c r="J55" s="1">
        <v>43612</v>
      </c>
      <c r="K55">
        <v>15</v>
      </c>
      <c r="L55" t="s">
        <v>20</v>
      </c>
      <c r="M55" t="s">
        <v>21</v>
      </c>
      <c r="N55" t="s">
        <v>89</v>
      </c>
      <c r="O55" t="s">
        <v>90</v>
      </c>
      <c r="P55" t="s">
        <v>96</v>
      </c>
      <c r="Q55" t="s">
        <v>25</v>
      </c>
      <c r="R55">
        <v>135</v>
      </c>
    </row>
    <row r="56" spans="1:18" x14ac:dyDescent="0.25">
      <c r="A56" t="s">
        <v>88</v>
      </c>
      <c r="B56">
        <v>7</v>
      </c>
      <c r="C56">
        <v>272.400199198792</v>
      </c>
      <c r="D56" t="s">
        <v>19</v>
      </c>
      <c r="E56" s="1">
        <v>43738</v>
      </c>
      <c r="F56" t="s">
        <v>89</v>
      </c>
      <c r="G56" s="1">
        <v>43612</v>
      </c>
      <c r="J56" s="1">
        <v>43629</v>
      </c>
      <c r="K56">
        <v>18</v>
      </c>
      <c r="L56" t="s">
        <v>20</v>
      </c>
      <c r="M56" t="s">
        <v>21</v>
      </c>
      <c r="N56" t="s">
        <v>89</v>
      </c>
      <c r="O56" t="s">
        <v>90</v>
      </c>
      <c r="P56" t="s">
        <v>97</v>
      </c>
      <c r="Q56" t="s">
        <v>25</v>
      </c>
      <c r="R56">
        <v>127</v>
      </c>
    </row>
    <row r="57" spans="1:18" x14ac:dyDescent="0.25">
      <c r="A57" t="s">
        <v>88</v>
      </c>
      <c r="B57">
        <v>8</v>
      </c>
      <c r="C57">
        <v>278.09599069265698</v>
      </c>
      <c r="D57" t="s">
        <v>19</v>
      </c>
      <c r="E57" s="1">
        <v>43744</v>
      </c>
      <c r="F57" t="s">
        <v>89</v>
      </c>
      <c r="G57" s="1">
        <v>43627</v>
      </c>
      <c r="J57" s="1">
        <v>43648</v>
      </c>
      <c r="K57">
        <v>22</v>
      </c>
      <c r="L57" t="s">
        <v>20</v>
      </c>
      <c r="M57" t="s">
        <v>21</v>
      </c>
      <c r="N57" t="s">
        <v>89</v>
      </c>
      <c r="O57" t="s">
        <v>90</v>
      </c>
      <c r="P57" t="s">
        <v>98</v>
      </c>
      <c r="Q57" t="s">
        <v>25</v>
      </c>
      <c r="R57">
        <v>118</v>
      </c>
    </row>
    <row r="58" spans="1:18" x14ac:dyDescent="0.25">
      <c r="A58" t="s">
        <v>99</v>
      </c>
      <c r="B58">
        <v>1</v>
      </c>
      <c r="C58">
        <v>174.32849282162601</v>
      </c>
      <c r="D58" t="s">
        <v>19</v>
      </c>
      <c r="E58" s="1">
        <v>43640</v>
      </c>
      <c r="G58" s="1">
        <v>43530</v>
      </c>
      <c r="L58" t="s">
        <v>20</v>
      </c>
      <c r="M58" t="s">
        <v>21</v>
      </c>
      <c r="N58" t="s">
        <v>100</v>
      </c>
      <c r="O58" t="s">
        <v>100</v>
      </c>
      <c r="P58" t="s">
        <v>101</v>
      </c>
      <c r="Q58" t="s">
        <v>25</v>
      </c>
      <c r="R58">
        <v>111</v>
      </c>
    </row>
    <row r="59" spans="1:18" x14ac:dyDescent="0.25">
      <c r="A59" t="s">
        <v>99</v>
      </c>
      <c r="B59">
        <v>2</v>
      </c>
      <c r="C59">
        <v>202.733923947281</v>
      </c>
      <c r="D59" t="s">
        <v>19</v>
      </c>
      <c r="E59" s="1">
        <v>43669</v>
      </c>
      <c r="F59" t="s">
        <v>100</v>
      </c>
      <c r="G59" s="1">
        <v>43539</v>
      </c>
      <c r="J59" s="1">
        <v>43559</v>
      </c>
      <c r="K59">
        <v>21</v>
      </c>
      <c r="L59" t="s">
        <v>20</v>
      </c>
      <c r="M59" t="s">
        <v>21</v>
      </c>
      <c r="N59" t="s">
        <v>100</v>
      </c>
      <c r="O59" t="s">
        <v>100</v>
      </c>
      <c r="P59" t="s">
        <v>102</v>
      </c>
      <c r="Q59" t="s">
        <v>25</v>
      </c>
      <c r="R59">
        <v>131</v>
      </c>
    </row>
    <row r="60" spans="1:18" x14ac:dyDescent="0.25">
      <c r="A60" t="s">
        <v>99</v>
      </c>
      <c r="B60">
        <v>3</v>
      </c>
      <c r="D60" t="s">
        <v>19</v>
      </c>
      <c r="F60" t="s">
        <v>100</v>
      </c>
      <c r="G60" s="1">
        <v>43553</v>
      </c>
      <c r="J60" s="1">
        <v>43566</v>
      </c>
      <c r="K60">
        <v>14</v>
      </c>
      <c r="L60" t="s">
        <v>20</v>
      </c>
      <c r="M60" t="s">
        <v>21</v>
      </c>
      <c r="N60" t="s">
        <v>100</v>
      </c>
      <c r="O60" t="s">
        <v>100</v>
      </c>
      <c r="P60" t="s">
        <v>103</v>
      </c>
      <c r="Q60" t="s">
        <v>25</v>
      </c>
    </row>
    <row r="61" spans="1:18" x14ac:dyDescent="0.25">
      <c r="A61" t="s">
        <v>99</v>
      </c>
      <c r="B61">
        <v>4</v>
      </c>
      <c r="C61">
        <v>253.45868591329699</v>
      </c>
      <c r="D61" t="s">
        <v>19</v>
      </c>
      <c r="E61" s="1">
        <v>43719</v>
      </c>
      <c r="F61" t="s">
        <v>100</v>
      </c>
      <c r="G61" s="1">
        <v>43567</v>
      </c>
      <c r="J61" s="1">
        <v>43578</v>
      </c>
      <c r="K61">
        <v>12</v>
      </c>
      <c r="L61" t="s">
        <v>20</v>
      </c>
      <c r="M61" t="s">
        <v>21</v>
      </c>
      <c r="N61" t="s">
        <v>100</v>
      </c>
      <c r="O61" t="s">
        <v>100</v>
      </c>
      <c r="P61" t="s">
        <v>104</v>
      </c>
      <c r="Q61" t="s">
        <v>25</v>
      </c>
      <c r="R61">
        <v>153</v>
      </c>
    </row>
    <row r="62" spans="1:18" x14ac:dyDescent="0.25">
      <c r="A62" t="s">
        <v>99</v>
      </c>
      <c r="B62">
        <v>5</v>
      </c>
      <c r="C62">
        <v>267.97027432963301</v>
      </c>
      <c r="D62" t="s">
        <v>19</v>
      </c>
      <c r="E62" s="1">
        <v>43734</v>
      </c>
      <c r="F62" t="s">
        <v>100</v>
      </c>
      <c r="G62" s="1">
        <v>43584</v>
      </c>
      <c r="J62" s="1">
        <v>43594</v>
      </c>
      <c r="K62">
        <v>11</v>
      </c>
      <c r="L62" t="s">
        <v>20</v>
      </c>
      <c r="M62" t="s">
        <v>21</v>
      </c>
      <c r="N62" t="s">
        <v>100</v>
      </c>
      <c r="O62" t="s">
        <v>100</v>
      </c>
      <c r="P62" t="s">
        <v>105</v>
      </c>
      <c r="Q62" t="s">
        <v>25</v>
      </c>
      <c r="R62">
        <v>151</v>
      </c>
    </row>
    <row r="63" spans="1:18" x14ac:dyDescent="0.25">
      <c r="A63" t="s">
        <v>99</v>
      </c>
      <c r="B63">
        <v>6</v>
      </c>
      <c r="C63">
        <v>273.07918243600199</v>
      </c>
      <c r="D63" t="s">
        <v>19</v>
      </c>
      <c r="E63" s="1">
        <v>43739</v>
      </c>
      <c r="F63" t="s">
        <v>100</v>
      </c>
      <c r="G63" s="1">
        <v>43598</v>
      </c>
      <c r="J63" s="1">
        <v>43612</v>
      </c>
      <c r="K63">
        <v>15</v>
      </c>
      <c r="L63" t="s">
        <v>20</v>
      </c>
      <c r="M63" t="s">
        <v>21</v>
      </c>
      <c r="N63" t="s">
        <v>100</v>
      </c>
      <c r="O63" t="s">
        <v>100</v>
      </c>
      <c r="P63" t="s">
        <v>106</v>
      </c>
      <c r="Q63" t="s">
        <v>25</v>
      </c>
      <c r="R63">
        <v>142</v>
      </c>
    </row>
    <row r="64" spans="1:18" x14ac:dyDescent="0.25">
      <c r="A64" t="s">
        <v>99</v>
      </c>
      <c r="B64">
        <v>7</v>
      </c>
      <c r="C64">
        <v>279.49841596195103</v>
      </c>
      <c r="D64" t="s">
        <v>19</v>
      </c>
      <c r="E64" s="1">
        <v>43745</v>
      </c>
      <c r="F64" t="s">
        <v>100</v>
      </c>
      <c r="G64" s="1">
        <v>43612</v>
      </c>
      <c r="J64" s="1">
        <v>43629</v>
      </c>
      <c r="K64">
        <v>18</v>
      </c>
      <c r="L64" t="s">
        <v>20</v>
      </c>
      <c r="M64" t="s">
        <v>21</v>
      </c>
      <c r="N64" t="s">
        <v>100</v>
      </c>
      <c r="O64" t="s">
        <v>100</v>
      </c>
      <c r="P64" t="s">
        <v>107</v>
      </c>
      <c r="Q64" t="s">
        <v>25</v>
      </c>
      <c r="R64">
        <v>134</v>
      </c>
    </row>
    <row r="65" spans="1:18" x14ac:dyDescent="0.25">
      <c r="A65" t="s">
        <v>99</v>
      </c>
      <c r="B65">
        <v>8</v>
      </c>
      <c r="C65">
        <v>282.34039214441202</v>
      </c>
      <c r="D65" t="s">
        <v>19</v>
      </c>
      <c r="E65" s="1">
        <v>43748</v>
      </c>
      <c r="F65" t="s">
        <v>100</v>
      </c>
      <c r="G65" s="1">
        <v>43627</v>
      </c>
      <c r="J65" s="1">
        <v>43648</v>
      </c>
      <c r="K65">
        <v>22</v>
      </c>
      <c r="L65" t="s">
        <v>20</v>
      </c>
      <c r="M65" t="s">
        <v>21</v>
      </c>
      <c r="N65" t="s">
        <v>100</v>
      </c>
      <c r="O65" t="s">
        <v>100</v>
      </c>
      <c r="P65" t="s">
        <v>108</v>
      </c>
      <c r="Q65" t="s">
        <v>25</v>
      </c>
      <c r="R65">
        <v>122</v>
      </c>
    </row>
    <row r="66" spans="1:18" x14ac:dyDescent="0.25">
      <c r="A66" t="s">
        <v>109</v>
      </c>
      <c r="B66">
        <v>1</v>
      </c>
      <c r="C66">
        <v>157.14206212117</v>
      </c>
      <c r="D66" t="s">
        <v>19</v>
      </c>
      <c r="E66" s="1">
        <v>43623</v>
      </c>
      <c r="G66" s="1">
        <v>43530</v>
      </c>
      <c r="L66" t="s">
        <v>20</v>
      </c>
      <c r="M66" t="s">
        <v>21</v>
      </c>
      <c r="N66" t="s">
        <v>110</v>
      </c>
      <c r="O66" t="s">
        <v>110</v>
      </c>
      <c r="P66" t="s">
        <v>111</v>
      </c>
      <c r="Q66" t="s">
        <v>25</v>
      </c>
      <c r="R66">
        <v>94</v>
      </c>
    </row>
    <row r="67" spans="1:18" x14ac:dyDescent="0.25">
      <c r="A67" t="s">
        <v>109</v>
      </c>
      <c r="B67">
        <v>2</v>
      </c>
      <c r="C67">
        <v>193.14850594761799</v>
      </c>
      <c r="D67" t="s">
        <v>19</v>
      </c>
      <c r="E67" s="1">
        <v>43659</v>
      </c>
      <c r="F67" t="s">
        <v>110</v>
      </c>
      <c r="G67" s="1">
        <v>43539</v>
      </c>
      <c r="J67" s="1">
        <v>43559</v>
      </c>
      <c r="K67">
        <v>21</v>
      </c>
      <c r="L67" t="s">
        <v>20</v>
      </c>
      <c r="M67" t="s">
        <v>21</v>
      </c>
      <c r="N67" t="s">
        <v>110</v>
      </c>
      <c r="O67" t="s">
        <v>110</v>
      </c>
      <c r="P67" t="s">
        <v>112</v>
      </c>
      <c r="Q67" t="s">
        <v>25</v>
      </c>
      <c r="R67">
        <v>121</v>
      </c>
    </row>
    <row r="68" spans="1:18" x14ac:dyDescent="0.25">
      <c r="A68" t="s">
        <v>109</v>
      </c>
      <c r="B68">
        <v>3</v>
      </c>
      <c r="C68">
        <v>214.03001068901301</v>
      </c>
      <c r="D68" t="s">
        <v>19</v>
      </c>
      <c r="E68" s="1">
        <v>43680</v>
      </c>
      <c r="F68" t="s">
        <v>110</v>
      </c>
      <c r="G68" s="1">
        <v>43553</v>
      </c>
      <c r="J68" s="1">
        <v>43566</v>
      </c>
      <c r="K68">
        <v>14</v>
      </c>
      <c r="L68" t="s">
        <v>20</v>
      </c>
      <c r="M68" t="s">
        <v>21</v>
      </c>
      <c r="N68" t="s">
        <v>110</v>
      </c>
      <c r="O68" t="s">
        <v>110</v>
      </c>
      <c r="P68" t="s">
        <v>113</v>
      </c>
      <c r="Q68" t="s">
        <v>25</v>
      </c>
      <c r="R68">
        <v>128</v>
      </c>
    </row>
    <row r="69" spans="1:18" x14ac:dyDescent="0.25">
      <c r="A69" t="s">
        <v>109</v>
      </c>
      <c r="B69">
        <v>4</v>
      </c>
      <c r="C69">
        <v>239.071984112352</v>
      </c>
      <c r="D69" t="s">
        <v>19</v>
      </c>
      <c r="E69" s="1">
        <v>43705</v>
      </c>
      <c r="F69" t="s">
        <v>110</v>
      </c>
      <c r="G69" s="1">
        <v>43567</v>
      </c>
      <c r="J69" s="1">
        <v>43578</v>
      </c>
      <c r="K69">
        <v>12</v>
      </c>
      <c r="L69" t="s">
        <v>20</v>
      </c>
      <c r="M69" t="s">
        <v>21</v>
      </c>
      <c r="N69" t="s">
        <v>110</v>
      </c>
      <c r="O69" t="s">
        <v>110</v>
      </c>
      <c r="P69" t="s">
        <v>114</v>
      </c>
      <c r="Q69" t="s">
        <v>25</v>
      </c>
      <c r="R69">
        <v>139</v>
      </c>
    </row>
    <row r="70" spans="1:18" x14ac:dyDescent="0.25">
      <c r="A70" t="s">
        <v>109</v>
      </c>
      <c r="B70">
        <v>5</v>
      </c>
      <c r="C70">
        <v>257.70770801649502</v>
      </c>
      <c r="D70" t="s">
        <v>19</v>
      </c>
      <c r="E70" s="1">
        <v>43724</v>
      </c>
      <c r="F70" t="s">
        <v>110</v>
      </c>
      <c r="G70" s="1">
        <v>43584</v>
      </c>
      <c r="J70" s="1">
        <v>43592</v>
      </c>
      <c r="K70">
        <v>9</v>
      </c>
      <c r="L70" t="s">
        <v>20</v>
      </c>
      <c r="M70" t="s">
        <v>21</v>
      </c>
      <c r="N70" t="s">
        <v>110</v>
      </c>
      <c r="O70" t="s">
        <v>110</v>
      </c>
      <c r="P70" t="s">
        <v>115</v>
      </c>
      <c r="Q70" t="s">
        <v>25</v>
      </c>
      <c r="R70">
        <v>141</v>
      </c>
    </row>
    <row r="71" spans="1:18" x14ac:dyDescent="0.25">
      <c r="A71" t="s">
        <v>109</v>
      </c>
      <c r="B71">
        <v>6</v>
      </c>
      <c r="C71">
        <v>274.06608398743998</v>
      </c>
      <c r="D71" t="s">
        <v>19</v>
      </c>
      <c r="E71" s="1">
        <v>43740</v>
      </c>
      <c r="F71" t="s">
        <v>110</v>
      </c>
      <c r="G71" s="1">
        <v>43598</v>
      </c>
      <c r="J71" s="1">
        <v>43612</v>
      </c>
      <c r="K71">
        <v>15</v>
      </c>
      <c r="L71" t="s">
        <v>20</v>
      </c>
      <c r="M71" t="s">
        <v>21</v>
      </c>
      <c r="N71" t="s">
        <v>110</v>
      </c>
      <c r="O71" t="s">
        <v>110</v>
      </c>
      <c r="P71" t="s">
        <v>116</v>
      </c>
      <c r="Q71" t="s">
        <v>25</v>
      </c>
      <c r="R71">
        <v>143</v>
      </c>
    </row>
    <row r="72" spans="1:18" x14ac:dyDescent="0.25">
      <c r="A72" t="s">
        <v>109</v>
      </c>
      <c r="B72">
        <v>7</v>
      </c>
      <c r="C72">
        <v>275.61750344968198</v>
      </c>
      <c r="D72" t="s">
        <v>19</v>
      </c>
      <c r="E72" s="1">
        <v>43742</v>
      </c>
      <c r="F72" t="s">
        <v>110</v>
      </c>
      <c r="G72" s="1">
        <v>43612</v>
      </c>
      <c r="J72" s="1">
        <v>43629</v>
      </c>
      <c r="K72">
        <v>18</v>
      </c>
      <c r="L72" t="s">
        <v>20</v>
      </c>
      <c r="M72" t="s">
        <v>21</v>
      </c>
      <c r="N72" t="s">
        <v>110</v>
      </c>
      <c r="O72" t="s">
        <v>110</v>
      </c>
      <c r="P72" t="s">
        <v>117</v>
      </c>
      <c r="Q72" t="s">
        <v>25</v>
      </c>
      <c r="R72">
        <v>131</v>
      </c>
    </row>
    <row r="73" spans="1:18" x14ac:dyDescent="0.25">
      <c r="A73" t="s">
        <v>109</v>
      </c>
      <c r="B73">
        <v>8</v>
      </c>
      <c r="C73">
        <v>279.90659026040402</v>
      </c>
      <c r="D73" t="s">
        <v>19</v>
      </c>
      <c r="E73" s="1">
        <v>43746</v>
      </c>
      <c r="F73" t="s">
        <v>110</v>
      </c>
      <c r="G73" s="1">
        <v>43627</v>
      </c>
      <c r="J73" s="1">
        <v>43648</v>
      </c>
      <c r="K73">
        <v>22</v>
      </c>
      <c r="L73" t="s">
        <v>20</v>
      </c>
      <c r="M73" t="s">
        <v>21</v>
      </c>
      <c r="N73" t="s">
        <v>110</v>
      </c>
      <c r="O73" t="s">
        <v>110</v>
      </c>
      <c r="P73" t="s">
        <v>118</v>
      </c>
      <c r="Q73" t="s">
        <v>25</v>
      </c>
      <c r="R73">
        <v>120</v>
      </c>
    </row>
    <row r="74" spans="1:18" x14ac:dyDescent="0.25">
      <c r="A74" t="s">
        <v>119</v>
      </c>
      <c r="B74">
        <v>1</v>
      </c>
      <c r="C74">
        <v>178.36009838952901</v>
      </c>
      <c r="D74" t="s">
        <v>19</v>
      </c>
      <c r="E74" s="1">
        <v>43644</v>
      </c>
      <c r="G74" s="1">
        <v>43530</v>
      </c>
      <c r="L74" t="s">
        <v>20</v>
      </c>
      <c r="M74" t="s">
        <v>21</v>
      </c>
      <c r="N74" t="s">
        <v>120</v>
      </c>
      <c r="O74" t="s">
        <v>120</v>
      </c>
      <c r="P74" t="s">
        <v>121</v>
      </c>
      <c r="Q74" t="s">
        <v>25</v>
      </c>
      <c r="R74">
        <v>115</v>
      </c>
    </row>
    <row r="75" spans="1:18" x14ac:dyDescent="0.25">
      <c r="A75" t="s">
        <v>119</v>
      </c>
      <c r="B75">
        <v>2</v>
      </c>
      <c r="C75">
        <v>185.49082639149799</v>
      </c>
      <c r="D75" t="s">
        <v>19</v>
      </c>
      <c r="E75" s="1">
        <v>43651</v>
      </c>
      <c r="F75" t="s">
        <v>120</v>
      </c>
      <c r="G75" s="1">
        <v>43539</v>
      </c>
      <c r="J75" s="1">
        <v>43559</v>
      </c>
      <c r="K75">
        <v>21</v>
      </c>
      <c r="L75" t="s">
        <v>20</v>
      </c>
      <c r="M75" t="s">
        <v>21</v>
      </c>
      <c r="N75" t="s">
        <v>120</v>
      </c>
      <c r="O75" t="s">
        <v>120</v>
      </c>
      <c r="P75" t="s">
        <v>122</v>
      </c>
      <c r="Q75" t="s">
        <v>25</v>
      </c>
      <c r="R75">
        <v>113</v>
      </c>
    </row>
    <row r="76" spans="1:18" x14ac:dyDescent="0.25">
      <c r="A76" t="s">
        <v>119</v>
      </c>
      <c r="B76">
        <v>3</v>
      </c>
      <c r="C76">
        <v>236.211656316025</v>
      </c>
      <c r="D76" t="s">
        <v>19</v>
      </c>
      <c r="E76" s="1">
        <v>43702</v>
      </c>
      <c r="F76" t="s">
        <v>120</v>
      </c>
      <c r="G76" s="1">
        <v>43553</v>
      </c>
      <c r="J76" s="1">
        <v>43566</v>
      </c>
      <c r="K76">
        <v>14</v>
      </c>
      <c r="L76" t="s">
        <v>20</v>
      </c>
      <c r="M76" t="s">
        <v>21</v>
      </c>
      <c r="N76" t="s">
        <v>120</v>
      </c>
      <c r="O76" t="s">
        <v>120</v>
      </c>
      <c r="P76" t="s">
        <v>123</v>
      </c>
      <c r="Q76" t="s">
        <v>25</v>
      </c>
      <c r="R76">
        <v>150</v>
      </c>
    </row>
    <row r="77" spans="1:18" x14ac:dyDescent="0.25">
      <c r="A77" t="s">
        <v>119</v>
      </c>
      <c r="B77">
        <v>4</v>
      </c>
      <c r="C77">
        <v>243.73353161831</v>
      </c>
      <c r="D77" t="s">
        <v>19</v>
      </c>
      <c r="E77" s="1">
        <v>43710</v>
      </c>
      <c r="F77" t="s">
        <v>120</v>
      </c>
      <c r="G77" s="1">
        <v>43567</v>
      </c>
      <c r="J77" s="1">
        <v>43578</v>
      </c>
      <c r="K77">
        <v>12</v>
      </c>
      <c r="L77" t="s">
        <v>20</v>
      </c>
      <c r="M77" t="s">
        <v>21</v>
      </c>
      <c r="N77" t="s">
        <v>120</v>
      </c>
      <c r="O77" t="s">
        <v>120</v>
      </c>
      <c r="P77" t="s">
        <v>124</v>
      </c>
      <c r="Q77" t="s">
        <v>25</v>
      </c>
      <c r="R77">
        <v>144</v>
      </c>
    </row>
    <row r="78" spans="1:18" x14ac:dyDescent="0.25">
      <c r="A78" t="s">
        <v>119</v>
      </c>
      <c r="B78">
        <v>5</v>
      </c>
      <c r="C78">
        <v>262.07085110704099</v>
      </c>
      <c r="D78" t="s">
        <v>19</v>
      </c>
      <c r="E78" s="1">
        <v>43728</v>
      </c>
      <c r="F78" t="s">
        <v>120</v>
      </c>
      <c r="G78" s="1">
        <v>43584</v>
      </c>
      <c r="J78" s="1">
        <v>43592</v>
      </c>
      <c r="K78">
        <v>9</v>
      </c>
      <c r="L78" t="s">
        <v>20</v>
      </c>
      <c r="M78" t="s">
        <v>21</v>
      </c>
      <c r="N78" t="s">
        <v>120</v>
      </c>
      <c r="O78" t="s">
        <v>120</v>
      </c>
      <c r="P78" t="s">
        <v>125</v>
      </c>
      <c r="Q78" t="s">
        <v>25</v>
      </c>
      <c r="R78">
        <v>145</v>
      </c>
    </row>
    <row r="79" spans="1:18" x14ac:dyDescent="0.25">
      <c r="A79" t="s">
        <v>119</v>
      </c>
      <c r="B79">
        <v>6</v>
      </c>
      <c r="C79">
        <v>272.34197281962201</v>
      </c>
      <c r="D79" t="s">
        <v>19</v>
      </c>
      <c r="E79" s="1">
        <v>43738</v>
      </c>
      <c r="F79" t="s">
        <v>120</v>
      </c>
      <c r="G79" s="1">
        <v>43598</v>
      </c>
      <c r="J79" s="1">
        <v>43612</v>
      </c>
      <c r="K79">
        <v>15</v>
      </c>
      <c r="L79" t="s">
        <v>20</v>
      </c>
      <c r="M79" t="s">
        <v>21</v>
      </c>
      <c r="N79" t="s">
        <v>120</v>
      </c>
      <c r="O79" t="s">
        <v>120</v>
      </c>
      <c r="P79" t="s">
        <v>126</v>
      </c>
      <c r="Q79" t="s">
        <v>25</v>
      </c>
      <c r="R79">
        <v>141</v>
      </c>
    </row>
    <row r="80" spans="1:18" x14ac:dyDescent="0.25">
      <c r="A80" t="s">
        <v>119</v>
      </c>
      <c r="B80">
        <v>7</v>
      </c>
      <c r="C80">
        <v>276.42538771471402</v>
      </c>
      <c r="D80" t="s">
        <v>19</v>
      </c>
      <c r="E80" s="1">
        <v>43742</v>
      </c>
      <c r="F80" t="s">
        <v>120</v>
      </c>
      <c r="G80" s="1">
        <v>43612</v>
      </c>
      <c r="J80" s="1">
        <v>43629</v>
      </c>
      <c r="K80">
        <v>18</v>
      </c>
      <c r="L80" t="s">
        <v>20</v>
      </c>
      <c r="M80" t="s">
        <v>21</v>
      </c>
      <c r="N80" t="s">
        <v>120</v>
      </c>
      <c r="O80" t="s">
        <v>120</v>
      </c>
      <c r="P80" t="s">
        <v>127</v>
      </c>
      <c r="Q80" t="s">
        <v>25</v>
      </c>
      <c r="R80">
        <v>131</v>
      </c>
    </row>
    <row r="81" spans="1:18" x14ac:dyDescent="0.25">
      <c r="A81" t="s">
        <v>119</v>
      </c>
      <c r="B81">
        <v>8</v>
      </c>
      <c r="C81">
        <v>280.006313720739</v>
      </c>
      <c r="D81" t="s">
        <v>19</v>
      </c>
      <c r="E81" s="1">
        <v>43746</v>
      </c>
      <c r="F81" t="s">
        <v>120</v>
      </c>
      <c r="G81" s="1">
        <v>43627</v>
      </c>
      <c r="J81" s="1">
        <v>43648</v>
      </c>
      <c r="K81">
        <v>22</v>
      </c>
      <c r="L81" t="s">
        <v>20</v>
      </c>
      <c r="M81" t="s">
        <v>21</v>
      </c>
      <c r="N81" t="s">
        <v>120</v>
      </c>
      <c r="O81" t="s">
        <v>120</v>
      </c>
      <c r="P81" t="s">
        <v>128</v>
      </c>
      <c r="Q81" t="s">
        <v>25</v>
      </c>
      <c r="R81">
        <v>120</v>
      </c>
    </row>
    <row r="82" spans="1:18" x14ac:dyDescent="0.25">
      <c r="A82" t="s">
        <v>129</v>
      </c>
      <c r="B82">
        <v>1</v>
      </c>
      <c r="C82">
        <v>251.509382202897</v>
      </c>
      <c r="D82" t="s">
        <v>19</v>
      </c>
      <c r="E82" s="1">
        <v>43718</v>
      </c>
      <c r="G82" s="1">
        <v>43530</v>
      </c>
      <c r="L82" t="s">
        <v>20</v>
      </c>
      <c r="M82" t="s">
        <v>130</v>
      </c>
      <c r="N82" t="s">
        <v>131</v>
      </c>
      <c r="O82" t="s">
        <v>131</v>
      </c>
      <c r="P82" t="s">
        <v>132</v>
      </c>
      <c r="Q82" t="s">
        <v>25</v>
      </c>
      <c r="R82">
        <v>189</v>
      </c>
    </row>
    <row r="83" spans="1:18" x14ac:dyDescent="0.25">
      <c r="A83" t="s">
        <v>129</v>
      </c>
      <c r="B83">
        <v>2</v>
      </c>
      <c r="C83">
        <v>265.13193808752902</v>
      </c>
      <c r="D83" t="s">
        <v>19</v>
      </c>
      <c r="E83" s="1">
        <v>43731</v>
      </c>
      <c r="F83" t="s">
        <v>131</v>
      </c>
      <c r="G83" s="1">
        <v>43539</v>
      </c>
      <c r="J83" s="1">
        <v>43559</v>
      </c>
      <c r="K83">
        <v>21</v>
      </c>
      <c r="L83" t="s">
        <v>20</v>
      </c>
      <c r="M83" t="s">
        <v>130</v>
      </c>
      <c r="N83" t="s">
        <v>131</v>
      </c>
      <c r="O83" t="s">
        <v>131</v>
      </c>
      <c r="P83" t="s">
        <v>133</v>
      </c>
      <c r="Q83" t="s">
        <v>25</v>
      </c>
      <c r="R83">
        <v>193</v>
      </c>
    </row>
    <row r="84" spans="1:18" x14ac:dyDescent="0.25">
      <c r="A84" t="s">
        <v>129</v>
      </c>
      <c r="B84">
        <v>3</v>
      </c>
      <c r="C84">
        <v>264.528291015283</v>
      </c>
      <c r="D84" t="s">
        <v>19</v>
      </c>
      <c r="E84" s="1">
        <v>43731</v>
      </c>
      <c r="F84" t="s">
        <v>131</v>
      </c>
      <c r="G84" s="1">
        <v>43553</v>
      </c>
      <c r="J84" s="1">
        <v>43566</v>
      </c>
      <c r="K84">
        <v>14</v>
      </c>
      <c r="L84" t="s">
        <v>20</v>
      </c>
      <c r="M84" t="s">
        <v>130</v>
      </c>
      <c r="N84" t="s">
        <v>131</v>
      </c>
      <c r="O84" t="s">
        <v>131</v>
      </c>
      <c r="P84" t="s">
        <v>134</v>
      </c>
      <c r="Q84" t="s">
        <v>25</v>
      </c>
      <c r="R84">
        <v>179</v>
      </c>
    </row>
    <row r="85" spans="1:18" x14ac:dyDescent="0.25">
      <c r="A85" t="s">
        <v>129</v>
      </c>
      <c r="B85">
        <v>4</v>
      </c>
      <c r="C85">
        <v>259.35224683262999</v>
      </c>
      <c r="D85" t="s">
        <v>19</v>
      </c>
      <c r="E85" s="1">
        <v>43725</v>
      </c>
      <c r="F85" t="s">
        <v>131</v>
      </c>
      <c r="G85" s="1">
        <v>43567</v>
      </c>
      <c r="J85" s="1">
        <v>43578</v>
      </c>
      <c r="K85">
        <v>12</v>
      </c>
      <c r="L85" t="s">
        <v>20</v>
      </c>
      <c r="M85" t="s">
        <v>130</v>
      </c>
      <c r="N85" t="s">
        <v>131</v>
      </c>
      <c r="O85" t="s">
        <v>131</v>
      </c>
      <c r="P85" t="s">
        <v>135</v>
      </c>
      <c r="Q85" t="s">
        <v>25</v>
      </c>
      <c r="R85">
        <v>159</v>
      </c>
    </row>
    <row r="86" spans="1:18" x14ac:dyDescent="0.25">
      <c r="A86" t="s">
        <v>129</v>
      </c>
      <c r="B86">
        <v>5</v>
      </c>
      <c r="C86">
        <v>272.88646034845902</v>
      </c>
      <c r="D86" t="s">
        <v>19</v>
      </c>
      <c r="E86" s="1">
        <v>43739</v>
      </c>
      <c r="F86" t="s">
        <v>131</v>
      </c>
      <c r="G86" s="1">
        <v>43584</v>
      </c>
      <c r="J86" s="1">
        <v>43592</v>
      </c>
      <c r="K86">
        <v>9</v>
      </c>
      <c r="L86" t="s">
        <v>20</v>
      </c>
      <c r="M86" t="s">
        <v>130</v>
      </c>
      <c r="N86" t="s">
        <v>131</v>
      </c>
      <c r="O86" t="s">
        <v>131</v>
      </c>
      <c r="P86" t="s">
        <v>136</v>
      </c>
      <c r="Q86" t="s">
        <v>25</v>
      </c>
      <c r="R86">
        <v>156</v>
      </c>
    </row>
    <row r="87" spans="1:18" x14ac:dyDescent="0.25">
      <c r="A87" t="s">
        <v>129</v>
      </c>
      <c r="B87">
        <v>6</v>
      </c>
      <c r="C87">
        <v>272.05500410329302</v>
      </c>
      <c r="D87" t="s">
        <v>19</v>
      </c>
      <c r="E87" s="1">
        <v>43738</v>
      </c>
      <c r="F87" t="s">
        <v>131</v>
      </c>
      <c r="G87" s="1">
        <v>43598</v>
      </c>
      <c r="J87" s="1">
        <v>43612</v>
      </c>
      <c r="K87">
        <v>15</v>
      </c>
      <c r="L87" t="s">
        <v>20</v>
      </c>
      <c r="M87" t="s">
        <v>130</v>
      </c>
      <c r="N87" t="s">
        <v>131</v>
      </c>
      <c r="O87" t="s">
        <v>131</v>
      </c>
      <c r="P87" t="s">
        <v>137</v>
      </c>
      <c r="Q87" t="s">
        <v>25</v>
      </c>
      <c r="R87">
        <v>141</v>
      </c>
    </row>
    <row r="88" spans="1:18" x14ac:dyDescent="0.25">
      <c r="A88" t="s">
        <v>129</v>
      </c>
      <c r="B88">
        <v>7</v>
      </c>
      <c r="C88">
        <v>278.52818783388398</v>
      </c>
      <c r="D88" t="s">
        <v>19</v>
      </c>
      <c r="E88" s="1">
        <v>43745</v>
      </c>
      <c r="F88" t="s">
        <v>131</v>
      </c>
      <c r="G88" s="1">
        <v>43612</v>
      </c>
      <c r="J88" s="1">
        <v>43627</v>
      </c>
      <c r="K88">
        <v>16</v>
      </c>
      <c r="L88" t="s">
        <v>20</v>
      </c>
      <c r="M88" t="s">
        <v>130</v>
      </c>
      <c r="N88" t="s">
        <v>131</v>
      </c>
      <c r="O88" t="s">
        <v>131</v>
      </c>
      <c r="P88" t="s">
        <v>138</v>
      </c>
      <c r="Q88" t="s">
        <v>25</v>
      </c>
      <c r="R88">
        <v>134</v>
      </c>
    </row>
    <row r="89" spans="1:18" x14ac:dyDescent="0.25">
      <c r="A89" t="s">
        <v>129</v>
      </c>
      <c r="B89">
        <v>8</v>
      </c>
      <c r="C89">
        <v>290.31111912465798</v>
      </c>
      <c r="D89" t="s">
        <v>19</v>
      </c>
      <c r="E89" s="1">
        <v>43756</v>
      </c>
      <c r="F89" t="s">
        <v>131</v>
      </c>
      <c r="G89" s="1">
        <v>43627</v>
      </c>
      <c r="J89" s="1">
        <v>43648</v>
      </c>
      <c r="K89">
        <v>22</v>
      </c>
      <c r="L89" t="s">
        <v>20</v>
      </c>
      <c r="M89" t="s">
        <v>130</v>
      </c>
      <c r="N89" t="s">
        <v>131</v>
      </c>
      <c r="O89" t="s">
        <v>131</v>
      </c>
      <c r="P89" t="s">
        <v>139</v>
      </c>
      <c r="Q89" t="s">
        <v>25</v>
      </c>
      <c r="R89">
        <v>130</v>
      </c>
    </row>
    <row r="90" spans="1:18" x14ac:dyDescent="0.25">
      <c r="A90" t="s">
        <v>140</v>
      </c>
      <c r="B90">
        <v>1</v>
      </c>
      <c r="C90">
        <v>120.44036439105599</v>
      </c>
      <c r="D90" t="s">
        <v>19</v>
      </c>
      <c r="E90" s="1">
        <v>43586</v>
      </c>
      <c r="G90" s="1">
        <v>43530</v>
      </c>
      <c r="L90" t="s">
        <v>20</v>
      </c>
      <c r="M90" t="s">
        <v>21</v>
      </c>
      <c r="N90" t="s">
        <v>141</v>
      </c>
      <c r="O90" t="s">
        <v>141</v>
      </c>
      <c r="P90" t="s">
        <v>142</v>
      </c>
      <c r="Q90" t="s">
        <v>25</v>
      </c>
      <c r="R90">
        <v>57</v>
      </c>
    </row>
    <row r="91" spans="1:18" x14ac:dyDescent="0.25">
      <c r="A91" t="s">
        <v>140</v>
      </c>
      <c r="B91">
        <v>2</v>
      </c>
      <c r="C91">
        <v>154.020507425896</v>
      </c>
      <c r="D91" t="s">
        <v>19</v>
      </c>
      <c r="E91" s="1">
        <v>43620</v>
      </c>
      <c r="F91" t="s">
        <v>141</v>
      </c>
      <c r="G91" s="1">
        <v>43539</v>
      </c>
      <c r="J91" s="1">
        <v>43559</v>
      </c>
      <c r="K91">
        <v>21</v>
      </c>
      <c r="L91" t="s">
        <v>20</v>
      </c>
      <c r="M91" t="s">
        <v>21</v>
      </c>
      <c r="N91" t="s">
        <v>141</v>
      </c>
      <c r="O91" t="s">
        <v>141</v>
      </c>
      <c r="P91" t="s">
        <v>143</v>
      </c>
      <c r="Q91" t="s">
        <v>25</v>
      </c>
      <c r="R91">
        <v>82</v>
      </c>
    </row>
    <row r="92" spans="1:18" x14ac:dyDescent="0.25">
      <c r="A92" t="s">
        <v>140</v>
      </c>
      <c r="B92">
        <v>3</v>
      </c>
      <c r="C92">
        <v>190.512831329184</v>
      </c>
      <c r="D92" t="s">
        <v>19</v>
      </c>
      <c r="E92" s="1">
        <v>43657</v>
      </c>
      <c r="F92" t="s">
        <v>141</v>
      </c>
      <c r="G92" s="1">
        <v>43553</v>
      </c>
      <c r="J92" s="1">
        <v>43563</v>
      </c>
      <c r="K92">
        <v>11</v>
      </c>
      <c r="L92" t="s">
        <v>20</v>
      </c>
      <c r="M92" t="s">
        <v>21</v>
      </c>
      <c r="N92" t="s">
        <v>141</v>
      </c>
      <c r="O92" t="s">
        <v>141</v>
      </c>
      <c r="P92" t="s">
        <v>144</v>
      </c>
      <c r="Q92" t="s">
        <v>25</v>
      </c>
      <c r="R92">
        <v>105</v>
      </c>
    </row>
    <row r="93" spans="1:18" x14ac:dyDescent="0.25">
      <c r="A93" t="s">
        <v>140</v>
      </c>
      <c r="B93">
        <v>4</v>
      </c>
      <c r="C93">
        <v>226.74238941715601</v>
      </c>
      <c r="D93" t="s">
        <v>19</v>
      </c>
      <c r="E93" s="1">
        <v>43693</v>
      </c>
      <c r="F93" t="s">
        <v>141</v>
      </c>
      <c r="G93" s="1">
        <v>43567</v>
      </c>
      <c r="J93" s="1">
        <v>43578</v>
      </c>
      <c r="K93">
        <v>12</v>
      </c>
      <c r="L93" t="s">
        <v>20</v>
      </c>
      <c r="M93" t="s">
        <v>21</v>
      </c>
      <c r="N93" t="s">
        <v>141</v>
      </c>
      <c r="O93" t="s">
        <v>141</v>
      </c>
      <c r="P93" t="s">
        <v>145</v>
      </c>
      <c r="Q93" t="s">
        <v>25</v>
      </c>
      <c r="R93">
        <v>127</v>
      </c>
    </row>
    <row r="94" spans="1:18" x14ac:dyDescent="0.25">
      <c r="A94" t="s">
        <v>140</v>
      </c>
      <c r="B94">
        <v>5</v>
      </c>
      <c r="C94">
        <v>250.42344415451001</v>
      </c>
      <c r="D94" t="s">
        <v>19</v>
      </c>
      <c r="E94" s="1">
        <v>43716</v>
      </c>
      <c r="F94" t="s">
        <v>141</v>
      </c>
      <c r="G94" s="1">
        <v>43584</v>
      </c>
      <c r="J94" s="1">
        <v>43592</v>
      </c>
      <c r="K94">
        <v>9</v>
      </c>
      <c r="L94" t="s">
        <v>20</v>
      </c>
      <c r="M94" t="s">
        <v>21</v>
      </c>
      <c r="N94" t="s">
        <v>141</v>
      </c>
      <c r="O94" t="s">
        <v>141</v>
      </c>
      <c r="P94" t="s">
        <v>146</v>
      </c>
      <c r="Q94" t="s">
        <v>25</v>
      </c>
      <c r="R94">
        <v>133</v>
      </c>
    </row>
    <row r="95" spans="1:18" x14ac:dyDescent="0.25">
      <c r="A95" t="s">
        <v>140</v>
      </c>
      <c r="B95">
        <v>6</v>
      </c>
      <c r="C95">
        <v>269.77780492504201</v>
      </c>
      <c r="D95" t="s">
        <v>19</v>
      </c>
      <c r="E95" s="1">
        <v>43736</v>
      </c>
      <c r="F95" t="s">
        <v>141</v>
      </c>
      <c r="G95" s="1">
        <v>43598</v>
      </c>
      <c r="J95" s="1">
        <v>43612</v>
      </c>
      <c r="K95">
        <v>15</v>
      </c>
      <c r="L95" t="s">
        <v>20</v>
      </c>
      <c r="M95" t="s">
        <v>21</v>
      </c>
      <c r="N95" t="s">
        <v>141</v>
      </c>
      <c r="O95" t="s">
        <v>141</v>
      </c>
      <c r="P95" t="s">
        <v>147</v>
      </c>
      <c r="Q95" t="s">
        <v>25</v>
      </c>
      <c r="R95">
        <v>139</v>
      </c>
    </row>
    <row r="96" spans="1:18" x14ac:dyDescent="0.25">
      <c r="A96" t="s">
        <v>140</v>
      </c>
      <c r="B96">
        <v>7</v>
      </c>
      <c r="C96">
        <v>274.58370215185698</v>
      </c>
      <c r="D96" t="s">
        <v>19</v>
      </c>
      <c r="E96" s="1">
        <v>43741</v>
      </c>
      <c r="F96" t="s">
        <v>141</v>
      </c>
      <c r="G96" s="1">
        <v>43612</v>
      </c>
      <c r="J96" s="1">
        <v>43627</v>
      </c>
      <c r="K96">
        <v>16</v>
      </c>
      <c r="L96" t="s">
        <v>20</v>
      </c>
      <c r="M96" t="s">
        <v>21</v>
      </c>
      <c r="N96" t="s">
        <v>141</v>
      </c>
      <c r="O96" t="s">
        <v>141</v>
      </c>
      <c r="P96" t="s">
        <v>148</v>
      </c>
      <c r="Q96" t="s">
        <v>25</v>
      </c>
      <c r="R96">
        <v>130</v>
      </c>
    </row>
    <row r="97" spans="1:18" x14ac:dyDescent="0.25">
      <c r="A97" t="s">
        <v>140</v>
      </c>
      <c r="B97">
        <v>8</v>
      </c>
      <c r="C97">
        <v>278.70802180231902</v>
      </c>
      <c r="D97" t="s">
        <v>19</v>
      </c>
      <c r="E97" s="1">
        <v>43745</v>
      </c>
      <c r="F97" t="s">
        <v>141</v>
      </c>
      <c r="G97" s="1">
        <v>43627</v>
      </c>
      <c r="J97" s="1">
        <v>43648</v>
      </c>
      <c r="K97">
        <v>22</v>
      </c>
      <c r="L97" t="s">
        <v>20</v>
      </c>
      <c r="M97" t="s">
        <v>21</v>
      </c>
      <c r="N97" t="s">
        <v>141</v>
      </c>
      <c r="O97" t="s">
        <v>141</v>
      </c>
      <c r="P97" t="s">
        <v>149</v>
      </c>
      <c r="Q97" t="s">
        <v>25</v>
      </c>
      <c r="R97">
        <v>119</v>
      </c>
    </row>
    <row r="98" spans="1:18" x14ac:dyDescent="0.25">
      <c r="A98" t="s">
        <v>150</v>
      </c>
      <c r="B98">
        <v>1</v>
      </c>
      <c r="C98">
        <v>179.01615390551899</v>
      </c>
      <c r="D98" t="s">
        <v>19</v>
      </c>
      <c r="E98" s="1">
        <v>43645</v>
      </c>
      <c r="G98" s="1">
        <v>43530</v>
      </c>
      <c r="L98" t="s">
        <v>20</v>
      </c>
      <c r="M98" t="s">
        <v>21</v>
      </c>
      <c r="N98" t="s">
        <v>151</v>
      </c>
      <c r="O98" t="s">
        <v>151</v>
      </c>
      <c r="P98" t="s">
        <v>152</v>
      </c>
      <c r="Q98" t="s">
        <v>25</v>
      </c>
      <c r="R98">
        <v>116</v>
      </c>
    </row>
    <row r="99" spans="1:18" x14ac:dyDescent="0.25">
      <c r="A99" t="s">
        <v>150</v>
      </c>
      <c r="B99">
        <v>2</v>
      </c>
      <c r="C99">
        <v>192.26814823615601</v>
      </c>
      <c r="D99" t="s">
        <v>19</v>
      </c>
      <c r="E99" s="1">
        <v>43658</v>
      </c>
      <c r="F99" t="s">
        <v>151</v>
      </c>
      <c r="G99" s="1">
        <v>43539</v>
      </c>
      <c r="J99" s="1">
        <v>43559</v>
      </c>
      <c r="K99">
        <v>21</v>
      </c>
      <c r="L99" t="s">
        <v>20</v>
      </c>
      <c r="M99" t="s">
        <v>21</v>
      </c>
      <c r="N99" t="s">
        <v>151</v>
      </c>
      <c r="O99" t="s">
        <v>151</v>
      </c>
      <c r="P99" t="s">
        <v>153</v>
      </c>
      <c r="Q99" t="s">
        <v>25</v>
      </c>
      <c r="R99">
        <v>120</v>
      </c>
    </row>
    <row r="100" spans="1:18" x14ac:dyDescent="0.25">
      <c r="A100" t="s">
        <v>150</v>
      </c>
      <c r="B100">
        <v>3</v>
      </c>
      <c r="C100">
        <v>235.74121219693501</v>
      </c>
      <c r="D100" t="s">
        <v>19</v>
      </c>
      <c r="E100" s="1">
        <v>43702</v>
      </c>
      <c r="F100" t="s">
        <v>151</v>
      </c>
      <c r="G100" s="1">
        <v>43553</v>
      </c>
      <c r="J100" s="1">
        <v>43566</v>
      </c>
      <c r="K100">
        <v>14</v>
      </c>
      <c r="L100" t="s">
        <v>20</v>
      </c>
      <c r="M100" t="s">
        <v>21</v>
      </c>
      <c r="N100" t="s">
        <v>151</v>
      </c>
      <c r="O100" t="s">
        <v>151</v>
      </c>
      <c r="P100" t="s">
        <v>154</v>
      </c>
      <c r="Q100" t="s">
        <v>25</v>
      </c>
      <c r="R100">
        <v>150</v>
      </c>
    </row>
    <row r="101" spans="1:18" x14ac:dyDescent="0.25">
      <c r="A101" t="s">
        <v>150</v>
      </c>
      <c r="B101">
        <v>4</v>
      </c>
      <c r="C101">
        <v>259.21336663367498</v>
      </c>
      <c r="D101" t="s">
        <v>19</v>
      </c>
      <c r="E101" s="1">
        <v>43725</v>
      </c>
      <c r="F101" t="s">
        <v>151</v>
      </c>
      <c r="G101" s="1">
        <v>43567</v>
      </c>
      <c r="J101" s="1">
        <v>43578</v>
      </c>
      <c r="K101">
        <v>12</v>
      </c>
      <c r="L101" t="s">
        <v>20</v>
      </c>
      <c r="M101" t="s">
        <v>21</v>
      </c>
      <c r="N101" t="s">
        <v>151</v>
      </c>
      <c r="O101" t="s">
        <v>151</v>
      </c>
      <c r="P101" t="s">
        <v>155</v>
      </c>
      <c r="Q101" t="s">
        <v>25</v>
      </c>
      <c r="R101">
        <v>159</v>
      </c>
    </row>
    <row r="102" spans="1:18" x14ac:dyDescent="0.25">
      <c r="A102" t="s">
        <v>150</v>
      </c>
      <c r="B102">
        <v>5</v>
      </c>
      <c r="C102">
        <v>265.69412227503398</v>
      </c>
      <c r="D102" t="s">
        <v>19</v>
      </c>
      <c r="E102" s="1">
        <v>43732</v>
      </c>
      <c r="F102" t="s">
        <v>151</v>
      </c>
      <c r="G102" s="1">
        <v>43584</v>
      </c>
      <c r="J102" s="1">
        <v>43594</v>
      </c>
      <c r="K102">
        <v>11</v>
      </c>
      <c r="L102" t="s">
        <v>20</v>
      </c>
      <c r="M102" t="s">
        <v>21</v>
      </c>
      <c r="N102" t="s">
        <v>151</v>
      </c>
      <c r="O102" t="s">
        <v>151</v>
      </c>
      <c r="P102" t="s">
        <v>156</v>
      </c>
      <c r="Q102" t="s">
        <v>25</v>
      </c>
      <c r="R102">
        <v>149</v>
      </c>
    </row>
    <row r="103" spans="1:18" x14ac:dyDescent="0.25">
      <c r="A103" t="s">
        <v>150</v>
      </c>
      <c r="B103">
        <v>6</v>
      </c>
      <c r="C103">
        <v>272.16371470679502</v>
      </c>
      <c r="D103" t="s">
        <v>19</v>
      </c>
      <c r="E103" s="1">
        <v>43738</v>
      </c>
      <c r="F103" t="s">
        <v>151</v>
      </c>
      <c r="G103" s="1">
        <v>43598</v>
      </c>
      <c r="J103" s="1">
        <v>43612</v>
      </c>
      <c r="K103">
        <v>15</v>
      </c>
      <c r="L103" t="s">
        <v>20</v>
      </c>
      <c r="M103" t="s">
        <v>21</v>
      </c>
      <c r="N103" t="s">
        <v>151</v>
      </c>
      <c r="O103" t="s">
        <v>151</v>
      </c>
      <c r="P103" t="s">
        <v>157</v>
      </c>
      <c r="Q103" t="s">
        <v>25</v>
      </c>
      <c r="R103">
        <v>141</v>
      </c>
    </row>
    <row r="104" spans="1:18" x14ac:dyDescent="0.25">
      <c r="A104" t="s">
        <v>150</v>
      </c>
      <c r="B104">
        <v>7</v>
      </c>
      <c r="C104">
        <v>279.13826670158801</v>
      </c>
      <c r="D104" t="s">
        <v>19</v>
      </c>
      <c r="E104" s="1">
        <v>43745</v>
      </c>
      <c r="F104" t="s">
        <v>151</v>
      </c>
      <c r="G104" s="1">
        <v>43612</v>
      </c>
      <c r="J104" s="1">
        <v>43629</v>
      </c>
      <c r="K104">
        <v>18</v>
      </c>
      <c r="L104" t="s">
        <v>20</v>
      </c>
      <c r="M104" t="s">
        <v>21</v>
      </c>
      <c r="N104" t="s">
        <v>151</v>
      </c>
      <c r="O104" t="s">
        <v>151</v>
      </c>
      <c r="P104" t="s">
        <v>158</v>
      </c>
      <c r="Q104" t="s">
        <v>25</v>
      </c>
      <c r="R104">
        <v>134</v>
      </c>
    </row>
    <row r="105" spans="1:18" x14ac:dyDescent="0.25">
      <c r="A105" t="s">
        <v>150</v>
      </c>
      <c r="B105">
        <v>8</v>
      </c>
      <c r="C105">
        <v>281.768177350629</v>
      </c>
      <c r="D105" t="s">
        <v>19</v>
      </c>
      <c r="E105" s="1">
        <v>43748</v>
      </c>
      <c r="F105" t="s">
        <v>151</v>
      </c>
      <c r="G105" s="1">
        <v>43627</v>
      </c>
      <c r="J105" s="1">
        <v>43648</v>
      </c>
      <c r="K105">
        <v>22</v>
      </c>
      <c r="L105" t="s">
        <v>20</v>
      </c>
      <c r="M105" t="s">
        <v>21</v>
      </c>
      <c r="N105" t="s">
        <v>151</v>
      </c>
      <c r="O105" t="s">
        <v>151</v>
      </c>
      <c r="P105" t="s">
        <v>159</v>
      </c>
      <c r="Q105" t="s">
        <v>25</v>
      </c>
      <c r="R105">
        <v>122</v>
      </c>
    </row>
    <row r="106" spans="1:18" x14ac:dyDescent="0.25">
      <c r="A106" t="s">
        <v>160</v>
      </c>
      <c r="B106">
        <v>1</v>
      </c>
      <c r="C106">
        <v>265.57360651592398</v>
      </c>
      <c r="D106" t="s">
        <v>19</v>
      </c>
      <c r="E106" s="1">
        <v>43732</v>
      </c>
      <c r="G106" s="1">
        <v>43530</v>
      </c>
      <c r="L106" t="s">
        <v>20</v>
      </c>
      <c r="M106" t="s">
        <v>130</v>
      </c>
      <c r="N106" t="s">
        <v>161</v>
      </c>
      <c r="O106" t="s">
        <v>161</v>
      </c>
      <c r="P106" t="s">
        <v>162</v>
      </c>
      <c r="Q106" t="s">
        <v>25</v>
      </c>
      <c r="R106">
        <v>203</v>
      </c>
    </row>
    <row r="107" spans="1:18" x14ac:dyDescent="0.25">
      <c r="A107" t="s">
        <v>160</v>
      </c>
      <c r="B107">
        <v>2</v>
      </c>
      <c r="C107">
        <v>268.93803326881198</v>
      </c>
      <c r="D107" t="s">
        <v>19</v>
      </c>
      <c r="E107" s="1">
        <v>43735</v>
      </c>
      <c r="F107" t="s">
        <v>161</v>
      </c>
      <c r="G107" s="1">
        <v>43539</v>
      </c>
      <c r="J107" s="1">
        <v>43559</v>
      </c>
      <c r="K107">
        <v>21</v>
      </c>
      <c r="L107" t="s">
        <v>20</v>
      </c>
      <c r="M107" t="s">
        <v>130</v>
      </c>
      <c r="N107" t="s">
        <v>161</v>
      </c>
      <c r="O107" t="s">
        <v>161</v>
      </c>
      <c r="P107" t="s">
        <v>163</v>
      </c>
      <c r="Q107" t="s">
        <v>25</v>
      </c>
      <c r="R107">
        <v>197</v>
      </c>
    </row>
    <row r="108" spans="1:18" x14ac:dyDescent="0.25">
      <c r="A108" t="s">
        <v>160</v>
      </c>
      <c r="B108">
        <v>3</v>
      </c>
      <c r="C108">
        <v>273.07016762243398</v>
      </c>
      <c r="D108" t="s">
        <v>19</v>
      </c>
      <c r="E108" s="1">
        <v>43739</v>
      </c>
      <c r="F108" t="s">
        <v>161</v>
      </c>
      <c r="G108" s="1">
        <v>43553</v>
      </c>
      <c r="J108" s="1">
        <v>43566</v>
      </c>
      <c r="K108">
        <v>14</v>
      </c>
      <c r="L108" t="s">
        <v>20</v>
      </c>
      <c r="M108" t="s">
        <v>130</v>
      </c>
      <c r="N108" t="s">
        <v>161</v>
      </c>
      <c r="O108" t="s">
        <v>161</v>
      </c>
      <c r="P108" t="s">
        <v>164</v>
      </c>
      <c r="Q108" t="s">
        <v>25</v>
      </c>
      <c r="R108">
        <v>187</v>
      </c>
    </row>
    <row r="109" spans="1:18" x14ac:dyDescent="0.25">
      <c r="A109" t="s">
        <v>160</v>
      </c>
      <c r="B109">
        <v>4</v>
      </c>
      <c r="C109">
        <v>269.76933743544902</v>
      </c>
      <c r="D109" t="s">
        <v>19</v>
      </c>
      <c r="E109" s="1">
        <v>43736</v>
      </c>
      <c r="F109" t="s">
        <v>161</v>
      </c>
      <c r="G109" s="1">
        <v>43567</v>
      </c>
      <c r="J109" s="1">
        <v>43578</v>
      </c>
      <c r="K109">
        <v>12</v>
      </c>
      <c r="L109" t="s">
        <v>20</v>
      </c>
      <c r="M109" t="s">
        <v>130</v>
      </c>
      <c r="N109" t="s">
        <v>161</v>
      </c>
      <c r="O109" t="s">
        <v>161</v>
      </c>
      <c r="P109" t="s">
        <v>165</v>
      </c>
      <c r="Q109" t="s">
        <v>25</v>
      </c>
      <c r="R109">
        <v>170</v>
      </c>
    </row>
    <row r="110" spans="1:18" x14ac:dyDescent="0.25">
      <c r="A110" t="s">
        <v>160</v>
      </c>
      <c r="B110">
        <v>5</v>
      </c>
      <c r="C110">
        <v>273.93280351955099</v>
      </c>
      <c r="D110" t="s">
        <v>19</v>
      </c>
      <c r="E110" s="1">
        <v>43740</v>
      </c>
      <c r="F110" t="s">
        <v>161</v>
      </c>
      <c r="G110" s="1">
        <v>43584</v>
      </c>
      <c r="J110" s="1">
        <v>43592</v>
      </c>
      <c r="K110">
        <v>9</v>
      </c>
      <c r="L110" t="s">
        <v>20</v>
      </c>
      <c r="M110" t="s">
        <v>130</v>
      </c>
      <c r="N110" t="s">
        <v>161</v>
      </c>
      <c r="O110" t="s">
        <v>161</v>
      </c>
      <c r="P110" t="s">
        <v>166</v>
      </c>
      <c r="Q110" t="s">
        <v>25</v>
      </c>
      <c r="R110">
        <v>157</v>
      </c>
    </row>
    <row r="111" spans="1:18" x14ac:dyDescent="0.25">
      <c r="A111" t="s">
        <v>160</v>
      </c>
      <c r="B111">
        <v>6</v>
      </c>
      <c r="C111">
        <v>281.36865114418703</v>
      </c>
      <c r="D111" t="s">
        <v>19</v>
      </c>
      <c r="E111" s="1">
        <v>43747</v>
      </c>
      <c r="F111" t="s">
        <v>161</v>
      </c>
      <c r="G111" s="1">
        <v>43598</v>
      </c>
      <c r="J111" s="1">
        <v>43612</v>
      </c>
      <c r="K111">
        <v>15</v>
      </c>
      <c r="L111" t="s">
        <v>20</v>
      </c>
      <c r="M111" t="s">
        <v>130</v>
      </c>
      <c r="N111" t="s">
        <v>161</v>
      </c>
      <c r="O111" t="s">
        <v>161</v>
      </c>
      <c r="P111" t="s">
        <v>167</v>
      </c>
      <c r="Q111" t="s">
        <v>25</v>
      </c>
      <c r="R111">
        <v>150</v>
      </c>
    </row>
    <row r="112" spans="1:18" x14ac:dyDescent="0.25">
      <c r="A112" t="s">
        <v>160</v>
      </c>
      <c r="B112">
        <v>7</v>
      </c>
      <c r="C112">
        <v>288.39634387328698</v>
      </c>
      <c r="D112" t="s">
        <v>19</v>
      </c>
      <c r="E112" s="1">
        <v>43754</v>
      </c>
      <c r="F112" t="s">
        <v>161</v>
      </c>
      <c r="G112" s="1">
        <v>43612</v>
      </c>
      <c r="J112" s="1">
        <v>43627</v>
      </c>
      <c r="K112">
        <v>16</v>
      </c>
      <c r="L112" t="s">
        <v>20</v>
      </c>
      <c r="M112" t="s">
        <v>130</v>
      </c>
      <c r="N112" t="s">
        <v>161</v>
      </c>
      <c r="O112" t="s">
        <v>161</v>
      </c>
      <c r="P112" t="s">
        <v>168</v>
      </c>
      <c r="Q112" t="s">
        <v>25</v>
      </c>
      <c r="R112">
        <v>143</v>
      </c>
    </row>
    <row r="113" spans="1:18" x14ac:dyDescent="0.25">
      <c r="A113" t="s">
        <v>160</v>
      </c>
      <c r="B113">
        <v>8</v>
      </c>
      <c r="C113">
        <v>285.18442442533501</v>
      </c>
      <c r="D113" t="s">
        <v>19</v>
      </c>
      <c r="E113" s="1">
        <v>43751</v>
      </c>
      <c r="F113" t="s">
        <v>161</v>
      </c>
      <c r="G113" s="1">
        <v>43627</v>
      </c>
      <c r="J113" s="1">
        <v>43648</v>
      </c>
      <c r="K113">
        <v>22</v>
      </c>
      <c r="L113" t="s">
        <v>20</v>
      </c>
      <c r="M113" t="s">
        <v>130</v>
      </c>
      <c r="N113" t="s">
        <v>161</v>
      </c>
      <c r="O113" t="s">
        <v>161</v>
      </c>
      <c r="P113" t="s">
        <v>169</v>
      </c>
      <c r="Q113" t="s">
        <v>25</v>
      </c>
      <c r="R113">
        <v>125</v>
      </c>
    </row>
    <row r="114" spans="1:18" x14ac:dyDescent="0.25">
      <c r="A114" t="s">
        <v>170</v>
      </c>
      <c r="B114">
        <v>1</v>
      </c>
      <c r="C114">
        <v>196.13715009341999</v>
      </c>
      <c r="D114" t="s">
        <v>19</v>
      </c>
      <c r="E114" s="1">
        <v>43662</v>
      </c>
      <c r="G114" s="1">
        <v>43530</v>
      </c>
      <c r="L114" t="s">
        <v>20</v>
      </c>
      <c r="M114" t="s">
        <v>21</v>
      </c>
      <c r="N114" t="s">
        <v>171</v>
      </c>
      <c r="O114" t="s">
        <v>171</v>
      </c>
      <c r="P114" t="s">
        <v>172</v>
      </c>
      <c r="Q114" t="s">
        <v>25</v>
      </c>
      <c r="R114">
        <v>133</v>
      </c>
    </row>
    <row r="115" spans="1:18" x14ac:dyDescent="0.25">
      <c r="A115" t="s">
        <v>170</v>
      </c>
      <c r="B115">
        <v>2</v>
      </c>
      <c r="C115">
        <v>226.69746894643799</v>
      </c>
      <c r="D115" t="s">
        <v>19</v>
      </c>
      <c r="E115" s="1">
        <v>43693</v>
      </c>
      <c r="F115" t="s">
        <v>171</v>
      </c>
      <c r="G115" s="1">
        <v>43539</v>
      </c>
      <c r="J115" s="1">
        <v>43559</v>
      </c>
      <c r="K115">
        <v>21</v>
      </c>
      <c r="L115" t="s">
        <v>20</v>
      </c>
      <c r="M115" t="s">
        <v>21</v>
      </c>
      <c r="N115" t="s">
        <v>171</v>
      </c>
      <c r="O115" t="s">
        <v>171</v>
      </c>
      <c r="P115" t="s">
        <v>173</v>
      </c>
      <c r="Q115" t="s">
        <v>25</v>
      </c>
      <c r="R115">
        <v>155</v>
      </c>
    </row>
    <row r="116" spans="1:18" x14ac:dyDescent="0.25">
      <c r="A116" t="s">
        <v>170</v>
      </c>
      <c r="B116">
        <v>3</v>
      </c>
      <c r="C116">
        <v>254.54394854263299</v>
      </c>
      <c r="D116" t="s">
        <v>19</v>
      </c>
      <c r="E116" s="1">
        <v>43721</v>
      </c>
      <c r="F116" t="s">
        <v>171</v>
      </c>
      <c r="G116" s="1">
        <v>43553</v>
      </c>
      <c r="J116" s="1">
        <v>43566</v>
      </c>
      <c r="K116">
        <v>14</v>
      </c>
      <c r="L116" t="s">
        <v>20</v>
      </c>
      <c r="M116" t="s">
        <v>21</v>
      </c>
      <c r="N116" t="s">
        <v>171</v>
      </c>
      <c r="O116" t="s">
        <v>171</v>
      </c>
      <c r="P116" t="s">
        <v>174</v>
      </c>
      <c r="Q116" t="s">
        <v>25</v>
      </c>
      <c r="R116">
        <v>169</v>
      </c>
    </row>
    <row r="117" spans="1:18" x14ac:dyDescent="0.25">
      <c r="A117" t="s">
        <v>170</v>
      </c>
      <c r="B117">
        <v>4</v>
      </c>
      <c r="C117">
        <v>255.883574332975</v>
      </c>
      <c r="D117" t="s">
        <v>19</v>
      </c>
      <c r="E117" s="1">
        <v>43722</v>
      </c>
      <c r="F117" t="s">
        <v>171</v>
      </c>
      <c r="G117" s="1">
        <v>43567</v>
      </c>
      <c r="J117" s="1">
        <v>43578</v>
      </c>
      <c r="K117">
        <v>12</v>
      </c>
      <c r="L117" t="s">
        <v>20</v>
      </c>
      <c r="M117" t="s">
        <v>21</v>
      </c>
      <c r="N117" t="s">
        <v>171</v>
      </c>
      <c r="O117" t="s">
        <v>171</v>
      </c>
      <c r="P117" t="s">
        <v>175</v>
      </c>
      <c r="Q117" t="s">
        <v>25</v>
      </c>
      <c r="R117">
        <v>156</v>
      </c>
    </row>
    <row r="118" spans="1:18" x14ac:dyDescent="0.25">
      <c r="A118" t="s">
        <v>170</v>
      </c>
      <c r="B118">
        <v>5</v>
      </c>
      <c r="C118">
        <v>272.02396875448602</v>
      </c>
      <c r="D118" t="s">
        <v>19</v>
      </c>
      <c r="E118" s="1">
        <v>43738</v>
      </c>
      <c r="F118" t="s">
        <v>171</v>
      </c>
      <c r="G118" s="1">
        <v>43584</v>
      </c>
      <c r="J118" s="1">
        <v>43594</v>
      </c>
      <c r="K118">
        <v>11</v>
      </c>
      <c r="L118" t="s">
        <v>20</v>
      </c>
      <c r="M118" t="s">
        <v>21</v>
      </c>
      <c r="N118" t="s">
        <v>171</v>
      </c>
      <c r="O118" t="s">
        <v>171</v>
      </c>
      <c r="P118" t="s">
        <v>176</v>
      </c>
      <c r="Q118" t="s">
        <v>25</v>
      </c>
      <c r="R118">
        <v>155</v>
      </c>
    </row>
    <row r="119" spans="1:18" x14ac:dyDescent="0.25">
      <c r="A119" t="s">
        <v>170</v>
      </c>
      <c r="B119">
        <v>6</v>
      </c>
      <c r="C119">
        <v>275.28371797196598</v>
      </c>
      <c r="D119" t="s">
        <v>19</v>
      </c>
      <c r="E119" s="1">
        <v>43741</v>
      </c>
      <c r="F119" t="s">
        <v>171</v>
      </c>
      <c r="G119" s="1">
        <v>43598</v>
      </c>
      <c r="J119" s="1">
        <v>43612</v>
      </c>
      <c r="K119">
        <v>15</v>
      </c>
      <c r="L119" t="s">
        <v>20</v>
      </c>
      <c r="M119" t="s">
        <v>21</v>
      </c>
      <c r="N119" t="s">
        <v>171</v>
      </c>
      <c r="O119" t="s">
        <v>171</v>
      </c>
      <c r="P119" t="s">
        <v>177</v>
      </c>
      <c r="Q119" t="s">
        <v>25</v>
      </c>
      <c r="R119">
        <v>144</v>
      </c>
    </row>
    <row r="120" spans="1:18" x14ac:dyDescent="0.25">
      <c r="A120" t="s">
        <v>170</v>
      </c>
      <c r="B120">
        <v>7</v>
      </c>
      <c r="C120">
        <v>286.55465831042898</v>
      </c>
      <c r="D120" t="s">
        <v>19</v>
      </c>
      <c r="E120" s="1">
        <v>43753</v>
      </c>
      <c r="F120" t="s">
        <v>171</v>
      </c>
      <c r="G120" s="1">
        <v>43612</v>
      </c>
      <c r="J120" s="1">
        <v>43627</v>
      </c>
      <c r="K120">
        <v>16</v>
      </c>
      <c r="L120" t="s">
        <v>20</v>
      </c>
      <c r="M120" t="s">
        <v>21</v>
      </c>
      <c r="N120" t="s">
        <v>171</v>
      </c>
      <c r="O120" t="s">
        <v>171</v>
      </c>
      <c r="P120" t="s">
        <v>178</v>
      </c>
      <c r="Q120" t="s">
        <v>25</v>
      </c>
      <c r="R120">
        <v>142</v>
      </c>
    </row>
    <row r="121" spans="1:18" x14ac:dyDescent="0.25">
      <c r="A121" t="s">
        <v>170</v>
      </c>
      <c r="B121">
        <v>8</v>
      </c>
      <c r="C121">
        <v>287.250963576348</v>
      </c>
      <c r="D121" t="s">
        <v>19</v>
      </c>
      <c r="E121" s="1">
        <v>43753</v>
      </c>
      <c r="F121" t="s">
        <v>171</v>
      </c>
      <c r="G121" s="1">
        <v>43627</v>
      </c>
      <c r="J121" s="1">
        <v>43648</v>
      </c>
      <c r="K121">
        <v>22</v>
      </c>
      <c r="L121" t="s">
        <v>20</v>
      </c>
      <c r="M121" t="s">
        <v>21</v>
      </c>
      <c r="N121" t="s">
        <v>171</v>
      </c>
      <c r="O121" t="s">
        <v>171</v>
      </c>
      <c r="P121" t="s">
        <v>179</v>
      </c>
      <c r="Q121" t="s">
        <v>25</v>
      </c>
      <c r="R121">
        <v>127</v>
      </c>
    </row>
    <row r="122" spans="1:18" x14ac:dyDescent="0.25">
      <c r="A122" t="s">
        <v>180</v>
      </c>
      <c r="B122">
        <v>1</v>
      </c>
      <c r="C122">
        <v>110.36868500536001</v>
      </c>
      <c r="D122" t="s">
        <v>19</v>
      </c>
      <c r="E122" s="1">
        <v>43576</v>
      </c>
      <c r="G122" s="1">
        <v>43530</v>
      </c>
      <c r="L122" t="s">
        <v>20</v>
      </c>
      <c r="M122" t="s">
        <v>21</v>
      </c>
      <c r="N122" t="s">
        <v>181</v>
      </c>
      <c r="O122" t="s">
        <v>181</v>
      </c>
      <c r="P122" t="s">
        <v>182</v>
      </c>
      <c r="Q122" t="s">
        <v>25</v>
      </c>
      <c r="R122">
        <v>47</v>
      </c>
    </row>
    <row r="123" spans="1:18" x14ac:dyDescent="0.25">
      <c r="A123" t="s">
        <v>180</v>
      </c>
      <c r="B123">
        <v>2</v>
      </c>
      <c r="C123">
        <v>156.86175682883001</v>
      </c>
      <c r="D123" t="s">
        <v>19</v>
      </c>
      <c r="E123" s="1">
        <v>43623</v>
      </c>
      <c r="F123" t="s">
        <v>181</v>
      </c>
      <c r="G123" s="1">
        <v>43539</v>
      </c>
      <c r="J123" s="1">
        <v>43559</v>
      </c>
      <c r="K123">
        <v>21</v>
      </c>
      <c r="L123" t="s">
        <v>20</v>
      </c>
      <c r="M123" t="s">
        <v>21</v>
      </c>
      <c r="N123" t="s">
        <v>181</v>
      </c>
      <c r="O123" t="s">
        <v>181</v>
      </c>
      <c r="P123" t="s">
        <v>183</v>
      </c>
      <c r="Q123" t="s">
        <v>25</v>
      </c>
      <c r="R123">
        <v>85</v>
      </c>
    </row>
    <row r="124" spans="1:18" x14ac:dyDescent="0.25">
      <c r="A124" t="s">
        <v>180</v>
      </c>
      <c r="B124">
        <v>3</v>
      </c>
      <c r="C124">
        <v>181.63097616685201</v>
      </c>
      <c r="D124" t="s">
        <v>19</v>
      </c>
      <c r="E124" s="1">
        <v>43648</v>
      </c>
      <c r="F124" t="s">
        <v>181</v>
      </c>
      <c r="G124" s="1">
        <v>43553</v>
      </c>
      <c r="J124" s="1">
        <v>43566</v>
      </c>
      <c r="K124">
        <v>14</v>
      </c>
      <c r="L124" t="s">
        <v>20</v>
      </c>
      <c r="M124" t="s">
        <v>21</v>
      </c>
      <c r="N124" t="s">
        <v>181</v>
      </c>
      <c r="O124" t="s">
        <v>181</v>
      </c>
      <c r="P124" t="s">
        <v>184</v>
      </c>
      <c r="Q124" t="s">
        <v>25</v>
      </c>
      <c r="R124">
        <v>96</v>
      </c>
    </row>
    <row r="125" spans="1:18" x14ac:dyDescent="0.25">
      <c r="A125" t="s">
        <v>180</v>
      </c>
      <c r="B125">
        <v>4</v>
      </c>
      <c r="C125">
        <v>228.112048128026</v>
      </c>
      <c r="D125" t="s">
        <v>19</v>
      </c>
      <c r="E125" s="1">
        <v>43694</v>
      </c>
      <c r="F125" t="s">
        <v>181</v>
      </c>
      <c r="G125" s="1">
        <v>43567</v>
      </c>
      <c r="J125" s="1">
        <v>43581</v>
      </c>
      <c r="K125">
        <v>15</v>
      </c>
      <c r="L125" t="s">
        <v>20</v>
      </c>
      <c r="M125" t="s">
        <v>21</v>
      </c>
      <c r="N125" t="s">
        <v>181</v>
      </c>
      <c r="O125" t="s">
        <v>181</v>
      </c>
      <c r="P125" t="s">
        <v>185</v>
      </c>
      <c r="Q125" t="s">
        <v>25</v>
      </c>
      <c r="R125">
        <v>128</v>
      </c>
    </row>
    <row r="126" spans="1:18" x14ac:dyDescent="0.25">
      <c r="A126" t="s">
        <v>180</v>
      </c>
      <c r="B126">
        <v>5</v>
      </c>
      <c r="C126">
        <v>247.322293050562</v>
      </c>
      <c r="D126" t="s">
        <v>19</v>
      </c>
      <c r="E126" s="1">
        <v>43713</v>
      </c>
      <c r="F126" t="s">
        <v>181</v>
      </c>
      <c r="G126" s="1">
        <v>43584</v>
      </c>
      <c r="J126" s="1">
        <v>43592</v>
      </c>
      <c r="K126">
        <v>9</v>
      </c>
      <c r="L126" t="s">
        <v>20</v>
      </c>
      <c r="M126" t="s">
        <v>21</v>
      </c>
      <c r="N126" t="s">
        <v>181</v>
      </c>
      <c r="O126" t="s">
        <v>181</v>
      </c>
      <c r="P126" t="s">
        <v>186</v>
      </c>
      <c r="Q126" t="s">
        <v>25</v>
      </c>
      <c r="R126">
        <v>130</v>
      </c>
    </row>
    <row r="127" spans="1:18" x14ac:dyDescent="0.25">
      <c r="A127" t="s">
        <v>180</v>
      </c>
      <c r="B127">
        <v>6</v>
      </c>
      <c r="C127">
        <v>270.05507027122701</v>
      </c>
      <c r="D127" t="s">
        <v>19</v>
      </c>
      <c r="E127" s="1">
        <v>43736</v>
      </c>
      <c r="F127" t="s">
        <v>181</v>
      </c>
      <c r="G127" s="1">
        <v>43598</v>
      </c>
      <c r="J127" s="1">
        <v>43612</v>
      </c>
      <c r="K127">
        <v>15</v>
      </c>
      <c r="L127" t="s">
        <v>20</v>
      </c>
      <c r="M127" t="s">
        <v>21</v>
      </c>
      <c r="N127" t="s">
        <v>181</v>
      </c>
      <c r="O127" t="s">
        <v>181</v>
      </c>
      <c r="P127" t="s">
        <v>187</v>
      </c>
      <c r="Q127" t="s">
        <v>25</v>
      </c>
      <c r="R127">
        <v>139</v>
      </c>
    </row>
    <row r="128" spans="1:18" x14ac:dyDescent="0.25">
      <c r="A128" t="s">
        <v>180</v>
      </c>
      <c r="B128">
        <v>7</v>
      </c>
      <c r="C128">
        <v>273.31689793318498</v>
      </c>
      <c r="D128" t="s">
        <v>19</v>
      </c>
      <c r="E128" s="1">
        <v>43739</v>
      </c>
      <c r="F128" t="s">
        <v>181</v>
      </c>
      <c r="G128" s="1">
        <v>43612</v>
      </c>
      <c r="J128" s="1">
        <v>43627</v>
      </c>
      <c r="K128">
        <v>16</v>
      </c>
      <c r="L128" t="s">
        <v>20</v>
      </c>
      <c r="M128" t="s">
        <v>21</v>
      </c>
      <c r="N128" t="s">
        <v>181</v>
      </c>
      <c r="O128" t="s">
        <v>181</v>
      </c>
      <c r="P128" t="s">
        <v>188</v>
      </c>
      <c r="Q128" t="s">
        <v>25</v>
      </c>
      <c r="R128">
        <v>128</v>
      </c>
    </row>
    <row r="129" spans="1:18" x14ac:dyDescent="0.25">
      <c r="A129" t="s">
        <v>180</v>
      </c>
      <c r="B129">
        <v>8</v>
      </c>
      <c r="C129">
        <v>278.09599069265698</v>
      </c>
      <c r="D129" t="s">
        <v>19</v>
      </c>
      <c r="E129" s="1">
        <v>43744</v>
      </c>
      <c r="F129" t="s">
        <v>181</v>
      </c>
      <c r="G129" s="1">
        <v>43627</v>
      </c>
      <c r="J129" s="1">
        <v>43648</v>
      </c>
      <c r="K129">
        <v>22</v>
      </c>
      <c r="L129" t="s">
        <v>20</v>
      </c>
      <c r="M129" t="s">
        <v>21</v>
      </c>
      <c r="N129" t="s">
        <v>181</v>
      </c>
      <c r="O129" t="s">
        <v>181</v>
      </c>
      <c r="P129" t="s">
        <v>189</v>
      </c>
      <c r="Q129" t="s">
        <v>25</v>
      </c>
      <c r="R129">
        <v>118</v>
      </c>
    </row>
    <row r="130" spans="1:18" x14ac:dyDescent="0.25">
      <c r="A130" t="s">
        <v>190</v>
      </c>
      <c r="B130">
        <v>1</v>
      </c>
      <c r="C130">
        <v>120.47743584507</v>
      </c>
      <c r="D130" t="s">
        <v>19</v>
      </c>
      <c r="E130" s="1">
        <v>43586</v>
      </c>
      <c r="G130" s="1">
        <v>43530</v>
      </c>
      <c r="L130" t="s">
        <v>20</v>
      </c>
      <c r="M130" t="s">
        <v>21</v>
      </c>
      <c r="N130" t="s">
        <v>191</v>
      </c>
      <c r="O130" t="s">
        <v>191</v>
      </c>
      <c r="P130" t="s">
        <v>192</v>
      </c>
      <c r="Q130" t="s">
        <v>25</v>
      </c>
      <c r="R130">
        <v>57</v>
      </c>
    </row>
    <row r="131" spans="1:18" x14ac:dyDescent="0.25">
      <c r="A131" t="s">
        <v>190</v>
      </c>
      <c r="B131">
        <v>2</v>
      </c>
      <c r="C131">
        <v>144.147617703462</v>
      </c>
      <c r="D131" t="s">
        <v>19</v>
      </c>
      <c r="E131" s="1">
        <v>43610</v>
      </c>
      <c r="F131" t="s">
        <v>191</v>
      </c>
      <c r="G131" s="1">
        <v>43539</v>
      </c>
      <c r="J131" s="1">
        <v>43559</v>
      </c>
      <c r="K131">
        <v>21</v>
      </c>
      <c r="L131" t="s">
        <v>20</v>
      </c>
      <c r="M131" t="s">
        <v>21</v>
      </c>
      <c r="N131" t="s">
        <v>191</v>
      </c>
      <c r="O131" t="s">
        <v>191</v>
      </c>
      <c r="P131" t="s">
        <v>193</v>
      </c>
      <c r="Q131" t="s">
        <v>25</v>
      </c>
      <c r="R131">
        <v>72</v>
      </c>
    </row>
    <row r="132" spans="1:18" x14ac:dyDescent="0.25">
      <c r="A132" t="s">
        <v>190</v>
      </c>
      <c r="B132">
        <v>3</v>
      </c>
      <c r="C132">
        <v>199.06152956007301</v>
      </c>
      <c r="D132" t="s">
        <v>19</v>
      </c>
      <c r="E132" s="1">
        <v>43665</v>
      </c>
      <c r="F132" t="s">
        <v>191</v>
      </c>
      <c r="G132" s="1">
        <v>43553</v>
      </c>
      <c r="J132" s="1">
        <v>43566</v>
      </c>
      <c r="K132">
        <v>14</v>
      </c>
      <c r="L132" t="s">
        <v>20</v>
      </c>
      <c r="M132" t="s">
        <v>21</v>
      </c>
      <c r="N132" t="s">
        <v>191</v>
      </c>
      <c r="O132" t="s">
        <v>191</v>
      </c>
      <c r="P132" t="s">
        <v>194</v>
      </c>
      <c r="Q132" t="s">
        <v>25</v>
      </c>
      <c r="R132">
        <v>113</v>
      </c>
    </row>
    <row r="133" spans="1:18" x14ac:dyDescent="0.25">
      <c r="A133" t="s">
        <v>190</v>
      </c>
      <c r="B133">
        <v>4</v>
      </c>
      <c r="C133">
        <v>227.70150287055199</v>
      </c>
      <c r="D133" t="s">
        <v>19</v>
      </c>
      <c r="E133" s="1">
        <v>43694</v>
      </c>
      <c r="F133" t="s">
        <v>191</v>
      </c>
      <c r="G133" s="1">
        <v>43567</v>
      </c>
      <c r="J133" s="1">
        <v>43578</v>
      </c>
      <c r="K133">
        <v>12</v>
      </c>
      <c r="L133" t="s">
        <v>20</v>
      </c>
      <c r="M133" t="s">
        <v>21</v>
      </c>
      <c r="N133" t="s">
        <v>191</v>
      </c>
      <c r="O133" t="s">
        <v>191</v>
      </c>
      <c r="P133" t="s">
        <v>195</v>
      </c>
      <c r="Q133" t="s">
        <v>25</v>
      </c>
      <c r="R133">
        <v>128</v>
      </c>
    </row>
    <row r="134" spans="1:18" x14ac:dyDescent="0.25">
      <c r="A134" t="s">
        <v>190</v>
      </c>
      <c r="B134">
        <v>5</v>
      </c>
      <c r="C134">
        <v>248.51460938944501</v>
      </c>
      <c r="D134" t="s">
        <v>19</v>
      </c>
      <c r="E134" s="1">
        <v>43715</v>
      </c>
      <c r="F134" t="s">
        <v>191</v>
      </c>
      <c r="G134" s="1">
        <v>43584</v>
      </c>
      <c r="J134" s="1">
        <v>43592</v>
      </c>
      <c r="K134">
        <v>9</v>
      </c>
      <c r="L134" t="s">
        <v>20</v>
      </c>
      <c r="M134" t="s">
        <v>21</v>
      </c>
      <c r="N134" t="s">
        <v>191</v>
      </c>
      <c r="O134" t="s">
        <v>191</v>
      </c>
      <c r="P134" t="s">
        <v>196</v>
      </c>
      <c r="Q134" t="s">
        <v>25</v>
      </c>
      <c r="R134">
        <v>132</v>
      </c>
    </row>
    <row r="135" spans="1:18" x14ac:dyDescent="0.25">
      <c r="A135" t="s">
        <v>190</v>
      </c>
      <c r="B135">
        <v>6</v>
      </c>
      <c r="C135">
        <v>264.13340946294898</v>
      </c>
      <c r="D135" t="s">
        <v>19</v>
      </c>
      <c r="E135" s="1">
        <v>43730</v>
      </c>
      <c r="F135" t="s">
        <v>191</v>
      </c>
      <c r="G135" s="1">
        <v>43598</v>
      </c>
      <c r="J135" s="1">
        <v>43612</v>
      </c>
      <c r="K135">
        <v>15</v>
      </c>
      <c r="L135" t="s">
        <v>20</v>
      </c>
      <c r="M135" t="s">
        <v>21</v>
      </c>
      <c r="N135" t="s">
        <v>191</v>
      </c>
      <c r="O135" t="s">
        <v>191</v>
      </c>
      <c r="P135" t="s">
        <v>197</v>
      </c>
      <c r="Q135" t="s">
        <v>25</v>
      </c>
      <c r="R135">
        <v>133</v>
      </c>
    </row>
    <row r="136" spans="1:18" x14ac:dyDescent="0.25">
      <c r="A136" t="s">
        <v>190</v>
      </c>
      <c r="B136">
        <v>7</v>
      </c>
      <c r="C136">
        <v>274.24188476164898</v>
      </c>
      <c r="D136" t="s">
        <v>19</v>
      </c>
      <c r="E136" s="1">
        <v>43740</v>
      </c>
      <c r="F136" t="s">
        <v>191</v>
      </c>
      <c r="G136" s="1">
        <v>43612</v>
      </c>
      <c r="J136" s="1">
        <v>43629</v>
      </c>
      <c r="K136">
        <v>18</v>
      </c>
      <c r="L136" t="s">
        <v>20</v>
      </c>
      <c r="M136" t="s">
        <v>21</v>
      </c>
      <c r="N136" t="s">
        <v>191</v>
      </c>
      <c r="O136" t="s">
        <v>191</v>
      </c>
      <c r="P136" t="s">
        <v>198</v>
      </c>
      <c r="Q136" t="s">
        <v>25</v>
      </c>
      <c r="R136">
        <v>129</v>
      </c>
    </row>
    <row r="137" spans="1:18" x14ac:dyDescent="0.25">
      <c r="A137" t="s">
        <v>190</v>
      </c>
      <c r="B137">
        <v>8</v>
      </c>
      <c r="C137">
        <v>279.90659026040402</v>
      </c>
      <c r="D137" t="s">
        <v>19</v>
      </c>
      <c r="E137" s="1">
        <v>43746</v>
      </c>
      <c r="F137" t="s">
        <v>191</v>
      </c>
      <c r="G137" s="1">
        <v>43627</v>
      </c>
      <c r="J137" s="1">
        <v>43648</v>
      </c>
      <c r="K137">
        <v>22</v>
      </c>
      <c r="L137" t="s">
        <v>20</v>
      </c>
      <c r="M137" t="s">
        <v>21</v>
      </c>
      <c r="N137" t="s">
        <v>191</v>
      </c>
      <c r="O137" t="s">
        <v>191</v>
      </c>
      <c r="P137" t="s">
        <v>199</v>
      </c>
      <c r="Q137" t="s">
        <v>25</v>
      </c>
      <c r="R137">
        <v>120</v>
      </c>
    </row>
    <row r="138" spans="1:18" x14ac:dyDescent="0.25">
      <c r="A138" t="s">
        <v>200</v>
      </c>
      <c r="B138">
        <v>1</v>
      </c>
      <c r="C138">
        <v>252.87515313861999</v>
      </c>
      <c r="D138" t="s">
        <v>19</v>
      </c>
      <c r="E138" s="1">
        <v>43719</v>
      </c>
      <c r="G138" s="1">
        <v>43530</v>
      </c>
      <c r="L138" t="s">
        <v>20</v>
      </c>
      <c r="M138" t="s">
        <v>130</v>
      </c>
      <c r="N138" t="s">
        <v>201</v>
      </c>
      <c r="O138" t="s">
        <v>201</v>
      </c>
      <c r="P138" t="s">
        <v>202</v>
      </c>
      <c r="Q138" t="s">
        <v>25</v>
      </c>
      <c r="R138">
        <v>190</v>
      </c>
    </row>
    <row r="139" spans="1:18" x14ac:dyDescent="0.25">
      <c r="A139" t="s">
        <v>200</v>
      </c>
      <c r="B139">
        <v>2</v>
      </c>
      <c r="C139">
        <v>275.53886948507301</v>
      </c>
      <c r="D139" t="s">
        <v>19</v>
      </c>
      <c r="E139" s="1">
        <v>43742</v>
      </c>
      <c r="F139" t="s">
        <v>201</v>
      </c>
      <c r="G139" s="1">
        <v>43539</v>
      </c>
      <c r="J139" s="1">
        <v>43559</v>
      </c>
      <c r="K139">
        <v>21</v>
      </c>
      <c r="L139" t="s">
        <v>20</v>
      </c>
      <c r="M139" t="s">
        <v>130</v>
      </c>
      <c r="N139" t="s">
        <v>201</v>
      </c>
      <c r="O139" t="s">
        <v>201</v>
      </c>
      <c r="P139" t="s">
        <v>203</v>
      </c>
      <c r="Q139" t="s">
        <v>25</v>
      </c>
      <c r="R139">
        <v>204</v>
      </c>
    </row>
    <row r="140" spans="1:18" x14ac:dyDescent="0.25">
      <c r="A140" t="s">
        <v>200</v>
      </c>
      <c r="B140">
        <v>3</v>
      </c>
      <c r="C140">
        <v>269.89722840772703</v>
      </c>
      <c r="D140" t="s">
        <v>19</v>
      </c>
      <c r="E140" s="1">
        <v>43736</v>
      </c>
      <c r="F140" t="s">
        <v>201</v>
      </c>
      <c r="G140" s="1">
        <v>43553</v>
      </c>
      <c r="J140" s="1">
        <v>43566</v>
      </c>
      <c r="K140">
        <v>14</v>
      </c>
      <c r="L140" t="s">
        <v>20</v>
      </c>
      <c r="M140" t="s">
        <v>130</v>
      </c>
      <c r="N140" t="s">
        <v>201</v>
      </c>
      <c r="O140" t="s">
        <v>201</v>
      </c>
      <c r="P140" t="s">
        <v>204</v>
      </c>
      <c r="Q140" t="s">
        <v>25</v>
      </c>
      <c r="R140">
        <v>184</v>
      </c>
    </row>
    <row r="141" spans="1:18" x14ac:dyDescent="0.25">
      <c r="A141" t="s">
        <v>200</v>
      </c>
      <c r="B141">
        <v>4</v>
      </c>
      <c r="C141">
        <v>265.43003646592598</v>
      </c>
      <c r="D141" t="s">
        <v>19</v>
      </c>
      <c r="E141" s="1">
        <v>43731</v>
      </c>
      <c r="F141" t="s">
        <v>201</v>
      </c>
      <c r="G141" s="1">
        <v>43567</v>
      </c>
      <c r="J141" s="1">
        <v>43578</v>
      </c>
      <c r="K141">
        <v>12</v>
      </c>
      <c r="L141" t="s">
        <v>20</v>
      </c>
      <c r="M141" t="s">
        <v>130</v>
      </c>
      <c r="N141" t="s">
        <v>201</v>
      </c>
      <c r="O141" t="s">
        <v>201</v>
      </c>
      <c r="P141" t="s">
        <v>205</v>
      </c>
      <c r="Q141" t="s">
        <v>25</v>
      </c>
      <c r="R141">
        <v>165</v>
      </c>
    </row>
    <row r="142" spans="1:18" x14ac:dyDescent="0.25">
      <c r="A142" t="s">
        <v>200</v>
      </c>
      <c r="B142">
        <v>5</v>
      </c>
      <c r="C142">
        <v>271.06955137195303</v>
      </c>
      <c r="D142" t="s">
        <v>19</v>
      </c>
      <c r="E142" s="1">
        <v>43737</v>
      </c>
      <c r="F142" t="s">
        <v>201</v>
      </c>
      <c r="G142" s="1">
        <v>43584</v>
      </c>
      <c r="J142" s="1">
        <v>43594</v>
      </c>
      <c r="K142">
        <v>11</v>
      </c>
      <c r="L142" t="s">
        <v>20</v>
      </c>
      <c r="M142" t="s">
        <v>130</v>
      </c>
      <c r="N142" t="s">
        <v>201</v>
      </c>
      <c r="O142" t="s">
        <v>201</v>
      </c>
      <c r="P142" t="s">
        <v>206</v>
      </c>
      <c r="Q142" t="s">
        <v>25</v>
      </c>
      <c r="R142">
        <v>154</v>
      </c>
    </row>
    <row r="143" spans="1:18" x14ac:dyDescent="0.25">
      <c r="A143" t="s">
        <v>200</v>
      </c>
      <c r="B143">
        <v>6</v>
      </c>
      <c r="C143">
        <v>274.48723124883497</v>
      </c>
      <c r="D143" t="s">
        <v>19</v>
      </c>
      <c r="E143" s="1">
        <v>43740</v>
      </c>
      <c r="F143" t="s">
        <v>201</v>
      </c>
      <c r="G143" s="1">
        <v>43598</v>
      </c>
      <c r="J143" s="1">
        <v>43612</v>
      </c>
      <c r="K143">
        <v>15</v>
      </c>
      <c r="L143" t="s">
        <v>20</v>
      </c>
      <c r="M143" t="s">
        <v>130</v>
      </c>
      <c r="N143" t="s">
        <v>201</v>
      </c>
      <c r="O143" t="s">
        <v>201</v>
      </c>
      <c r="P143" t="s">
        <v>207</v>
      </c>
      <c r="Q143" t="s">
        <v>25</v>
      </c>
      <c r="R143">
        <v>143</v>
      </c>
    </row>
    <row r="144" spans="1:18" x14ac:dyDescent="0.25">
      <c r="A144" t="s">
        <v>200</v>
      </c>
      <c r="B144">
        <v>7</v>
      </c>
      <c r="C144">
        <v>280.68778423165003</v>
      </c>
      <c r="D144" t="s">
        <v>19</v>
      </c>
      <c r="E144" s="1">
        <v>43747</v>
      </c>
      <c r="F144" t="s">
        <v>201</v>
      </c>
      <c r="G144" s="1">
        <v>43612</v>
      </c>
      <c r="J144" s="1">
        <v>43629</v>
      </c>
      <c r="K144">
        <v>18</v>
      </c>
      <c r="L144" t="s">
        <v>20</v>
      </c>
      <c r="M144" t="s">
        <v>130</v>
      </c>
      <c r="N144" t="s">
        <v>201</v>
      </c>
      <c r="O144" t="s">
        <v>201</v>
      </c>
      <c r="P144" t="s">
        <v>208</v>
      </c>
      <c r="Q144" t="s">
        <v>25</v>
      </c>
      <c r="R144">
        <v>136</v>
      </c>
    </row>
    <row r="145" spans="1:18" x14ac:dyDescent="0.25">
      <c r="A145" t="s">
        <v>200</v>
      </c>
      <c r="B145">
        <v>8</v>
      </c>
      <c r="C145">
        <v>281.88926306786499</v>
      </c>
      <c r="D145" t="s">
        <v>19</v>
      </c>
      <c r="E145" s="1">
        <v>43748</v>
      </c>
      <c r="F145" t="s">
        <v>201</v>
      </c>
      <c r="G145" s="1">
        <v>43627</v>
      </c>
      <c r="J145" s="1">
        <v>43648</v>
      </c>
      <c r="K145">
        <v>22</v>
      </c>
      <c r="L145" t="s">
        <v>20</v>
      </c>
      <c r="M145" t="s">
        <v>130</v>
      </c>
      <c r="N145" t="s">
        <v>201</v>
      </c>
      <c r="O145" t="s">
        <v>201</v>
      </c>
      <c r="P145" t="s">
        <v>209</v>
      </c>
      <c r="Q145" t="s">
        <v>25</v>
      </c>
      <c r="R145">
        <v>122</v>
      </c>
    </row>
    <row r="146" spans="1:18" x14ac:dyDescent="0.25">
      <c r="A146" t="s">
        <v>210</v>
      </c>
      <c r="B146">
        <v>1</v>
      </c>
      <c r="C146">
        <v>108.574043315498</v>
      </c>
      <c r="D146" t="s">
        <v>19</v>
      </c>
      <c r="E146" s="1">
        <v>43575</v>
      </c>
      <c r="G146" s="1">
        <v>43530</v>
      </c>
      <c r="L146" t="s">
        <v>20</v>
      </c>
      <c r="M146" t="s">
        <v>21</v>
      </c>
      <c r="N146" t="s">
        <v>211</v>
      </c>
      <c r="O146" t="s">
        <v>211</v>
      </c>
      <c r="P146" t="s">
        <v>212</v>
      </c>
      <c r="Q146" t="s">
        <v>25</v>
      </c>
      <c r="R146">
        <v>46</v>
      </c>
    </row>
    <row r="147" spans="1:18" x14ac:dyDescent="0.25">
      <c r="A147" t="s">
        <v>210</v>
      </c>
      <c r="B147">
        <v>2</v>
      </c>
      <c r="C147">
        <v>141.418512639233</v>
      </c>
      <c r="D147" t="s">
        <v>19</v>
      </c>
      <c r="E147" s="1">
        <v>43607</v>
      </c>
      <c r="F147" t="s">
        <v>211</v>
      </c>
      <c r="G147" s="1">
        <v>43539</v>
      </c>
      <c r="J147" s="1">
        <v>43559</v>
      </c>
      <c r="K147">
        <v>21</v>
      </c>
      <c r="L147" t="s">
        <v>20</v>
      </c>
      <c r="M147" t="s">
        <v>21</v>
      </c>
      <c r="N147" t="s">
        <v>211</v>
      </c>
      <c r="O147" t="s">
        <v>211</v>
      </c>
      <c r="P147" t="s">
        <v>213</v>
      </c>
      <c r="Q147" t="s">
        <v>25</v>
      </c>
      <c r="R147">
        <v>69</v>
      </c>
    </row>
    <row r="148" spans="1:18" x14ac:dyDescent="0.25">
      <c r="A148" t="s">
        <v>210</v>
      </c>
      <c r="B148">
        <v>3</v>
      </c>
      <c r="C148">
        <v>189.52595853336999</v>
      </c>
      <c r="D148" t="s">
        <v>19</v>
      </c>
      <c r="E148" s="1">
        <v>43656</v>
      </c>
      <c r="F148" t="s">
        <v>211</v>
      </c>
      <c r="G148" s="1">
        <v>43553</v>
      </c>
      <c r="J148" s="1">
        <v>43566</v>
      </c>
      <c r="K148">
        <v>14</v>
      </c>
      <c r="L148" t="s">
        <v>20</v>
      </c>
      <c r="M148" t="s">
        <v>21</v>
      </c>
      <c r="N148" t="s">
        <v>211</v>
      </c>
      <c r="O148" t="s">
        <v>211</v>
      </c>
      <c r="P148" t="s">
        <v>214</v>
      </c>
      <c r="Q148" t="s">
        <v>25</v>
      </c>
      <c r="R148">
        <v>104</v>
      </c>
    </row>
    <row r="149" spans="1:18" x14ac:dyDescent="0.25">
      <c r="A149" t="s">
        <v>210</v>
      </c>
      <c r="B149">
        <v>4</v>
      </c>
      <c r="C149">
        <v>226.50199441288001</v>
      </c>
      <c r="D149" t="s">
        <v>19</v>
      </c>
      <c r="E149" s="1">
        <v>43693</v>
      </c>
      <c r="F149" t="s">
        <v>211</v>
      </c>
      <c r="G149" s="1">
        <v>43567</v>
      </c>
      <c r="J149" s="1">
        <v>43578</v>
      </c>
      <c r="K149">
        <v>12</v>
      </c>
      <c r="L149" t="s">
        <v>20</v>
      </c>
      <c r="M149" t="s">
        <v>21</v>
      </c>
      <c r="N149" t="s">
        <v>211</v>
      </c>
      <c r="O149" t="s">
        <v>211</v>
      </c>
      <c r="P149" t="s">
        <v>215</v>
      </c>
      <c r="Q149" t="s">
        <v>25</v>
      </c>
      <c r="R149">
        <v>127</v>
      </c>
    </row>
    <row r="150" spans="1:18" x14ac:dyDescent="0.25">
      <c r="A150" t="s">
        <v>210</v>
      </c>
      <c r="B150">
        <v>5</v>
      </c>
      <c r="C150">
        <v>255.18819068068399</v>
      </c>
      <c r="D150" t="s">
        <v>19</v>
      </c>
      <c r="E150" s="1">
        <v>43721</v>
      </c>
      <c r="F150" t="s">
        <v>211</v>
      </c>
      <c r="G150" s="1">
        <v>43584</v>
      </c>
      <c r="J150" s="1">
        <v>43594</v>
      </c>
      <c r="K150">
        <v>11</v>
      </c>
      <c r="L150" t="s">
        <v>20</v>
      </c>
      <c r="M150" t="s">
        <v>21</v>
      </c>
      <c r="N150" t="s">
        <v>211</v>
      </c>
      <c r="O150" t="s">
        <v>211</v>
      </c>
      <c r="P150" t="s">
        <v>216</v>
      </c>
      <c r="Q150" t="s">
        <v>25</v>
      </c>
      <c r="R150">
        <v>138</v>
      </c>
    </row>
    <row r="151" spans="1:18" x14ac:dyDescent="0.25">
      <c r="A151" t="s">
        <v>210</v>
      </c>
      <c r="B151">
        <v>6</v>
      </c>
      <c r="C151">
        <v>268.38237550329802</v>
      </c>
      <c r="D151" t="s">
        <v>19</v>
      </c>
      <c r="E151" s="1">
        <v>43734</v>
      </c>
      <c r="F151" t="s">
        <v>211</v>
      </c>
      <c r="G151" s="1">
        <v>43598</v>
      </c>
      <c r="J151" s="1">
        <v>43612</v>
      </c>
      <c r="K151">
        <v>15</v>
      </c>
      <c r="L151" t="s">
        <v>20</v>
      </c>
      <c r="M151" t="s">
        <v>21</v>
      </c>
      <c r="N151" t="s">
        <v>211</v>
      </c>
      <c r="O151" t="s">
        <v>211</v>
      </c>
      <c r="P151" t="s">
        <v>217</v>
      </c>
      <c r="Q151" t="s">
        <v>25</v>
      </c>
      <c r="R151">
        <v>137</v>
      </c>
    </row>
    <row r="152" spans="1:18" x14ac:dyDescent="0.25">
      <c r="A152" t="s">
        <v>210</v>
      </c>
      <c r="B152">
        <v>7</v>
      </c>
      <c r="C152">
        <v>271.47935641736302</v>
      </c>
      <c r="D152" t="s">
        <v>19</v>
      </c>
      <c r="E152" s="1">
        <v>43737</v>
      </c>
      <c r="F152" t="s">
        <v>211</v>
      </c>
      <c r="G152" s="1">
        <v>43612</v>
      </c>
      <c r="J152" s="1">
        <v>43629</v>
      </c>
      <c r="K152">
        <v>18</v>
      </c>
      <c r="L152" t="s">
        <v>20</v>
      </c>
      <c r="M152" t="s">
        <v>21</v>
      </c>
      <c r="N152" t="s">
        <v>211</v>
      </c>
      <c r="O152" t="s">
        <v>211</v>
      </c>
      <c r="P152" t="s">
        <v>218</v>
      </c>
      <c r="Q152" t="s">
        <v>25</v>
      </c>
      <c r="R152">
        <v>126</v>
      </c>
    </row>
    <row r="153" spans="1:18" x14ac:dyDescent="0.25">
      <c r="A153" t="s">
        <v>210</v>
      </c>
      <c r="B153">
        <v>8</v>
      </c>
      <c r="C153">
        <v>279.04523078694098</v>
      </c>
      <c r="D153" t="s">
        <v>19</v>
      </c>
      <c r="E153" s="1">
        <v>43745</v>
      </c>
      <c r="F153" t="s">
        <v>211</v>
      </c>
      <c r="G153" s="1">
        <v>43627</v>
      </c>
      <c r="J153" s="1">
        <v>43648</v>
      </c>
      <c r="K153">
        <v>22</v>
      </c>
      <c r="L153" t="s">
        <v>20</v>
      </c>
      <c r="M153" t="s">
        <v>21</v>
      </c>
      <c r="N153" t="s">
        <v>211</v>
      </c>
      <c r="O153" t="s">
        <v>211</v>
      </c>
      <c r="P153" t="s">
        <v>219</v>
      </c>
      <c r="Q153" t="s">
        <v>25</v>
      </c>
      <c r="R153">
        <v>119</v>
      </c>
    </row>
    <row r="154" spans="1:18" x14ac:dyDescent="0.25">
      <c r="A154" t="s">
        <v>220</v>
      </c>
      <c r="B154">
        <v>1</v>
      </c>
      <c r="C154">
        <v>143.07055728527101</v>
      </c>
      <c r="D154" t="s">
        <v>19</v>
      </c>
      <c r="E154" s="1">
        <v>43609</v>
      </c>
      <c r="G154" s="1">
        <v>43530</v>
      </c>
      <c r="L154" t="s">
        <v>20</v>
      </c>
      <c r="M154" t="s">
        <v>21</v>
      </c>
      <c r="N154" t="s">
        <v>221</v>
      </c>
      <c r="O154" t="s">
        <v>221</v>
      </c>
      <c r="P154" t="s">
        <v>222</v>
      </c>
      <c r="Q154" t="s">
        <v>25</v>
      </c>
      <c r="R154">
        <v>80</v>
      </c>
    </row>
    <row r="155" spans="1:18" x14ac:dyDescent="0.25">
      <c r="A155" t="s">
        <v>220</v>
      </c>
      <c r="B155">
        <v>2</v>
      </c>
      <c r="C155">
        <v>190.14204852279801</v>
      </c>
      <c r="D155" t="s">
        <v>19</v>
      </c>
      <c r="E155" s="1">
        <v>43656</v>
      </c>
      <c r="F155" t="s">
        <v>221</v>
      </c>
      <c r="G155" s="1">
        <v>43539</v>
      </c>
      <c r="J155" s="1">
        <v>43559</v>
      </c>
      <c r="K155">
        <v>21</v>
      </c>
      <c r="L155" t="s">
        <v>20</v>
      </c>
      <c r="M155" t="s">
        <v>21</v>
      </c>
      <c r="N155" t="s">
        <v>221</v>
      </c>
      <c r="O155" t="s">
        <v>221</v>
      </c>
      <c r="P155" t="s">
        <v>223</v>
      </c>
      <c r="Q155" t="s">
        <v>25</v>
      </c>
      <c r="R155">
        <v>118</v>
      </c>
    </row>
    <row r="156" spans="1:18" x14ac:dyDescent="0.25">
      <c r="A156" t="s">
        <v>220</v>
      </c>
      <c r="B156">
        <v>3</v>
      </c>
      <c r="C156">
        <v>215.01688348482699</v>
      </c>
      <c r="D156" t="s">
        <v>19</v>
      </c>
      <c r="E156" s="1">
        <v>43681</v>
      </c>
      <c r="F156" t="s">
        <v>221</v>
      </c>
      <c r="G156" s="1">
        <v>43553</v>
      </c>
      <c r="J156" s="1">
        <v>43566</v>
      </c>
      <c r="K156">
        <v>14</v>
      </c>
      <c r="L156" t="s">
        <v>20</v>
      </c>
      <c r="M156" t="s">
        <v>21</v>
      </c>
      <c r="N156" t="s">
        <v>221</v>
      </c>
      <c r="O156" t="s">
        <v>221</v>
      </c>
      <c r="P156" t="s">
        <v>224</v>
      </c>
      <c r="Q156" t="s">
        <v>25</v>
      </c>
      <c r="R156">
        <v>129</v>
      </c>
    </row>
    <row r="157" spans="1:18" x14ac:dyDescent="0.25">
      <c r="A157" t="s">
        <v>220</v>
      </c>
      <c r="B157">
        <v>4</v>
      </c>
      <c r="C157">
        <v>245.59491867878199</v>
      </c>
      <c r="D157" t="s">
        <v>19</v>
      </c>
      <c r="E157" s="1">
        <v>43712</v>
      </c>
      <c r="F157" t="s">
        <v>221</v>
      </c>
      <c r="G157" s="1">
        <v>43567</v>
      </c>
      <c r="J157" s="1">
        <v>43578</v>
      </c>
      <c r="K157">
        <v>12</v>
      </c>
      <c r="L157" t="s">
        <v>20</v>
      </c>
      <c r="M157" t="s">
        <v>21</v>
      </c>
      <c r="N157" t="s">
        <v>221</v>
      </c>
      <c r="O157" t="s">
        <v>221</v>
      </c>
      <c r="P157" t="s">
        <v>225</v>
      </c>
      <c r="Q157" t="s">
        <v>25</v>
      </c>
      <c r="R157">
        <v>146</v>
      </c>
    </row>
    <row r="158" spans="1:18" x14ac:dyDescent="0.25">
      <c r="A158" t="s">
        <v>220</v>
      </c>
      <c r="B158">
        <v>5</v>
      </c>
      <c r="C158">
        <v>264.03732551457102</v>
      </c>
      <c r="D158" t="s">
        <v>19</v>
      </c>
      <c r="E158" s="1">
        <v>43730</v>
      </c>
      <c r="F158" t="s">
        <v>221</v>
      </c>
      <c r="G158" s="1">
        <v>43584</v>
      </c>
      <c r="J158" s="1">
        <v>43592</v>
      </c>
      <c r="K158">
        <v>9</v>
      </c>
      <c r="L158" t="s">
        <v>20</v>
      </c>
      <c r="M158" t="s">
        <v>21</v>
      </c>
      <c r="N158" t="s">
        <v>221</v>
      </c>
      <c r="O158" t="s">
        <v>221</v>
      </c>
      <c r="P158" t="s">
        <v>226</v>
      </c>
      <c r="Q158" t="s">
        <v>25</v>
      </c>
      <c r="R158">
        <v>147</v>
      </c>
    </row>
    <row r="159" spans="1:18" x14ac:dyDescent="0.25">
      <c r="A159" t="s">
        <v>220</v>
      </c>
      <c r="B159">
        <v>6</v>
      </c>
      <c r="C159">
        <v>272.481738749827</v>
      </c>
      <c r="D159" t="s">
        <v>19</v>
      </c>
      <c r="E159" s="1">
        <v>43738</v>
      </c>
      <c r="F159" t="s">
        <v>221</v>
      </c>
      <c r="G159" s="1">
        <v>43598</v>
      </c>
      <c r="J159" s="1">
        <v>43612</v>
      </c>
      <c r="K159">
        <v>15</v>
      </c>
      <c r="L159" t="s">
        <v>20</v>
      </c>
      <c r="M159" t="s">
        <v>21</v>
      </c>
      <c r="N159" t="s">
        <v>221</v>
      </c>
      <c r="O159" t="s">
        <v>221</v>
      </c>
      <c r="P159" t="s">
        <v>227</v>
      </c>
      <c r="Q159" t="s">
        <v>25</v>
      </c>
      <c r="R159">
        <v>141</v>
      </c>
    </row>
    <row r="160" spans="1:18" x14ac:dyDescent="0.25">
      <c r="A160" t="s">
        <v>220</v>
      </c>
      <c r="B160">
        <v>7</v>
      </c>
      <c r="C160">
        <v>280.108758840429</v>
      </c>
      <c r="D160" t="s">
        <v>19</v>
      </c>
      <c r="E160" s="1">
        <v>43746</v>
      </c>
      <c r="F160" t="s">
        <v>221</v>
      </c>
      <c r="G160" s="1">
        <v>43612</v>
      </c>
      <c r="J160" s="1">
        <v>43629</v>
      </c>
      <c r="K160">
        <v>18</v>
      </c>
      <c r="L160" t="s">
        <v>20</v>
      </c>
      <c r="M160" t="s">
        <v>21</v>
      </c>
      <c r="N160" t="s">
        <v>221</v>
      </c>
      <c r="O160" t="s">
        <v>221</v>
      </c>
      <c r="P160" t="s">
        <v>228</v>
      </c>
      <c r="Q160" t="s">
        <v>25</v>
      </c>
      <c r="R160">
        <v>135</v>
      </c>
    </row>
    <row r="161" spans="1:18" x14ac:dyDescent="0.25">
      <c r="A161" t="s">
        <v>220</v>
      </c>
      <c r="B161">
        <v>8</v>
      </c>
      <c r="C161">
        <v>287.27645733758601</v>
      </c>
      <c r="D161" t="s">
        <v>19</v>
      </c>
      <c r="E161" s="1">
        <v>43753</v>
      </c>
      <c r="F161" t="s">
        <v>221</v>
      </c>
      <c r="G161" s="1">
        <v>43627</v>
      </c>
      <c r="J161" s="1">
        <v>43648</v>
      </c>
      <c r="K161">
        <v>22</v>
      </c>
      <c r="L161" t="s">
        <v>20</v>
      </c>
      <c r="M161" t="s">
        <v>21</v>
      </c>
      <c r="N161" t="s">
        <v>221</v>
      </c>
      <c r="O161" t="s">
        <v>221</v>
      </c>
      <c r="P161" t="s">
        <v>229</v>
      </c>
      <c r="Q161" t="s">
        <v>25</v>
      </c>
      <c r="R161">
        <v>127</v>
      </c>
    </row>
    <row r="162" spans="1:18" x14ac:dyDescent="0.25">
      <c r="A162" t="s">
        <v>230</v>
      </c>
      <c r="B162">
        <v>1</v>
      </c>
      <c r="C162">
        <v>160.33234397217001</v>
      </c>
      <c r="D162" t="s">
        <v>19</v>
      </c>
      <c r="E162" s="1">
        <v>43626</v>
      </c>
      <c r="G162" s="1">
        <v>43530</v>
      </c>
      <c r="L162" t="s">
        <v>20</v>
      </c>
      <c r="M162" t="s">
        <v>21</v>
      </c>
      <c r="N162" t="s">
        <v>231</v>
      </c>
      <c r="O162" t="s">
        <v>231</v>
      </c>
      <c r="P162" t="s">
        <v>232</v>
      </c>
      <c r="Q162" t="s">
        <v>25</v>
      </c>
      <c r="R162">
        <v>97</v>
      </c>
    </row>
    <row r="163" spans="1:18" x14ac:dyDescent="0.25">
      <c r="A163" t="s">
        <v>230</v>
      </c>
      <c r="B163">
        <v>2</v>
      </c>
      <c r="C163">
        <v>175.75549901371599</v>
      </c>
      <c r="D163" t="s">
        <v>19</v>
      </c>
      <c r="E163" s="1">
        <v>43642</v>
      </c>
      <c r="F163" t="s">
        <v>231</v>
      </c>
      <c r="G163" s="1">
        <v>43539</v>
      </c>
      <c r="J163" s="1">
        <v>43559</v>
      </c>
      <c r="K163">
        <v>21</v>
      </c>
      <c r="L163" t="s">
        <v>20</v>
      </c>
      <c r="M163" t="s">
        <v>21</v>
      </c>
      <c r="N163" t="s">
        <v>231</v>
      </c>
      <c r="O163" t="s">
        <v>231</v>
      </c>
      <c r="P163" t="s">
        <v>233</v>
      </c>
      <c r="Q163" t="s">
        <v>25</v>
      </c>
      <c r="R163">
        <v>104</v>
      </c>
    </row>
    <row r="164" spans="1:18" x14ac:dyDescent="0.25">
      <c r="A164" t="s">
        <v>230</v>
      </c>
      <c r="B164">
        <v>3</v>
      </c>
      <c r="C164">
        <v>185.41069961038801</v>
      </c>
      <c r="D164" t="s">
        <v>19</v>
      </c>
      <c r="E164" s="1">
        <v>43651</v>
      </c>
      <c r="F164" t="s">
        <v>231</v>
      </c>
      <c r="G164" s="1">
        <v>43553</v>
      </c>
      <c r="J164" s="1">
        <v>43563</v>
      </c>
      <c r="K164">
        <v>11</v>
      </c>
      <c r="L164" t="s">
        <v>20</v>
      </c>
      <c r="M164" t="s">
        <v>21</v>
      </c>
      <c r="N164" t="s">
        <v>231</v>
      </c>
      <c r="O164" t="s">
        <v>231</v>
      </c>
      <c r="P164" t="s">
        <v>234</v>
      </c>
      <c r="Q164" t="s">
        <v>25</v>
      </c>
      <c r="R164">
        <v>99</v>
      </c>
    </row>
    <row r="165" spans="1:18" x14ac:dyDescent="0.25">
      <c r="A165" t="s">
        <v>230</v>
      </c>
      <c r="B165">
        <v>4</v>
      </c>
      <c r="C165">
        <v>239.21086431130701</v>
      </c>
      <c r="D165" t="s">
        <v>19</v>
      </c>
      <c r="E165" s="1">
        <v>43705</v>
      </c>
      <c r="F165" t="s">
        <v>231</v>
      </c>
      <c r="G165" s="1">
        <v>43567</v>
      </c>
      <c r="J165" s="1">
        <v>43578</v>
      </c>
      <c r="K165">
        <v>12</v>
      </c>
      <c r="L165" t="s">
        <v>20</v>
      </c>
      <c r="M165" t="s">
        <v>21</v>
      </c>
      <c r="N165" t="s">
        <v>231</v>
      </c>
      <c r="O165" t="s">
        <v>231</v>
      </c>
      <c r="P165" t="s">
        <v>235</v>
      </c>
      <c r="Q165" t="s">
        <v>25</v>
      </c>
      <c r="R165">
        <v>139</v>
      </c>
    </row>
    <row r="166" spans="1:18" x14ac:dyDescent="0.25">
      <c r="A166" t="s">
        <v>230</v>
      </c>
      <c r="B166">
        <v>5</v>
      </c>
      <c r="C166">
        <v>258.75946314472401</v>
      </c>
      <c r="D166" t="s">
        <v>19</v>
      </c>
      <c r="E166" s="1">
        <v>43725</v>
      </c>
      <c r="F166" t="s">
        <v>231</v>
      </c>
      <c r="G166" s="1">
        <v>43584</v>
      </c>
      <c r="J166" s="1">
        <v>43594</v>
      </c>
      <c r="K166">
        <v>11</v>
      </c>
      <c r="L166" t="s">
        <v>20</v>
      </c>
      <c r="M166" t="s">
        <v>21</v>
      </c>
      <c r="N166" t="s">
        <v>231</v>
      </c>
      <c r="O166" t="s">
        <v>231</v>
      </c>
      <c r="P166" t="s">
        <v>236</v>
      </c>
      <c r="Q166" t="s">
        <v>25</v>
      </c>
      <c r="R166">
        <v>142</v>
      </c>
    </row>
    <row r="167" spans="1:18" x14ac:dyDescent="0.25">
      <c r="A167" t="s">
        <v>230</v>
      </c>
      <c r="B167">
        <v>6</v>
      </c>
      <c r="C167">
        <v>268.805459339256</v>
      </c>
      <c r="D167" t="s">
        <v>19</v>
      </c>
      <c r="E167" s="1">
        <v>43735</v>
      </c>
      <c r="F167" t="s">
        <v>231</v>
      </c>
      <c r="G167" s="1">
        <v>43598</v>
      </c>
      <c r="J167" s="1">
        <v>43612</v>
      </c>
      <c r="K167">
        <v>15</v>
      </c>
      <c r="L167" t="s">
        <v>20</v>
      </c>
      <c r="M167" t="s">
        <v>21</v>
      </c>
      <c r="N167" t="s">
        <v>231</v>
      </c>
      <c r="O167" t="s">
        <v>231</v>
      </c>
      <c r="P167" t="s">
        <v>237</v>
      </c>
      <c r="Q167" t="s">
        <v>25</v>
      </c>
      <c r="R167">
        <v>138</v>
      </c>
    </row>
    <row r="168" spans="1:18" x14ac:dyDescent="0.25">
      <c r="A168" t="s">
        <v>230</v>
      </c>
      <c r="B168">
        <v>7</v>
      </c>
      <c r="C168">
        <v>275.61750344968198</v>
      </c>
      <c r="D168" t="s">
        <v>19</v>
      </c>
      <c r="E168" s="1">
        <v>43742</v>
      </c>
      <c r="F168" t="s">
        <v>231</v>
      </c>
      <c r="G168" s="1">
        <v>43612</v>
      </c>
      <c r="J168" s="1">
        <v>43627</v>
      </c>
      <c r="K168">
        <v>16</v>
      </c>
      <c r="L168" t="s">
        <v>20</v>
      </c>
      <c r="M168" t="s">
        <v>21</v>
      </c>
      <c r="N168" t="s">
        <v>231</v>
      </c>
      <c r="O168" t="s">
        <v>231</v>
      </c>
      <c r="P168" t="s">
        <v>238</v>
      </c>
      <c r="Q168" t="s">
        <v>25</v>
      </c>
      <c r="R168">
        <v>131</v>
      </c>
    </row>
    <row r="169" spans="1:18" x14ac:dyDescent="0.25">
      <c r="A169" t="s">
        <v>230</v>
      </c>
      <c r="B169">
        <v>8</v>
      </c>
      <c r="C169">
        <v>287.27645733758601</v>
      </c>
      <c r="D169" t="s">
        <v>19</v>
      </c>
      <c r="E169" s="1">
        <v>43753</v>
      </c>
      <c r="F169" t="s">
        <v>231</v>
      </c>
      <c r="G169" s="1">
        <v>43627</v>
      </c>
      <c r="J169" s="1">
        <v>43648</v>
      </c>
      <c r="K169">
        <v>22</v>
      </c>
      <c r="L169" t="s">
        <v>20</v>
      </c>
      <c r="M169" t="s">
        <v>21</v>
      </c>
      <c r="N169" t="s">
        <v>231</v>
      </c>
      <c r="O169" t="s">
        <v>231</v>
      </c>
      <c r="P169" t="s">
        <v>239</v>
      </c>
      <c r="Q169" t="s">
        <v>25</v>
      </c>
      <c r="R169">
        <v>127</v>
      </c>
    </row>
    <row r="170" spans="1:18" x14ac:dyDescent="0.25">
      <c r="A170" t="s">
        <v>240</v>
      </c>
      <c r="B170">
        <v>1</v>
      </c>
      <c r="C170">
        <v>122.569440490164</v>
      </c>
      <c r="D170" t="s">
        <v>19</v>
      </c>
      <c r="E170" s="1">
        <v>43589</v>
      </c>
      <c r="G170" s="1">
        <v>43530</v>
      </c>
      <c r="L170" t="s">
        <v>20</v>
      </c>
      <c r="M170" t="s">
        <v>21</v>
      </c>
      <c r="N170" t="s">
        <v>241</v>
      </c>
      <c r="O170" t="s">
        <v>241</v>
      </c>
      <c r="P170" t="s">
        <v>242</v>
      </c>
      <c r="Q170" t="s">
        <v>25</v>
      </c>
      <c r="R170">
        <v>60</v>
      </c>
    </row>
    <row r="171" spans="1:18" x14ac:dyDescent="0.25">
      <c r="A171" t="s">
        <v>240</v>
      </c>
      <c r="B171">
        <v>2</v>
      </c>
      <c r="C171">
        <v>163.47236305653601</v>
      </c>
      <c r="D171" t="s">
        <v>19</v>
      </c>
      <c r="E171" s="1">
        <v>43629</v>
      </c>
      <c r="F171" t="s">
        <v>241</v>
      </c>
      <c r="G171" s="1">
        <v>43539</v>
      </c>
      <c r="J171" s="1">
        <v>43559</v>
      </c>
      <c r="K171">
        <v>21</v>
      </c>
      <c r="L171" t="s">
        <v>20</v>
      </c>
      <c r="M171" t="s">
        <v>21</v>
      </c>
      <c r="N171" t="s">
        <v>241</v>
      </c>
      <c r="O171" t="s">
        <v>241</v>
      </c>
      <c r="P171" t="s">
        <v>243</v>
      </c>
      <c r="Q171" t="s">
        <v>25</v>
      </c>
      <c r="R171">
        <v>91</v>
      </c>
    </row>
    <row r="172" spans="1:18" x14ac:dyDescent="0.25">
      <c r="A172" t="s">
        <v>240</v>
      </c>
      <c r="B172">
        <v>3</v>
      </c>
      <c r="C172">
        <v>184.70134063716799</v>
      </c>
      <c r="D172" t="s">
        <v>19</v>
      </c>
      <c r="E172" s="1">
        <v>43651</v>
      </c>
      <c r="F172" t="s">
        <v>241</v>
      </c>
      <c r="G172" s="1">
        <v>43553</v>
      </c>
      <c r="J172" s="1">
        <v>43566</v>
      </c>
      <c r="K172">
        <v>14</v>
      </c>
      <c r="L172" t="s">
        <v>20</v>
      </c>
      <c r="M172" t="s">
        <v>21</v>
      </c>
      <c r="N172" t="s">
        <v>241</v>
      </c>
      <c r="O172" t="s">
        <v>241</v>
      </c>
      <c r="P172" t="s">
        <v>244</v>
      </c>
      <c r="Q172" t="s">
        <v>25</v>
      </c>
      <c r="R172">
        <v>99</v>
      </c>
    </row>
    <row r="173" spans="1:18" x14ac:dyDescent="0.25">
      <c r="A173" t="s">
        <v>240</v>
      </c>
      <c r="B173">
        <v>4</v>
      </c>
      <c r="C173">
        <v>229.61972977734499</v>
      </c>
      <c r="D173" t="s">
        <v>19</v>
      </c>
      <c r="E173" s="1">
        <v>43696</v>
      </c>
      <c r="F173" t="s">
        <v>241</v>
      </c>
      <c r="G173" s="1">
        <v>43567</v>
      </c>
      <c r="J173" s="1">
        <v>43578</v>
      </c>
      <c r="K173">
        <v>12</v>
      </c>
      <c r="L173" t="s">
        <v>20</v>
      </c>
      <c r="M173" t="s">
        <v>21</v>
      </c>
      <c r="N173" t="s">
        <v>241</v>
      </c>
      <c r="O173" t="s">
        <v>241</v>
      </c>
      <c r="P173" t="s">
        <v>245</v>
      </c>
      <c r="Q173" t="s">
        <v>25</v>
      </c>
      <c r="R173">
        <v>130</v>
      </c>
    </row>
    <row r="174" spans="1:18" x14ac:dyDescent="0.25">
      <c r="A174" t="s">
        <v>240</v>
      </c>
      <c r="B174">
        <v>5</v>
      </c>
      <c r="C174">
        <v>249.910328310837</v>
      </c>
      <c r="D174" t="s">
        <v>19</v>
      </c>
      <c r="E174" s="1">
        <v>43716</v>
      </c>
      <c r="F174" t="s">
        <v>241</v>
      </c>
      <c r="G174" s="1">
        <v>43584</v>
      </c>
      <c r="J174" s="1">
        <v>43594</v>
      </c>
      <c r="K174">
        <v>11</v>
      </c>
      <c r="L174" t="s">
        <v>20</v>
      </c>
      <c r="M174" t="s">
        <v>21</v>
      </c>
      <c r="N174" t="s">
        <v>241</v>
      </c>
      <c r="O174" t="s">
        <v>241</v>
      </c>
      <c r="P174" t="s">
        <v>246</v>
      </c>
      <c r="Q174" t="s">
        <v>25</v>
      </c>
      <c r="R174">
        <v>133</v>
      </c>
    </row>
    <row r="175" spans="1:18" x14ac:dyDescent="0.25">
      <c r="A175" t="s">
        <v>240</v>
      </c>
      <c r="B175">
        <v>6</v>
      </c>
      <c r="C175">
        <v>264.581546055437</v>
      </c>
      <c r="D175" t="s">
        <v>19</v>
      </c>
      <c r="E175" s="1">
        <v>43731</v>
      </c>
      <c r="F175" t="s">
        <v>241</v>
      </c>
      <c r="G175" s="1">
        <v>43598</v>
      </c>
      <c r="J175" s="1">
        <v>43612</v>
      </c>
      <c r="K175">
        <v>15</v>
      </c>
      <c r="L175" t="s">
        <v>20</v>
      </c>
      <c r="M175" t="s">
        <v>21</v>
      </c>
      <c r="N175" t="s">
        <v>241</v>
      </c>
      <c r="O175" t="s">
        <v>241</v>
      </c>
      <c r="P175" t="s">
        <v>247</v>
      </c>
      <c r="Q175" t="s">
        <v>25</v>
      </c>
      <c r="R175">
        <v>134</v>
      </c>
    </row>
    <row r="176" spans="1:18" x14ac:dyDescent="0.25">
      <c r="A176" t="s">
        <v>240</v>
      </c>
      <c r="B176">
        <v>7</v>
      </c>
      <c r="C176">
        <v>275.16272754307801</v>
      </c>
      <c r="D176" t="s">
        <v>19</v>
      </c>
      <c r="E176" s="1">
        <v>43741</v>
      </c>
      <c r="F176" t="s">
        <v>241</v>
      </c>
      <c r="G176" s="1">
        <v>43612</v>
      </c>
      <c r="J176" s="1">
        <v>43629</v>
      </c>
      <c r="K176">
        <v>18</v>
      </c>
      <c r="L176" t="s">
        <v>20</v>
      </c>
      <c r="M176" t="s">
        <v>21</v>
      </c>
      <c r="N176" t="s">
        <v>241</v>
      </c>
      <c r="O176" t="s">
        <v>241</v>
      </c>
      <c r="P176" t="s">
        <v>248</v>
      </c>
      <c r="Q176" t="s">
        <v>25</v>
      </c>
      <c r="R176">
        <v>130</v>
      </c>
    </row>
    <row r="177" spans="1:18" x14ac:dyDescent="0.25">
      <c r="A177" t="s">
        <v>240</v>
      </c>
      <c r="B177">
        <v>8</v>
      </c>
      <c r="C177">
        <v>278.68252804108101</v>
      </c>
      <c r="D177" t="s">
        <v>19</v>
      </c>
      <c r="E177" s="1">
        <v>43745</v>
      </c>
      <c r="F177" t="s">
        <v>241</v>
      </c>
      <c r="G177" s="1">
        <v>43627</v>
      </c>
      <c r="J177" s="1">
        <v>43648</v>
      </c>
      <c r="K177">
        <v>22</v>
      </c>
      <c r="L177" t="s">
        <v>20</v>
      </c>
      <c r="M177" t="s">
        <v>21</v>
      </c>
      <c r="N177" t="s">
        <v>241</v>
      </c>
      <c r="O177" t="s">
        <v>241</v>
      </c>
      <c r="P177" t="s">
        <v>249</v>
      </c>
      <c r="Q177" t="s">
        <v>25</v>
      </c>
      <c r="R177">
        <v>119</v>
      </c>
    </row>
    <row r="178" spans="1:18" x14ac:dyDescent="0.25">
      <c r="A178" t="s">
        <v>250</v>
      </c>
      <c r="B178">
        <v>1</v>
      </c>
      <c r="C178">
        <v>185.726247354186</v>
      </c>
      <c r="D178" t="s">
        <v>19</v>
      </c>
      <c r="E178" s="1">
        <v>43652</v>
      </c>
      <c r="G178" s="1">
        <v>43530</v>
      </c>
      <c r="L178" t="s">
        <v>20</v>
      </c>
      <c r="M178" t="s">
        <v>21</v>
      </c>
      <c r="N178" t="s">
        <v>251</v>
      </c>
      <c r="O178" t="s">
        <v>252</v>
      </c>
      <c r="P178" t="s">
        <v>253</v>
      </c>
      <c r="Q178" t="s">
        <v>25</v>
      </c>
      <c r="R178">
        <v>123</v>
      </c>
    </row>
    <row r="179" spans="1:18" x14ac:dyDescent="0.25">
      <c r="A179" t="s">
        <v>250</v>
      </c>
      <c r="B179">
        <v>2</v>
      </c>
      <c r="C179">
        <v>188.84526883393301</v>
      </c>
      <c r="D179" t="s">
        <v>19</v>
      </c>
      <c r="E179" s="1">
        <v>43655</v>
      </c>
      <c r="F179" t="s">
        <v>251</v>
      </c>
      <c r="G179" s="1">
        <v>43539</v>
      </c>
      <c r="J179" s="1">
        <v>43559</v>
      </c>
      <c r="K179">
        <v>21</v>
      </c>
      <c r="L179" t="s">
        <v>20</v>
      </c>
      <c r="M179" t="s">
        <v>21</v>
      </c>
      <c r="N179" t="s">
        <v>251</v>
      </c>
      <c r="O179" t="s">
        <v>252</v>
      </c>
      <c r="P179" t="s">
        <v>254</v>
      </c>
      <c r="Q179" t="s">
        <v>25</v>
      </c>
      <c r="R179">
        <v>117</v>
      </c>
    </row>
    <row r="180" spans="1:18" x14ac:dyDescent="0.25">
      <c r="A180" t="s">
        <v>250</v>
      </c>
      <c r="B180">
        <v>3</v>
      </c>
      <c r="C180">
        <v>236.344289966677</v>
      </c>
      <c r="D180" t="s">
        <v>19</v>
      </c>
      <c r="E180" s="1">
        <v>43702</v>
      </c>
      <c r="F180" t="s">
        <v>251</v>
      </c>
      <c r="G180" s="1">
        <v>43553</v>
      </c>
      <c r="J180" s="1">
        <v>43570</v>
      </c>
      <c r="K180">
        <v>18</v>
      </c>
      <c r="L180" t="s">
        <v>20</v>
      </c>
      <c r="M180" t="s">
        <v>21</v>
      </c>
      <c r="N180" t="s">
        <v>251</v>
      </c>
      <c r="O180" t="s">
        <v>252</v>
      </c>
      <c r="P180" t="s">
        <v>255</v>
      </c>
      <c r="Q180" t="s">
        <v>25</v>
      </c>
      <c r="R180">
        <v>150</v>
      </c>
    </row>
    <row r="181" spans="1:18" x14ac:dyDescent="0.25">
      <c r="A181" t="s">
        <v>250</v>
      </c>
      <c r="B181">
        <v>4</v>
      </c>
      <c r="C181">
        <v>245.59491867878199</v>
      </c>
      <c r="D181" t="s">
        <v>19</v>
      </c>
      <c r="E181" s="1">
        <v>43712</v>
      </c>
      <c r="F181" t="s">
        <v>251</v>
      </c>
      <c r="G181" s="1">
        <v>43567</v>
      </c>
      <c r="H181">
        <v>11</v>
      </c>
      <c r="I181">
        <v>10.6666666666667</v>
      </c>
      <c r="J181" s="1">
        <v>43578</v>
      </c>
      <c r="K181">
        <v>12</v>
      </c>
      <c r="L181" t="s">
        <v>20</v>
      </c>
      <c r="M181" t="s">
        <v>21</v>
      </c>
      <c r="N181" t="s">
        <v>251</v>
      </c>
      <c r="O181" t="s">
        <v>252</v>
      </c>
      <c r="P181" t="s">
        <v>256</v>
      </c>
      <c r="Q181" t="s">
        <v>25</v>
      </c>
      <c r="R181">
        <v>146</v>
      </c>
    </row>
    <row r="182" spans="1:18" x14ac:dyDescent="0.25">
      <c r="A182" t="s">
        <v>250</v>
      </c>
      <c r="B182">
        <v>5</v>
      </c>
      <c r="C182">
        <v>256.14994844970602</v>
      </c>
      <c r="D182" t="s">
        <v>19</v>
      </c>
      <c r="E182" s="1">
        <v>43722</v>
      </c>
      <c r="F182" t="s">
        <v>251</v>
      </c>
      <c r="G182" s="1">
        <v>43584</v>
      </c>
      <c r="J182" s="1">
        <v>43592</v>
      </c>
      <c r="K182">
        <v>9</v>
      </c>
      <c r="L182" t="s">
        <v>20</v>
      </c>
      <c r="M182" t="s">
        <v>21</v>
      </c>
      <c r="N182" t="s">
        <v>251</v>
      </c>
      <c r="O182" t="s">
        <v>252</v>
      </c>
      <c r="P182" t="s">
        <v>257</v>
      </c>
      <c r="Q182" t="s">
        <v>25</v>
      </c>
      <c r="R182">
        <v>139</v>
      </c>
    </row>
    <row r="183" spans="1:18" x14ac:dyDescent="0.25">
      <c r="A183" t="s">
        <v>250</v>
      </c>
      <c r="B183">
        <v>6</v>
      </c>
      <c r="C183">
        <v>270.75617598576503</v>
      </c>
      <c r="D183" t="s">
        <v>19</v>
      </c>
      <c r="E183" s="1">
        <v>43737</v>
      </c>
      <c r="F183" t="s">
        <v>251</v>
      </c>
      <c r="G183" s="1">
        <v>43598</v>
      </c>
      <c r="J183" s="1">
        <v>43612</v>
      </c>
      <c r="K183">
        <v>15</v>
      </c>
      <c r="L183" t="s">
        <v>20</v>
      </c>
      <c r="M183" t="s">
        <v>21</v>
      </c>
      <c r="N183" t="s">
        <v>251</v>
      </c>
      <c r="O183" t="s">
        <v>252</v>
      </c>
      <c r="P183" t="s">
        <v>258</v>
      </c>
      <c r="Q183" t="s">
        <v>25</v>
      </c>
      <c r="R183">
        <v>140</v>
      </c>
    </row>
    <row r="184" spans="1:18" x14ac:dyDescent="0.25">
      <c r="A184" t="s">
        <v>250</v>
      </c>
      <c r="B184">
        <v>7</v>
      </c>
      <c r="C184">
        <v>275.50454493328601</v>
      </c>
      <c r="D184" t="s">
        <v>19</v>
      </c>
      <c r="E184" s="1">
        <v>43742</v>
      </c>
      <c r="F184" t="s">
        <v>251</v>
      </c>
      <c r="G184" s="1">
        <v>43612</v>
      </c>
      <c r="J184" s="1">
        <v>43629</v>
      </c>
      <c r="K184">
        <v>18</v>
      </c>
      <c r="L184" t="s">
        <v>20</v>
      </c>
      <c r="M184" t="s">
        <v>21</v>
      </c>
      <c r="N184" t="s">
        <v>251</v>
      </c>
      <c r="O184" t="s">
        <v>252</v>
      </c>
      <c r="P184" t="s">
        <v>259</v>
      </c>
      <c r="Q184" t="s">
        <v>25</v>
      </c>
      <c r="R184">
        <v>131</v>
      </c>
    </row>
    <row r="185" spans="1:18" x14ac:dyDescent="0.25">
      <c r="A185" t="s">
        <v>250</v>
      </c>
      <c r="B185">
        <v>8</v>
      </c>
      <c r="C185">
        <v>279.53557638395699</v>
      </c>
      <c r="D185" t="s">
        <v>19</v>
      </c>
      <c r="E185" s="1">
        <v>43746</v>
      </c>
      <c r="F185" t="s">
        <v>251</v>
      </c>
      <c r="G185" s="1">
        <v>43627</v>
      </c>
      <c r="H185">
        <v>9</v>
      </c>
      <c r="I185">
        <v>9</v>
      </c>
      <c r="J185" s="1">
        <v>43650</v>
      </c>
      <c r="K185">
        <v>24</v>
      </c>
      <c r="L185" t="s">
        <v>20</v>
      </c>
      <c r="M185" t="s">
        <v>21</v>
      </c>
      <c r="N185" t="s">
        <v>251</v>
      </c>
      <c r="O185" t="s">
        <v>252</v>
      </c>
      <c r="P185" t="s">
        <v>260</v>
      </c>
      <c r="Q185" t="s">
        <v>25</v>
      </c>
      <c r="R185">
        <v>120</v>
      </c>
    </row>
    <row r="186" spans="1:18" x14ac:dyDescent="0.25">
      <c r="A186" t="s">
        <v>261</v>
      </c>
      <c r="B186">
        <v>1</v>
      </c>
      <c r="C186">
        <v>138.23789610689499</v>
      </c>
      <c r="D186" t="s">
        <v>19</v>
      </c>
      <c r="E186" s="1">
        <v>43604</v>
      </c>
      <c r="G186" s="1">
        <v>43530</v>
      </c>
      <c r="L186" t="s">
        <v>20</v>
      </c>
      <c r="M186" t="s">
        <v>21</v>
      </c>
      <c r="N186" t="s">
        <v>262</v>
      </c>
      <c r="O186" t="s">
        <v>263</v>
      </c>
      <c r="P186" t="s">
        <v>264</v>
      </c>
      <c r="Q186" t="s">
        <v>25</v>
      </c>
      <c r="R186">
        <v>75</v>
      </c>
    </row>
    <row r="187" spans="1:18" x14ac:dyDescent="0.25">
      <c r="A187" t="s">
        <v>261</v>
      </c>
      <c r="B187">
        <v>2</v>
      </c>
      <c r="C187">
        <v>175.847525563034</v>
      </c>
      <c r="D187" t="s">
        <v>19</v>
      </c>
      <c r="E187" s="1">
        <v>43642</v>
      </c>
      <c r="F187" t="s">
        <v>262</v>
      </c>
      <c r="G187" s="1">
        <v>43539</v>
      </c>
      <c r="J187" s="1">
        <v>43559</v>
      </c>
      <c r="K187">
        <v>21</v>
      </c>
      <c r="L187" t="s">
        <v>20</v>
      </c>
      <c r="M187" t="s">
        <v>21</v>
      </c>
      <c r="N187" t="s">
        <v>262</v>
      </c>
      <c r="O187" t="s">
        <v>263</v>
      </c>
      <c r="P187" t="s">
        <v>265</v>
      </c>
      <c r="Q187" t="s">
        <v>25</v>
      </c>
      <c r="R187">
        <v>104</v>
      </c>
    </row>
    <row r="188" spans="1:18" x14ac:dyDescent="0.25">
      <c r="A188" t="s">
        <v>261</v>
      </c>
      <c r="B188">
        <v>3</v>
      </c>
      <c r="C188">
        <v>179.48946283550001</v>
      </c>
      <c r="D188" t="s">
        <v>19</v>
      </c>
      <c r="E188" s="1">
        <v>43645</v>
      </c>
      <c r="F188" t="s">
        <v>262</v>
      </c>
      <c r="G188" s="1">
        <v>43553</v>
      </c>
      <c r="J188" s="1">
        <v>43566</v>
      </c>
      <c r="K188">
        <v>14</v>
      </c>
      <c r="L188" t="s">
        <v>20</v>
      </c>
      <c r="M188" t="s">
        <v>21</v>
      </c>
      <c r="N188" t="s">
        <v>262</v>
      </c>
      <c r="O188" t="s">
        <v>263</v>
      </c>
      <c r="P188" t="s">
        <v>266</v>
      </c>
      <c r="Q188" t="s">
        <v>25</v>
      </c>
      <c r="R188">
        <v>93</v>
      </c>
    </row>
    <row r="189" spans="1:18" x14ac:dyDescent="0.25">
      <c r="A189" t="s">
        <v>261</v>
      </c>
      <c r="B189">
        <v>4</v>
      </c>
      <c r="C189">
        <v>243.867551379334</v>
      </c>
      <c r="D189" t="s">
        <v>19</v>
      </c>
      <c r="E189" s="1">
        <v>43710</v>
      </c>
      <c r="F189" t="s">
        <v>262</v>
      </c>
      <c r="G189" s="1">
        <v>43567</v>
      </c>
      <c r="J189" s="1">
        <v>43581</v>
      </c>
      <c r="K189">
        <v>15</v>
      </c>
      <c r="L189" t="s">
        <v>20</v>
      </c>
      <c r="M189" t="s">
        <v>21</v>
      </c>
      <c r="N189" t="s">
        <v>262</v>
      </c>
      <c r="O189" t="s">
        <v>263</v>
      </c>
      <c r="P189" t="s">
        <v>267</v>
      </c>
      <c r="Q189" t="s">
        <v>25</v>
      </c>
      <c r="R189">
        <v>144</v>
      </c>
    </row>
    <row r="190" spans="1:18" x14ac:dyDescent="0.25">
      <c r="A190" t="s">
        <v>261</v>
      </c>
      <c r="B190">
        <v>5</v>
      </c>
      <c r="C190">
        <v>259.742700348489</v>
      </c>
      <c r="D190" t="s">
        <v>19</v>
      </c>
      <c r="E190" s="1">
        <v>43726</v>
      </c>
      <c r="F190" t="s">
        <v>262</v>
      </c>
      <c r="G190" s="1">
        <v>43584</v>
      </c>
      <c r="J190" s="1">
        <v>43594</v>
      </c>
      <c r="K190">
        <v>11</v>
      </c>
      <c r="L190" t="s">
        <v>20</v>
      </c>
      <c r="M190" t="s">
        <v>21</v>
      </c>
      <c r="N190" t="s">
        <v>262</v>
      </c>
      <c r="O190" t="s">
        <v>263</v>
      </c>
      <c r="P190" t="s">
        <v>268</v>
      </c>
      <c r="Q190" t="s">
        <v>25</v>
      </c>
      <c r="R190">
        <v>143</v>
      </c>
    </row>
    <row r="191" spans="1:18" x14ac:dyDescent="0.25">
      <c r="A191" t="s">
        <v>261</v>
      </c>
      <c r="B191">
        <v>6</v>
      </c>
      <c r="C191">
        <v>269.20833376502202</v>
      </c>
      <c r="D191" t="s">
        <v>19</v>
      </c>
      <c r="E191" s="1">
        <v>43735</v>
      </c>
      <c r="F191" t="s">
        <v>262</v>
      </c>
      <c r="G191" s="1">
        <v>43598</v>
      </c>
      <c r="J191" s="1">
        <v>43612</v>
      </c>
      <c r="K191">
        <v>15</v>
      </c>
      <c r="L191" t="s">
        <v>20</v>
      </c>
      <c r="M191" t="s">
        <v>21</v>
      </c>
      <c r="N191" t="s">
        <v>262</v>
      </c>
      <c r="O191" t="s">
        <v>263</v>
      </c>
      <c r="P191" t="s">
        <v>269</v>
      </c>
      <c r="Q191" t="s">
        <v>25</v>
      </c>
      <c r="R191">
        <v>138</v>
      </c>
    </row>
    <row r="192" spans="1:18" x14ac:dyDescent="0.25">
      <c r="A192" t="s">
        <v>261</v>
      </c>
      <c r="B192">
        <v>7</v>
      </c>
      <c r="C192">
        <v>280.108758840429</v>
      </c>
      <c r="D192" t="s">
        <v>19</v>
      </c>
      <c r="E192" s="1">
        <v>43746</v>
      </c>
      <c r="F192" t="s">
        <v>262</v>
      </c>
      <c r="G192" s="1">
        <v>43612</v>
      </c>
      <c r="J192" s="1">
        <v>43629</v>
      </c>
      <c r="K192">
        <v>18</v>
      </c>
      <c r="L192" t="s">
        <v>20</v>
      </c>
      <c r="M192" t="s">
        <v>21</v>
      </c>
      <c r="N192" t="s">
        <v>262</v>
      </c>
      <c r="O192" t="s">
        <v>263</v>
      </c>
      <c r="P192" t="s">
        <v>270</v>
      </c>
      <c r="Q192" t="s">
        <v>25</v>
      </c>
      <c r="R192">
        <v>135</v>
      </c>
    </row>
    <row r="193" spans="1:18" x14ac:dyDescent="0.25">
      <c r="A193" t="s">
        <v>261</v>
      </c>
      <c r="B193">
        <v>8</v>
      </c>
      <c r="C193">
        <v>280.92818013406702</v>
      </c>
      <c r="D193" t="s">
        <v>19</v>
      </c>
      <c r="E193" s="1">
        <v>43747</v>
      </c>
      <c r="F193" t="s">
        <v>262</v>
      </c>
      <c r="G193" s="1">
        <v>43627</v>
      </c>
      <c r="J193" s="1">
        <v>43648</v>
      </c>
      <c r="K193">
        <v>22</v>
      </c>
      <c r="L193" t="s">
        <v>20</v>
      </c>
      <c r="M193" t="s">
        <v>21</v>
      </c>
      <c r="N193" t="s">
        <v>262</v>
      </c>
      <c r="O193" t="s">
        <v>263</v>
      </c>
      <c r="P193" t="s">
        <v>271</v>
      </c>
      <c r="Q193" t="s">
        <v>25</v>
      </c>
      <c r="R193">
        <v>121</v>
      </c>
    </row>
    <row r="194" spans="1:18" x14ac:dyDescent="0.25">
      <c r="A194" t="s">
        <v>272</v>
      </c>
      <c r="B194">
        <v>1</v>
      </c>
      <c r="C194">
        <v>243.19527305304999</v>
      </c>
      <c r="D194" t="s">
        <v>19</v>
      </c>
      <c r="E194" s="1">
        <v>43709</v>
      </c>
      <c r="G194" s="1">
        <v>43530</v>
      </c>
      <c r="L194" t="s">
        <v>20</v>
      </c>
      <c r="M194" t="s">
        <v>21</v>
      </c>
      <c r="N194" t="s">
        <v>273</v>
      </c>
      <c r="O194" t="s">
        <v>274</v>
      </c>
      <c r="P194" t="s">
        <v>275</v>
      </c>
      <c r="Q194" t="s">
        <v>25</v>
      </c>
      <c r="R194">
        <v>180</v>
      </c>
    </row>
    <row r="195" spans="1:18" x14ac:dyDescent="0.25">
      <c r="A195" t="s">
        <v>272</v>
      </c>
      <c r="B195">
        <v>2</v>
      </c>
      <c r="C195">
        <v>249.713126989241</v>
      </c>
      <c r="D195" t="s">
        <v>19</v>
      </c>
      <c r="E195" s="1">
        <v>43716</v>
      </c>
      <c r="F195" t="s">
        <v>276</v>
      </c>
      <c r="G195" s="1">
        <v>43539</v>
      </c>
      <c r="J195" s="1">
        <v>43559</v>
      </c>
      <c r="K195">
        <v>21</v>
      </c>
      <c r="L195" t="s">
        <v>20</v>
      </c>
      <c r="M195" t="s">
        <v>21</v>
      </c>
      <c r="N195" t="s">
        <v>273</v>
      </c>
      <c r="O195" t="s">
        <v>274</v>
      </c>
      <c r="P195" t="s">
        <v>277</v>
      </c>
      <c r="Q195" t="s">
        <v>25</v>
      </c>
      <c r="R195">
        <v>178</v>
      </c>
    </row>
    <row r="196" spans="1:18" x14ac:dyDescent="0.25">
      <c r="A196" t="s">
        <v>272</v>
      </c>
      <c r="B196">
        <v>3</v>
      </c>
      <c r="C196">
        <v>259.59392703621</v>
      </c>
      <c r="D196" t="s">
        <v>19</v>
      </c>
      <c r="E196" s="1">
        <v>43726</v>
      </c>
      <c r="F196" t="s">
        <v>276</v>
      </c>
      <c r="G196" s="1">
        <v>43553</v>
      </c>
      <c r="J196" s="1">
        <v>43566</v>
      </c>
      <c r="K196">
        <v>14</v>
      </c>
      <c r="L196" t="s">
        <v>20</v>
      </c>
      <c r="M196" t="s">
        <v>21</v>
      </c>
      <c r="N196" t="s">
        <v>273</v>
      </c>
      <c r="O196" t="s">
        <v>274</v>
      </c>
      <c r="P196" t="s">
        <v>278</v>
      </c>
      <c r="Q196" t="s">
        <v>25</v>
      </c>
      <c r="R196">
        <v>174</v>
      </c>
    </row>
    <row r="197" spans="1:18" x14ac:dyDescent="0.25">
      <c r="A197" t="s">
        <v>272</v>
      </c>
      <c r="B197">
        <v>4</v>
      </c>
      <c r="C197">
        <v>267.84538771424099</v>
      </c>
      <c r="D197" t="s">
        <v>19</v>
      </c>
      <c r="E197" s="1">
        <v>43734</v>
      </c>
      <c r="F197" t="s">
        <v>276</v>
      </c>
      <c r="G197" s="1">
        <v>43567</v>
      </c>
      <c r="J197" s="1">
        <v>43578</v>
      </c>
      <c r="K197">
        <v>12</v>
      </c>
      <c r="L197" t="s">
        <v>20</v>
      </c>
      <c r="M197" t="s">
        <v>21</v>
      </c>
      <c r="N197" t="s">
        <v>273</v>
      </c>
      <c r="O197" t="s">
        <v>274</v>
      </c>
      <c r="P197" t="s">
        <v>279</v>
      </c>
      <c r="Q197" t="s">
        <v>25</v>
      </c>
      <c r="R197">
        <v>168</v>
      </c>
    </row>
    <row r="198" spans="1:18" x14ac:dyDescent="0.25">
      <c r="A198" t="s">
        <v>272</v>
      </c>
      <c r="B198">
        <v>5</v>
      </c>
      <c r="C198">
        <v>273.86969755222401</v>
      </c>
      <c r="D198" t="s">
        <v>19</v>
      </c>
      <c r="E198" s="1">
        <v>43740</v>
      </c>
      <c r="F198" t="s">
        <v>276</v>
      </c>
      <c r="G198" s="1">
        <v>43584</v>
      </c>
      <c r="J198" s="1">
        <v>43592</v>
      </c>
      <c r="K198">
        <v>9</v>
      </c>
      <c r="L198" t="s">
        <v>20</v>
      </c>
      <c r="M198" t="s">
        <v>21</v>
      </c>
      <c r="N198" t="s">
        <v>273</v>
      </c>
      <c r="O198" t="s">
        <v>274</v>
      </c>
      <c r="P198" t="s">
        <v>280</v>
      </c>
      <c r="Q198" t="s">
        <v>25</v>
      </c>
      <c r="R198">
        <v>157</v>
      </c>
    </row>
    <row r="199" spans="1:18" x14ac:dyDescent="0.25">
      <c r="A199" t="s">
        <v>272</v>
      </c>
      <c r="B199">
        <v>6</v>
      </c>
      <c r="C199">
        <v>275.125586747201</v>
      </c>
      <c r="D199" t="s">
        <v>19</v>
      </c>
      <c r="E199" s="1">
        <v>43741</v>
      </c>
      <c r="F199" t="s">
        <v>276</v>
      </c>
      <c r="G199" s="1">
        <v>43598</v>
      </c>
      <c r="J199" s="1">
        <v>43612</v>
      </c>
      <c r="K199">
        <v>15</v>
      </c>
      <c r="L199" t="s">
        <v>20</v>
      </c>
      <c r="M199" t="s">
        <v>21</v>
      </c>
      <c r="N199" t="s">
        <v>273</v>
      </c>
      <c r="O199" t="s">
        <v>274</v>
      </c>
      <c r="P199" t="s">
        <v>281</v>
      </c>
      <c r="Q199" t="s">
        <v>25</v>
      </c>
      <c r="R199">
        <v>144</v>
      </c>
    </row>
    <row r="200" spans="1:18" x14ac:dyDescent="0.25">
      <c r="A200" t="s">
        <v>272</v>
      </c>
      <c r="B200">
        <v>7</v>
      </c>
      <c r="C200">
        <v>283.70510240821602</v>
      </c>
      <c r="D200" t="s">
        <v>19</v>
      </c>
      <c r="E200" s="1">
        <v>43750</v>
      </c>
      <c r="F200" t="s">
        <v>276</v>
      </c>
      <c r="G200" s="1">
        <v>43612</v>
      </c>
      <c r="J200" s="1">
        <v>43629</v>
      </c>
      <c r="K200">
        <v>18</v>
      </c>
      <c r="L200" t="s">
        <v>20</v>
      </c>
      <c r="M200" t="s">
        <v>21</v>
      </c>
      <c r="N200" t="s">
        <v>273</v>
      </c>
      <c r="O200" t="s">
        <v>274</v>
      </c>
      <c r="P200" t="s">
        <v>282</v>
      </c>
      <c r="Q200" t="s">
        <v>25</v>
      </c>
      <c r="R200">
        <v>139</v>
      </c>
    </row>
    <row r="201" spans="1:18" x14ac:dyDescent="0.25">
      <c r="A201" t="s">
        <v>272</v>
      </c>
      <c r="B201">
        <v>8</v>
      </c>
      <c r="C201">
        <v>283.30147507820902</v>
      </c>
      <c r="D201" t="s">
        <v>19</v>
      </c>
      <c r="E201" s="1">
        <v>43749</v>
      </c>
      <c r="F201" t="s">
        <v>276</v>
      </c>
      <c r="G201" s="1">
        <v>43627</v>
      </c>
      <c r="J201" s="1">
        <v>43648</v>
      </c>
      <c r="K201">
        <v>22</v>
      </c>
      <c r="L201" t="s">
        <v>20</v>
      </c>
      <c r="M201" t="s">
        <v>21</v>
      </c>
      <c r="N201" t="s">
        <v>273</v>
      </c>
      <c r="O201" t="s">
        <v>274</v>
      </c>
      <c r="P201" t="s">
        <v>283</v>
      </c>
      <c r="Q201" t="s">
        <v>25</v>
      </c>
      <c r="R201">
        <v>123</v>
      </c>
    </row>
    <row r="202" spans="1:18" x14ac:dyDescent="0.25">
      <c r="A202" t="s">
        <v>284</v>
      </c>
      <c r="B202">
        <v>1</v>
      </c>
      <c r="C202">
        <v>194.76668658582301</v>
      </c>
      <c r="D202" t="s">
        <v>19</v>
      </c>
      <c r="E202" s="1">
        <v>43661</v>
      </c>
      <c r="G202" s="1">
        <v>43530</v>
      </c>
      <c r="L202" t="s">
        <v>20</v>
      </c>
      <c r="M202" t="s">
        <v>21</v>
      </c>
      <c r="N202" t="s">
        <v>285</v>
      </c>
      <c r="O202" t="s">
        <v>286</v>
      </c>
      <c r="P202" t="s">
        <v>287</v>
      </c>
      <c r="Q202" t="s">
        <v>25</v>
      </c>
      <c r="R202">
        <v>132</v>
      </c>
    </row>
    <row r="203" spans="1:18" x14ac:dyDescent="0.25">
      <c r="A203" t="s">
        <v>284</v>
      </c>
      <c r="B203">
        <v>2</v>
      </c>
      <c r="C203">
        <v>222.37960755748901</v>
      </c>
      <c r="D203" t="s">
        <v>19</v>
      </c>
      <c r="E203" s="1">
        <v>43688</v>
      </c>
      <c r="F203" t="s">
        <v>285</v>
      </c>
      <c r="G203" s="1">
        <v>43539</v>
      </c>
      <c r="J203" s="1">
        <v>43559</v>
      </c>
      <c r="K203">
        <v>21</v>
      </c>
      <c r="L203" t="s">
        <v>20</v>
      </c>
      <c r="M203" t="s">
        <v>21</v>
      </c>
      <c r="N203" t="s">
        <v>285</v>
      </c>
      <c r="O203" t="s">
        <v>286</v>
      </c>
      <c r="P203" t="s">
        <v>288</v>
      </c>
      <c r="Q203" t="s">
        <v>25</v>
      </c>
      <c r="R203">
        <v>150</v>
      </c>
    </row>
    <row r="204" spans="1:18" x14ac:dyDescent="0.25">
      <c r="A204" t="s">
        <v>284</v>
      </c>
      <c r="B204">
        <v>3</v>
      </c>
      <c r="C204">
        <v>238.701830584379</v>
      </c>
      <c r="D204" t="s">
        <v>19</v>
      </c>
      <c r="E204" s="1">
        <v>43705</v>
      </c>
      <c r="F204" t="s">
        <v>285</v>
      </c>
      <c r="G204" s="1">
        <v>43553</v>
      </c>
      <c r="J204" s="1">
        <v>43573</v>
      </c>
      <c r="K204">
        <v>21</v>
      </c>
      <c r="L204" t="s">
        <v>20</v>
      </c>
      <c r="M204" t="s">
        <v>21</v>
      </c>
      <c r="N204" t="s">
        <v>285</v>
      </c>
      <c r="O204" t="s">
        <v>286</v>
      </c>
      <c r="P204" t="s">
        <v>289</v>
      </c>
      <c r="Q204" t="s">
        <v>25</v>
      </c>
      <c r="R204">
        <v>153</v>
      </c>
    </row>
    <row r="205" spans="1:18" x14ac:dyDescent="0.25">
      <c r="A205" t="s">
        <v>284</v>
      </c>
      <c r="B205">
        <v>4</v>
      </c>
      <c r="C205">
        <v>247.84288539187401</v>
      </c>
      <c r="D205" t="s">
        <v>19</v>
      </c>
      <c r="E205" s="1">
        <v>43714</v>
      </c>
      <c r="F205" t="s">
        <v>285</v>
      </c>
      <c r="G205" s="1">
        <v>43567</v>
      </c>
      <c r="J205" s="1">
        <v>43578</v>
      </c>
      <c r="K205">
        <v>12</v>
      </c>
      <c r="L205" t="s">
        <v>20</v>
      </c>
      <c r="M205" t="s">
        <v>21</v>
      </c>
      <c r="N205" t="s">
        <v>285</v>
      </c>
      <c r="O205" t="s">
        <v>286</v>
      </c>
      <c r="P205" t="s">
        <v>290</v>
      </c>
      <c r="Q205" t="s">
        <v>25</v>
      </c>
      <c r="R205">
        <v>148</v>
      </c>
    </row>
    <row r="206" spans="1:18" x14ac:dyDescent="0.25">
      <c r="A206" t="s">
        <v>284</v>
      </c>
      <c r="B206">
        <v>5</v>
      </c>
      <c r="C206">
        <v>260.57096016409298</v>
      </c>
      <c r="D206" t="s">
        <v>19</v>
      </c>
      <c r="E206" s="1">
        <v>43727</v>
      </c>
      <c r="F206" t="s">
        <v>285</v>
      </c>
      <c r="G206" s="1">
        <v>43584</v>
      </c>
      <c r="J206" s="1">
        <v>43594</v>
      </c>
      <c r="K206">
        <v>11</v>
      </c>
      <c r="L206" t="s">
        <v>20</v>
      </c>
      <c r="M206" t="s">
        <v>21</v>
      </c>
      <c r="N206" t="s">
        <v>285</v>
      </c>
      <c r="O206" t="s">
        <v>286</v>
      </c>
      <c r="P206" t="s">
        <v>291</v>
      </c>
      <c r="Q206" t="s">
        <v>25</v>
      </c>
      <c r="R206">
        <v>144</v>
      </c>
    </row>
    <row r="207" spans="1:18" x14ac:dyDescent="0.25">
      <c r="A207" t="s">
        <v>284</v>
      </c>
      <c r="B207">
        <v>6</v>
      </c>
      <c r="C207">
        <v>274.98490316041</v>
      </c>
      <c r="D207" t="s">
        <v>19</v>
      </c>
      <c r="E207" s="1">
        <v>43741</v>
      </c>
      <c r="F207" t="s">
        <v>285</v>
      </c>
      <c r="G207" s="1">
        <v>43598</v>
      </c>
      <c r="J207" s="1">
        <v>43612</v>
      </c>
      <c r="K207">
        <v>15</v>
      </c>
      <c r="L207" t="s">
        <v>20</v>
      </c>
      <c r="M207" t="s">
        <v>21</v>
      </c>
      <c r="N207" t="s">
        <v>285</v>
      </c>
      <c r="O207" t="s">
        <v>286</v>
      </c>
      <c r="P207" t="s">
        <v>292</v>
      </c>
      <c r="Q207" t="s">
        <v>25</v>
      </c>
      <c r="R207">
        <v>144</v>
      </c>
    </row>
    <row r="208" spans="1:18" x14ac:dyDescent="0.25">
      <c r="A208" t="s">
        <v>284</v>
      </c>
      <c r="B208">
        <v>7</v>
      </c>
      <c r="C208">
        <v>272.040288649498</v>
      </c>
      <c r="D208" t="s">
        <v>19</v>
      </c>
      <c r="E208" s="1">
        <v>43738</v>
      </c>
      <c r="F208" t="s">
        <v>285</v>
      </c>
      <c r="G208" s="1">
        <v>43612</v>
      </c>
      <c r="J208" s="1">
        <v>43629</v>
      </c>
      <c r="K208">
        <v>18</v>
      </c>
      <c r="L208" t="s">
        <v>20</v>
      </c>
      <c r="M208" t="s">
        <v>21</v>
      </c>
      <c r="N208" t="s">
        <v>285</v>
      </c>
      <c r="O208" t="s">
        <v>286</v>
      </c>
      <c r="P208" t="s">
        <v>293</v>
      </c>
      <c r="Q208" t="s">
        <v>25</v>
      </c>
      <c r="R208">
        <v>127</v>
      </c>
    </row>
    <row r="209" spans="1:18" x14ac:dyDescent="0.25">
      <c r="A209" t="s">
        <v>284</v>
      </c>
      <c r="B209">
        <v>8</v>
      </c>
      <c r="C209">
        <v>278.57449345015999</v>
      </c>
      <c r="D209" t="s">
        <v>19</v>
      </c>
      <c r="E209" s="1">
        <v>43745</v>
      </c>
      <c r="F209" t="s">
        <v>285</v>
      </c>
      <c r="G209" s="1">
        <v>43627</v>
      </c>
      <c r="J209" s="1">
        <v>43648</v>
      </c>
      <c r="K209">
        <v>22</v>
      </c>
      <c r="L209" t="s">
        <v>20</v>
      </c>
      <c r="M209" t="s">
        <v>21</v>
      </c>
      <c r="N209" t="s">
        <v>285</v>
      </c>
      <c r="O209" t="s">
        <v>286</v>
      </c>
      <c r="P209" t="s">
        <v>294</v>
      </c>
      <c r="Q209" t="s">
        <v>25</v>
      </c>
      <c r="R209">
        <v>119</v>
      </c>
    </row>
    <row r="210" spans="1:18" x14ac:dyDescent="0.25">
      <c r="A210" t="s">
        <v>295</v>
      </c>
      <c r="B210">
        <v>1</v>
      </c>
      <c r="C210">
        <v>109.842955193278</v>
      </c>
      <c r="D210" t="s">
        <v>19</v>
      </c>
      <c r="E210" s="1">
        <v>43576</v>
      </c>
      <c r="G210" s="1">
        <v>43530</v>
      </c>
      <c r="L210" t="s">
        <v>20</v>
      </c>
      <c r="M210" t="s">
        <v>21</v>
      </c>
      <c r="N210" t="s">
        <v>296</v>
      </c>
      <c r="O210" t="s">
        <v>297</v>
      </c>
      <c r="P210" t="s">
        <v>298</v>
      </c>
      <c r="Q210" t="s">
        <v>25</v>
      </c>
      <c r="R210">
        <v>47</v>
      </c>
    </row>
    <row r="211" spans="1:18" x14ac:dyDescent="0.25">
      <c r="A211" t="s">
        <v>295</v>
      </c>
      <c r="B211">
        <v>2</v>
      </c>
      <c r="C211">
        <v>168.67802728409299</v>
      </c>
      <c r="D211" t="s">
        <v>19</v>
      </c>
      <c r="E211" s="1">
        <v>43635</v>
      </c>
      <c r="F211" t="s">
        <v>296</v>
      </c>
      <c r="G211" s="1">
        <v>43539</v>
      </c>
      <c r="J211" s="1">
        <v>43559</v>
      </c>
      <c r="K211">
        <v>21</v>
      </c>
      <c r="L211" t="s">
        <v>20</v>
      </c>
      <c r="M211" t="s">
        <v>21</v>
      </c>
      <c r="N211" t="s">
        <v>296</v>
      </c>
      <c r="O211" t="s">
        <v>297</v>
      </c>
      <c r="P211" t="s">
        <v>299</v>
      </c>
      <c r="Q211" t="s">
        <v>25</v>
      </c>
      <c r="R211">
        <v>97</v>
      </c>
    </row>
    <row r="212" spans="1:18" x14ac:dyDescent="0.25">
      <c r="A212" t="s">
        <v>295</v>
      </c>
      <c r="B212">
        <v>3</v>
      </c>
      <c r="C212">
        <v>189.81127123784501</v>
      </c>
      <c r="D212" t="s">
        <v>19</v>
      </c>
      <c r="E212" s="1">
        <v>43656</v>
      </c>
      <c r="F212" t="s">
        <v>296</v>
      </c>
      <c r="G212" s="1">
        <v>43553</v>
      </c>
      <c r="J212" s="1">
        <v>43568</v>
      </c>
      <c r="K212">
        <v>16</v>
      </c>
      <c r="L212" t="s">
        <v>20</v>
      </c>
      <c r="M212" t="s">
        <v>21</v>
      </c>
      <c r="N212" t="s">
        <v>296</v>
      </c>
      <c r="O212" t="s">
        <v>297</v>
      </c>
      <c r="P212" t="s">
        <v>300</v>
      </c>
      <c r="Q212" t="s">
        <v>25</v>
      </c>
      <c r="R212">
        <v>104</v>
      </c>
    </row>
    <row r="213" spans="1:18" x14ac:dyDescent="0.25">
      <c r="A213" t="s">
        <v>295</v>
      </c>
      <c r="B213">
        <v>4</v>
      </c>
      <c r="C213">
        <v>233.44487596411699</v>
      </c>
      <c r="D213" t="s">
        <v>19</v>
      </c>
      <c r="E213" s="1">
        <v>43699</v>
      </c>
      <c r="F213" t="s">
        <v>296</v>
      </c>
      <c r="G213" s="1">
        <v>43567</v>
      </c>
      <c r="J213" s="1">
        <v>43578</v>
      </c>
      <c r="K213">
        <v>12</v>
      </c>
      <c r="L213" t="s">
        <v>20</v>
      </c>
      <c r="M213" t="s">
        <v>21</v>
      </c>
      <c r="N213" t="s">
        <v>296</v>
      </c>
      <c r="O213" t="s">
        <v>297</v>
      </c>
      <c r="P213" t="s">
        <v>301</v>
      </c>
      <c r="Q213" t="s">
        <v>25</v>
      </c>
      <c r="R213">
        <v>133</v>
      </c>
    </row>
    <row r="214" spans="1:18" x14ac:dyDescent="0.25">
      <c r="A214" t="s">
        <v>295</v>
      </c>
      <c r="B214">
        <v>5</v>
      </c>
      <c r="C214">
        <v>245.651357241846</v>
      </c>
      <c r="D214" t="s">
        <v>19</v>
      </c>
      <c r="E214" s="1">
        <v>43712</v>
      </c>
      <c r="F214" t="s">
        <v>296</v>
      </c>
      <c r="G214" s="1">
        <v>43584</v>
      </c>
      <c r="J214" s="1">
        <v>43594</v>
      </c>
      <c r="K214">
        <v>11</v>
      </c>
      <c r="L214" t="s">
        <v>20</v>
      </c>
      <c r="M214" t="s">
        <v>21</v>
      </c>
      <c r="N214" t="s">
        <v>296</v>
      </c>
      <c r="O214" t="s">
        <v>297</v>
      </c>
      <c r="P214" t="s">
        <v>302</v>
      </c>
      <c r="Q214" t="s">
        <v>25</v>
      </c>
      <c r="R214">
        <v>129</v>
      </c>
    </row>
    <row r="215" spans="1:18" x14ac:dyDescent="0.25">
      <c r="A215" t="s">
        <v>295</v>
      </c>
      <c r="B215">
        <v>6</v>
      </c>
      <c r="C215">
        <v>263.90798032345498</v>
      </c>
      <c r="D215" t="s">
        <v>19</v>
      </c>
      <c r="E215" s="1">
        <v>43730</v>
      </c>
      <c r="F215" t="s">
        <v>296</v>
      </c>
      <c r="G215" s="1">
        <v>43598</v>
      </c>
      <c r="J215" s="1">
        <v>43612</v>
      </c>
      <c r="K215">
        <v>15</v>
      </c>
      <c r="L215" t="s">
        <v>20</v>
      </c>
      <c r="M215" t="s">
        <v>21</v>
      </c>
      <c r="N215" t="s">
        <v>296</v>
      </c>
      <c r="O215" t="s">
        <v>297</v>
      </c>
      <c r="P215" t="s">
        <v>303</v>
      </c>
      <c r="Q215" t="s">
        <v>25</v>
      </c>
      <c r="R215">
        <v>133</v>
      </c>
    </row>
    <row r="216" spans="1:18" x14ac:dyDescent="0.25">
      <c r="A216" t="s">
        <v>295</v>
      </c>
      <c r="B216">
        <v>7</v>
      </c>
      <c r="C216">
        <v>271.885229288451</v>
      </c>
      <c r="D216" t="s">
        <v>19</v>
      </c>
      <c r="E216" s="1">
        <v>43738</v>
      </c>
      <c r="F216" t="s">
        <v>296</v>
      </c>
      <c r="G216" s="1">
        <v>43612</v>
      </c>
      <c r="J216" s="1">
        <v>43629</v>
      </c>
      <c r="K216">
        <v>18</v>
      </c>
      <c r="L216" t="s">
        <v>20</v>
      </c>
      <c r="M216" t="s">
        <v>21</v>
      </c>
      <c r="N216" t="s">
        <v>296</v>
      </c>
      <c r="O216" t="s">
        <v>297</v>
      </c>
      <c r="P216" t="s">
        <v>304</v>
      </c>
      <c r="Q216" t="s">
        <v>25</v>
      </c>
      <c r="R216">
        <v>127</v>
      </c>
    </row>
    <row r="217" spans="1:18" x14ac:dyDescent="0.25">
      <c r="A217" t="s">
        <v>295</v>
      </c>
      <c r="B217">
        <v>8</v>
      </c>
      <c r="C217">
        <v>277.18188970005002</v>
      </c>
      <c r="D217" t="s">
        <v>19</v>
      </c>
      <c r="E217" s="1">
        <v>43743</v>
      </c>
      <c r="F217" t="s">
        <v>296</v>
      </c>
      <c r="G217" s="1">
        <v>43627</v>
      </c>
      <c r="J217" s="1">
        <v>43648</v>
      </c>
      <c r="K217">
        <v>22</v>
      </c>
      <c r="L217" t="s">
        <v>20</v>
      </c>
      <c r="M217" t="s">
        <v>21</v>
      </c>
      <c r="N217" t="s">
        <v>296</v>
      </c>
      <c r="O217" t="s">
        <v>297</v>
      </c>
      <c r="P217" t="s">
        <v>305</v>
      </c>
      <c r="Q217" t="s">
        <v>25</v>
      </c>
      <c r="R217">
        <v>117</v>
      </c>
    </row>
    <row r="218" spans="1:18" x14ac:dyDescent="0.25">
      <c r="A218" t="s">
        <v>306</v>
      </c>
      <c r="B218">
        <v>1</v>
      </c>
      <c r="C218">
        <v>154.53501224902499</v>
      </c>
      <c r="D218" t="s">
        <v>19</v>
      </c>
      <c r="E218" s="1">
        <v>43621</v>
      </c>
      <c r="G218" s="1">
        <v>43530</v>
      </c>
      <c r="L218" t="s">
        <v>20</v>
      </c>
      <c r="M218" t="s">
        <v>21</v>
      </c>
      <c r="N218" t="s">
        <v>307</v>
      </c>
      <c r="O218" t="s">
        <v>308</v>
      </c>
      <c r="P218" t="s">
        <v>309</v>
      </c>
      <c r="Q218" t="s">
        <v>25</v>
      </c>
      <c r="R218">
        <v>92</v>
      </c>
    </row>
    <row r="219" spans="1:18" x14ac:dyDescent="0.25">
      <c r="A219" t="s">
        <v>306</v>
      </c>
      <c r="B219">
        <v>2</v>
      </c>
      <c r="C219">
        <v>171.60661251327201</v>
      </c>
      <c r="D219" t="s">
        <v>19</v>
      </c>
      <c r="E219" s="1">
        <v>43638</v>
      </c>
      <c r="F219" t="s">
        <v>307</v>
      </c>
      <c r="G219" s="1">
        <v>43539</v>
      </c>
      <c r="J219" s="1">
        <v>43559</v>
      </c>
      <c r="K219">
        <v>21</v>
      </c>
      <c r="L219" t="s">
        <v>20</v>
      </c>
      <c r="M219" t="s">
        <v>21</v>
      </c>
      <c r="N219" t="s">
        <v>307</v>
      </c>
      <c r="O219" t="s">
        <v>308</v>
      </c>
      <c r="P219" t="s">
        <v>310</v>
      </c>
      <c r="Q219" t="s">
        <v>25</v>
      </c>
      <c r="R219">
        <v>100</v>
      </c>
    </row>
    <row r="220" spans="1:18" x14ac:dyDescent="0.25">
      <c r="A220" t="s">
        <v>306</v>
      </c>
      <c r="B220">
        <v>3</v>
      </c>
      <c r="C220">
        <v>244.623067359267</v>
      </c>
      <c r="D220" t="s">
        <v>19</v>
      </c>
      <c r="E220" s="1">
        <v>43711</v>
      </c>
      <c r="F220" t="s">
        <v>307</v>
      </c>
      <c r="G220" s="1">
        <v>43553</v>
      </c>
      <c r="J220" s="1">
        <v>43564</v>
      </c>
      <c r="K220">
        <v>12.5</v>
      </c>
      <c r="L220" t="s">
        <v>20</v>
      </c>
      <c r="M220" t="s">
        <v>21</v>
      </c>
      <c r="N220" t="s">
        <v>307</v>
      </c>
      <c r="O220" t="s">
        <v>308</v>
      </c>
      <c r="P220" t="s">
        <v>311</v>
      </c>
      <c r="Q220" t="s">
        <v>25</v>
      </c>
      <c r="R220">
        <v>159</v>
      </c>
    </row>
    <row r="221" spans="1:18" x14ac:dyDescent="0.25">
      <c r="A221" t="s">
        <v>306</v>
      </c>
      <c r="B221">
        <v>4</v>
      </c>
      <c r="C221">
        <v>257.61929472078401</v>
      </c>
      <c r="D221" t="s">
        <v>19</v>
      </c>
      <c r="E221" s="1">
        <v>43724</v>
      </c>
      <c r="F221" t="s">
        <v>307</v>
      </c>
      <c r="G221" s="1">
        <v>43567</v>
      </c>
      <c r="J221" s="1">
        <v>43578</v>
      </c>
      <c r="K221">
        <v>12</v>
      </c>
      <c r="L221" t="s">
        <v>20</v>
      </c>
      <c r="M221" t="s">
        <v>21</v>
      </c>
      <c r="N221" t="s">
        <v>307</v>
      </c>
      <c r="O221" t="s">
        <v>308</v>
      </c>
      <c r="P221" t="s">
        <v>312</v>
      </c>
      <c r="Q221" t="s">
        <v>25</v>
      </c>
      <c r="R221">
        <v>158</v>
      </c>
    </row>
    <row r="222" spans="1:18" x14ac:dyDescent="0.25">
      <c r="A222" t="s">
        <v>306</v>
      </c>
      <c r="B222">
        <v>5</v>
      </c>
      <c r="C222">
        <v>267.25188184182201</v>
      </c>
      <c r="D222" t="s">
        <v>19</v>
      </c>
      <c r="E222" s="1">
        <v>43733</v>
      </c>
      <c r="F222" t="s">
        <v>307</v>
      </c>
      <c r="G222" s="1">
        <v>43584</v>
      </c>
      <c r="J222" s="1">
        <v>43592</v>
      </c>
      <c r="K222">
        <v>9</v>
      </c>
      <c r="L222" t="s">
        <v>20</v>
      </c>
      <c r="M222" t="s">
        <v>21</v>
      </c>
      <c r="N222" t="s">
        <v>307</v>
      </c>
      <c r="O222" t="s">
        <v>308</v>
      </c>
      <c r="P222" t="s">
        <v>313</v>
      </c>
      <c r="Q222" t="s">
        <v>25</v>
      </c>
      <c r="R222">
        <v>150</v>
      </c>
    </row>
    <row r="223" spans="1:18" x14ac:dyDescent="0.25">
      <c r="A223" t="s">
        <v>306</v>
      </c>
      <c r="B223">
        <v>6</v>
      </c>
      <c r="C223">
        <v>276.34782707152402</v>
      </c>
      <c r="D223" t="s">
        <v>19</v>
      </c>
      <c r="E223" s="1">
        <v>43742</v>
      </c>
      <c r="F223" t="s">
        <v>307</v>
      </c>
      <c r="G223" s="1">
        <v>43598</v>
      </c>
      <c r="J223" s="1">
        <v>43612</v>
      </c>
      <c r="K223">
        <v>15</v>
      </c>
      <c r="L223" t="s">
        <v>20</v>
      </c>
      <c r="M223" t="s">
        <v>21</v>
      </c>
      <c r="N223" t="s">
        <v>307</v>
      </c>
      <c r="O223" t="s">
        <v>308</v>
      </c>
      <c r="P223" t="s">
        <v>314</v>
      </c>
      <c r="Q223" t="s">
        <v>25</v>
      </c>
      <c r="R223">
        <v>145</v>
      </c>
    </row>
    <row r="224" spans="1:18" x14ac:dyDescent="0.25">
      <c r="A224" t="s">
        <v>306</v>
      </c>
      <c r="B224">
        <v>7</v>
      </c>
      <c r="C224">
        <v>285.00129393368701</v>
      </c>
      <c r="D224" t="s">
        <v>19</v>
      </c>
      <c r="E224" s="1">
        <v>43751</v>
      </c>
      <c r="F224" t="s">
        <v>307</v>
      </c>
      <c r="G224" s="1">
        <v>43612</v>
      </c>
      <c r="J224" s="1">
        <v>43628</v>
      </c>
      <c r="K224">
        <v>17</v>
      </c>
      <c r="L224" t="s">
        <v>20</v>
      </c>
      <c r="M224" t="s">
        <v>21</v>
      </c>
      <c r="N224" t="s">
        <v>307</v>
      </c>
      <c r="O224" t="s">
        <v>308</v>
      </c>
      <c r="P224" t="s">
        <v>315</v>
      </c>
      <c r="Q224" t="s">
        <v>25</v>
      </c>
      <c r="R224">
        <v>140</v>
      </c>
    </row>
    <row r="225" spans="1:18" x14ac:dyDescent="0.25">
      <c r="A225" t="s">
        <v>306</v>
      </c>
      <c r="B225">
        <v>8</v>
      </c>
      <c r="D225" t="s">
        <v>19</v>
      </c>
      <c r="F225" t="s">
        <v>307</v>
      </c>
      <c r="G225" s="1">
        <v>43627</v>
      </c>
      <c r="J225" s="1">
        <v>43648</v>
      </c>
      <c r="K225">
        <v>22</v>
      </c>
      <c r="L225" t="s">
        <v>20</v>
      </c>
      <c r="M225" t="s">
        <v>21</v>
      </c>
      <c r="N225" t="s">
        <v>307</v>
      </c>
      <c r="O225" t="s">
        <v>308</v>
      </c>
      <c r="P225" t="s">
        <v>316</v>
      </c>
      <c r="Q225" t="s">
        <v>25</v>
      </c>
    </row>
    <row r="226" spans="1:18" x14ac:dyDescent="0.25">
      <c r="A226" t="s">
        <v>317</v>
      </c>
      <c r="B226">
        <v>1</v>
      </c>
      <c r="C226">
        <v>173.97159099457801</v>
      </c>
      <c r="D226" t="s">
        <v>19</v>
      </c>
      <c r="E226" s="1">
        <v>43640</v>
      </c>
      <c r="G226" s="1">
        <v>43530</v>
      </c>
      <c r="L226" t="s">
        <v>20</v>
      </c>
      <c r="M226" t="s">
        <v>21</v>
      </c>
      <c r="N226" t="s">
        <v>318</v>
      </c>
      <c r="O226" t="s">
        <v>319</v>
      </c>
      <c r="P226" t="s">
        <v>320</v>
      </c>
      <c r="Q226" t="s">
        <v>25</v>
      </c>
      <c r="R226">
        <v>111</v>
      </c>
    </row>
    <row r="227" spans="1:18" x14ac:dyDescent="0.25">
      <c r="A227" t="s">
        <v>317</v>
      </c>
      <c r="B227">
        <v>2</v>
      </c>
      <c r="C227">
        <v>203.821050034243</v>
      </c>
      <c r="D227" t="s">
        <v>19</v>
      </c>
      <c r="E227" s="1">
        <v>43670</v>
      </c>
      <c r="F227" t="s">
        <v>318</v>
      </c>
      <c r="G227" s="1">
        <v>43539</v>
      </c>
      <c r="J227" s="1">
        <v>43559</v>
      </c>
      <c r="K227">
        <v>21</v>
      </c>
      <c r="L227" t="s">
        <v>20</v>
      </c>
      <c r="M227" t="s">
        <v>21</v>
      </c>
      <c r="N227" t="s">
        <v>318</v>
      </c>
      <c r="O227" t="s">
        <v>319</v>
      </c>
      <c r="P227" t="s">
        <v>321</v>
      </c>
      <c r="Q227" t="s">
        <v>25</v>
      </c>
      <c r="R227">
        <v>132</v>
      </c>
    </row>
    <row r="228" spans="1:18" x14ac:dyDescent="0.25">
      <c r="A228" t="s">
        <v>317</v>
      </c>
      <c r="B228">
        <v>3</v>
      </c>
      <c r="C228">
        <v>231.96148875339901</v>
      </c>
      <c r="D228" t="s">
        <v>19</v>
      </c>
      <c r="E228" s="1">
        <v>43698</v>
      </c>
      <c r="F228" t="s">
        <v>318</v>
      </c>
      <c r="G228" s="1">
        <v>43553</v>
      </c>
      <c r="J228" s="1">
        <v>43566</v>
      </c>
      <c r="K228">
        <v>14</v>
      </c>
      <c r="L228" t="s">
        <v>20</v>
      </c>
      <c r="M228" t="s">
        <v>21</v>
      </c>
      <c r="N228" t="s">
        <v>318</v>
      </c>
      <c r="O228" t="s">
        <v>319</v>
      </c>
      <c r="P228" t="s">
        <v>322</v>
      </c>
      <c r="Q228" t="s">
        <v>25</v>
      </c>
      <c r="R228">
        <v>146</v>
      </c>
    </row>
    <row r="229" spans="1:18" x14ac:dyDescent="0.25">
      <c r="A229" t="s">
        <v>317</v>
      </c>
      <c r="B229">
        <v>4</v>
      </c>
      <c r="C229">
        <v>248.66311864631501</v>
      </c>
      <c r="D229" t="s">
        <v>19</v>
      </c>
      <c r="E229" s="1">
        <v>43715</v>
      </c>
      <c r="F229" t="s">
        <v>318</v>
      </c>
      <c r="G229" s="1">
        <v>43567</v>
      </c>
      <c r="J229" s="1">
        <v>43578</v>
      </c>
      <c r="K229">
        <v>12</v>
      </c>
      <c r="L229" t="s">
        <v>20</v>
      </c>
      <c r="M229" t="s">
        <v>21</v>
      </c>
      <c r="N229" t="s">
        <v>318</v>
      </c>
      <c r="O229" t="s">
        <v>319</v>
      </c>
      <c r="P229" t="s">
        <v>323</v>
      </c>
      <c r="Q229" t="s">
        <v>25</v>
      </c>
      <c r="R229">
        <v>149</v>
      </c>
    </row>
    <row r="230" spans="1:18" x14ac:dyDescent="0.25">
      <c r="A230" t="s">
        <v>317</v>
      </c>
      <c r="B230">
        <v>5</v>
      </c>
      <c r="C230">
        <v>257.70770801649502</v>
      </c>
      <c r="D230" t="s">
        <v>19</v>
      </c>
      <c r="E230" s="1">
        <v>43724</v>
      </c>
      <c r="F230" t="s">
        <v>318</v>
      </c>
      <c r="G230" s="1">
        <v>43584</v>
      </c>
      <c r="J230" s="1">
        <v>43594</v>
      </c>
      <c r="K230">
        <v>11</v>
      </c>
      <c r="L230" t="s">
        <v>20</v>
      </c>
      <c r="M230" t="s">
        <v>21</v>
      </c>
      <c r="N230" t="s">
        <v>318</v>
      </c>
      <c r="O230" t="s">
        <v>319</v>
      </c>
      <c r="P230" t="s">
        <v>324</v>
      </c>
      <c r="Q230" t="s">
        <v>25</v>
      </c>
      <c r="R230">
        <v>141</v>
      </c>
    </row>
    <row r="231" spans="1:18" x14ac:dyDescent="0.25">
      <c r="A231" t="s">
        <v>317</v>
      </c>
      <c r="B231">
        <v>6</v>
      </c>
      <c r="C231">
        <v>270.60612722666599</v>
      </c>
      <c r="D231" t="s">
        <v>19</v>
      </c>
      <c r="E231" s="1">
        <v>43737</v>
      </c>
      <c r="F231" t="s">
        <v>318</v>
      </c>
      <c r="G231" s="1">
        <v>43598</v>
      </c>
      <c r="J231" s="1">
        <v>43612</v>
      </c>
      <c r="K231">
        <v>15</v>
      </c>
      <c r="L231" t="s">
        <v>20</v>
      </c>
      <c r="M231" t="s">
        <v>21</v>
      </c>
      <c r="N231" t="s">
        <v>318</v>
      </c>
      <c r="O231" t="s">
        <v>319</v>
      </c>
      <c r="P231" t="s">
        <v>325</v>
      </c>
      <c r="Q231" t="s">
        <v>25</v>
      </c>
      <c r="R231">
        <v>140</v>
      </c>
    </row>
    <row r="232" spans="1:18" x14ac:dyDescent="0.25">
      <c r="A232" t="s">
        <v>317</v>
      </c>
      <c r="B232">
        <v>7</v>
      </c>
      <c r="C232">
        <v>280.39268727963503</v>
      </c>
      <c r="D232" t="s">
        <v>19</v>
      </c>
      <c r="E232" s="1">
        <v>43746</v>
      </c>
      <c r="F232" t="s">
        <v>318</v>
      </c>
      <c r="G232" s="1">
        <v>43612</v>
      </c>
      <c r="J232" s="1">
        <v>43629</v>
      </c>
      <c r="K232">
        <v>18</v>
      </c>
      <c r="L232" t="s">
        <v>20</v>
      </c>
      <c r="M232" t="s">
        <v>21</v>
      </c>
      <c r="N232" t="s">
        <v>318</v>
      </c>
      <c r="O232" t="s">
        <v>319</v>
      </c>
      <c r="P232" t="s">
        <v>326</v>
      </c>
      <c r="Q232" t="s">
        <v>25</v>
      </c>
      <c r="R232">
        <v>135</v>
      </c>
    </row>
    <row r="233" spans="1:18" x14ac:dyDescent="0.25">
      <c r="A233" t="s">
        <v>317</v>
      </c>
      <c r="B233">
        <v>8</v>
      </c>
      <c r="C233">
        <v>279.06483904717601</v>
      </c>
      <c r="D233" t="s">
        <v>19</v>
      </c>
      <c r="E233" s="1">
        <v>43745</v>
      </c>
      <c r="F233" t="s">
        <v>318</v>
      </c>
      <c r="G233" s="1">
        <v>43627</v>
      </c>
      <c r="J233" s="1">
        <v>43650</v>
      </c>
      <c r="K233">
        <v>24</v>
      </c>
      <c r="L233" t="s">
        <v>20</v>
      </c>
      <c r="M233" t="s">
        <v>21</v>
      </c>
      <c r="N233" t="s">
        <v>318</v>
      </c>
      <c r="O233" t="s">
        <v>319</v>
      </c>
      <c r="P233" t="s">
        <v>327</v>
      </c>
      <c r="Q233" t="s">
        <v>25</v>
      </c>
      <c r="R233">
        <v>119</v>
      </c>
    </row>
    <row r="234" spans="1:18" x14ac:dyDescent="0.25">
      <c r="A234" t="s">
        <v>328</v>
      </c>
      <c r="B234">
        <v>1</v>
      </c>
      <c r="C234">
        <v>168.93910214266199</v>
      </c>
      <c r="D234" t="s">
        <v>19</v>
      </c>
      <c r="E234" s="1">
        <v>43635</v>
      </c>
      <c r="G234" s="1">
        <v>43530</v>
      </c>
      <c r="L234" t="s">
        <v>20</v>
      </c>
      <c r="M234" t="s">
        <v>21</v>
      </c>
      <c r="N234" t="s">
        <v>329</v>
      </c>
      <c r="O234" t="s">
        <v>330</v>
      </c>
      <c r="P234" t="s">
        <v>331</v>
      </c>
      <c r="Q234" t="s">
        <v>25</v>
      </c>
      <c r="R234">
        <v>106</v>
      </c>
    </row>
    <row r="235" spans="1:18" x14ac:dyDescent="0.25">
      <c r="A235" t="s">
        <v>328</v>
      </c>
      <c r="B235">
        <v>2</v>
      </c>
      <c r="C235">
        <v>190.342565586436</v>
      </c>
      <c r="D235" t="s">
        <v>19</v>
      </c>
      <c r="E235" s="1">
        <v>43656</v>
      </c>
      <c r="F235" t="s">
        <v>332</v>
      </c>
      <c r="G235" s="1">
        <v>43539</v>
      </c>
      <c r="J235" s="1">
        <v>43559</v>
      </c>
      <c r="K235">
        <v>21</v>
      </c>
      <c r="L235" t="s">
        <v>20</v>
      </c>
      <c r="M235" t="s">
        <v>21</v>
      </c>
      <c r="N235" t="s">
        <v>329</v>
      </c>
      <c r="O235" t="s">
        <v>330</v>
      </c>
      <c r="P235" t="s">
        <v>333</v>
      </c>
      <c r="Q235" t="s">
        <v>25</v>
      </c>
      <c r="R235">
        <v>118</v>
      </c>
    </row>
    <row r="236" spans="1:18" x14ac:dyDescent="0.25">
      <c r="A236" t="s">
        <v>328</v>
      </c>
      <c r="B236">
        <v>3</v>
      </c>
      <c r="C236">
        <v>234.962827893726</v>
      </c>
      <c r="D236" t="s">
        <v>19</v>
      </c>
      <c r="E236" s="1">
        <v>43701</v>
      </c>
      <c r="F236" t="s">
        <v>332</v>
      </c>
      <c r="G236" s="1">
        <v>43553</v>
      </c>
      <c r="J236" s="1">
        <v>43566</v>
      </c>
      <c r="K236">
        <v>14</v>
      </c>
      <c r="L236" t="s">
        <v>20</v>
      </c>
      <c r="M236" t="s">
        <v>21</v>
      </c>
      <c r="N236" t="s">
        <v>329</v>
      </c>
      <c r="O236" t="s">
        <v>330</v>
      </c>
      <c r="P236" t="s">
        <v>334</v>
      </c>
      <c r="Q236" t="s">
        <v>25</v>
      </c>
      <c r="R236">
        <v>149</v>
      </c>
    </row>
    <row r="237" spans="1:18" x14ac:dyDescent="0.25">
      <c r="A237" t="s">
        <v>328</v>
      </c>
      <c r="B237">
        <v>4</v>
      </c>
      <c r="C237">
        <v>248.80199884526999</v>
      </c>
      <c r="D237" t="s">
        <v>19</v>
      </c>
      <c r="E237" s="1">
        <v>43715</v>
      </c>
      <c r="F237" t="s">
        <v>332</v>
      </c>
      <c r="G237" s="1">
        <v>43567</v>
      </c>
      <c r="H237">
        <v>11</v>
      </c>
      <c r="I237">
        <v>11.3333333333333</v>
      </c>
      <c r="J237" s="1">
        <v>43578</v>
      </c>
      <c r="K237">
        <v>12</v>
      </c>
      <c r="L237" t="s">
        <v>20</v>
      </c>
      <c r="M237" t="s">
        <v>21</v>
      </c>
      <c r="N237" t="s">
        <v>329</v>
      </c>
      <c r="O237" t="s">
        <v>330</v>
      </c>
      <c r="P237" t="s">
        <v>335</v>
      </c>
      <c r="Q237" t="s">
        <v>25</v>
      </c>
      <c r="R237">
        <v>149</v>
      </c>
    </row>
    <row r="238" spans="1:18" x14ac:dyDescent="0.25">
      <c r="A238" t="s">
        <v>328</v>
      </c>
      <c r="B238">
        <v>5</v>
      </c>
      <c r="C238">
        <v>260.92203536237002</v>
      </c>
      <c r="D238" t="s">
        <v>19</v>
      </c>
      <c r="E238" s="1">
        <v>43727</v>
      </c>
      <c r="F238" t="s">
        <v>332</v>
      </c>
      <c r="G238" s="1">
        <v>43584</v>
      </c>
      <c r="J238" s="1">
        <v>43592</v>
      </c>
      <c r="K238">
        <v>9</v>
      </c>
      <c r="L238" t="s">
        <v>20</v>
      </c>
      <c r="M238" t="s">
        <v>21</v>
      </c>
      <c r="N238" t="s">
        <v>329</v>
      </c>
      <c r="O238" t="s">
        <v>330</v>
      </c>
      <c r="P238" t="s">
        <v>336</v>
      </c>
      <c r="Q238" t="s">
        <v>25</v>
      </c>
      <c r="R238">
        <v>144</v>
      </c>
    </row>
    <row r="239" spans="1:18" x14ac:dyDescent="0.25">
      <c r="A239" t="s">
        <v>328</v>
      </c>
      <c r="B239">
        <v>6</v>
      </c>
      <c r="C239">
        <v>271.369335543982</v>
      </c>
      <c r="D239" t="s">
        <v>19</v>
      </c>
      <c r="E239" s="1">
        <v>43737</v>
      </c>
      <c r="F239" t="s">
        <v>332</v>
      </c>
      <c r="G239" s="1">
        <v>43598</v>
      </c>
      <c r="J239" s="1">
        <v>43612</v>
      </c>
      <c r="K239">
        <v>15</v>
      </c>
      <c r="L239" t="s">
        <v>20</v>
      </c>
      <c r="M239" t="s">
        <v>21</v>
      </c>
      <c r="N239" t="s">
        <v>329</v>
      </c>
      <c r="O239" t="s">
        <v>330</v>
      </c>
      <c r="P239" t="s">
        <v>337</v>
      </c>
      <c r="Q239" t="s">
        <v>25</v>
      </c>
      <c r="R239">
        <v>140</v>
      </c>
    </row>
    <row r="240" spans="1:18" x14ac:dyDescent="0.25">
      <c r="A240" t="s">
        <v>328</v>
      </c>
      <c r="B240">
        <v>7</v>
      </c>
      <c r="C240">
        <v>277.43801990610899</v>
      </c>
      <c r="D240" t="s">
        <v>19</v>
      </c>
      <c r="E240" s="1">
        <v>43743</v>
      </c>
      <c r="F240" t="s">
        <v>332</v>
      </c>
      <c r="G240" s="1">
        <v>43612</v>
      </c>
      <c r="J240" s="1">
        <v>43629</v>
      </c>
      <c r="K240">
        <v>18</v>
      </c>
      <c r="L240" t="s">
        <v>20</v>
      </c>
      <c r="M240" t="s">
        <v>21</v>
      </c>
      <c r="N240" t="s">
        <v>329</v>
      </c>
      <c r="O240" t="s">
        <v>330</v>
      </c>
      <c r="P240" t="s">
        <v>338</v>
      </c>
      <c r="Q240" t="s">
        <v>25</v>
      </c>
      <c r="R240">
        <v>132</v>
      </c>
    </row>
    <row r="241" spans="1:18" x14ac:dyDescent="0.25">
      <c r="A241" t="s">
        <v>328</v>
      </c>
      <c r="B241">
        <v>8</v>
      </c>
      <c r="C241">
        <v>283.28186681797501</v>
      </c>
      <c r="D241" t="s">
        <v>19</v>
      </c>
      <c r="E241" s="1">
        <v>43749</v>
      </c>
      <c r="F241" t="s">
        <v>332</v>
      </c>
      <c r="G241" s="1">
        <v>43627</v>
      </c>
      <c r="H241">
        <v>9</v>
      </c>
      <c r="I241">
        <v>9.3333333333333304</v>
      </c>
      <c r="J241" s="1">
        <v>43648</v>
      </c>
      <c r="K241">
        <v>22</v>
      </c>
      <c r="L241" t="s">
        <v>20</v>
      </c>
      <c r="M241" t="s">
        <v>21</v>
      </c>
      <c r="N241" t="s">
        <v>329</v>
      </c>
      <c r="O241" t="s">
        <v>330</v>
      </c>
      <c r="P241" t="s">
        <v>339</v>
      </c>
      <c r="Q241" t="s">
        <v>25</v>
      </c>
      <c r="R241">
        <v>123</v>
      </c>
    </row>
    <row r="242" spans="1:18" x14ac:dyDescent="0.25">
      <c r="A242" t="s">
        <v>340</v>
      </c>
      <c r="B242">
        <v>1</v>
      </c>
      <c r="C242">
        <v>144.215730388076</v>
      </c>
      <c r="D242" t="s">
        <v>19</v>
      </c>
      <c r="E242" s="1">
        <v>43610</v>
      </c>
      <c r="G242" s="1">
        <v>43530</v>
      </c>
      <c r="L242" t="s">
        <v>20</v>
      </c>
      <c r="M242" t="s">
        <v>21</v>
      </c>
      <c r="N242" t="s">
        <v>341</v>
      </c>
      <c r="O242" t="s">
        <v>342</v>
      </c>
      <c r="P242" t="s">
        <v>343</v>
      </c>
      <c r="Q242" t="s">
        <v>25</v>
      </c>
      <c r="R242">
        <v>81</v>
      </c>
    </row>
    <row r="243" spans="1:18" x14ac:dyDescent="0.25">
      <c r="A243" t="s">
        <v>340</v>
      </c>
      <c r="B243">
        <v>2</v>
      </c>
      <c r="C243">
        <v>175.894753548224</v>
      </c>
      <c r="D243" t="s">
        <v>19</v>
      </c>
      <c r="E243" s="1">
        <v>43642</v>
      </c>
      <c r="F243" t="s">
        <v>344</v>
      </c>
      <c r="G243" s="1">
        <v>43539</v>
      </c>
      <c r="J243" s="1">
        <v>43559</v>
      </c>
      <c r="K243">
        <v>21</v>
      </c>
      <c r="L243" t="s">
        <v>20</v>
      </c>
      <c r="M243" t="s">
        <v>21</v>
      </c>
      <c r="N243" t="s">
        <v>341</v>
      </c>
      <c r="O243" t="s">
        <v>342</v>
      </c>
      <c r="P243" t="s">
        <v>345</v>
      </c>
      <c r="Q243" t="s">
        <v>25</v>
      </c>
      <c r="R243">
        <v>104</v>
      </c>
    </row>
    <row r="244" spans="1:18" x14ac:dyDescent="0.25">
      <c r="A244" t="s">
        <v>340</v>
      </c>
      <c r="B244">
        <v>3</v>
      </c>
      <c r="C244">
        <v>200.50947749214799</v>
      </c>
      <c r="D244" t="s">
        <v>19</v>
      </c>
      <c r="E244" s="1">
        <v>43667</v>
      </c>
      <c r="F244" t="s">
        <v>344</v>
      </c>
      <c r="G244" s="1">
        <v>43553</v>
      </c>
      <c r="J244" s="1">
        <v>43564</v>
      </c>
      <c r="K244">
        <v>12.5</v>
      </c>
      <c r="L244" t="s">
        <v>20</v>
      </c>
      <c r="M244" t="s">
        <v>21</v>
      </c>
      <c r="N244" t="s">
        <v>341</v>
      </c>
      <c r="O244" t="s">
        <v>342</v>
      </c>
      <c r="P244" t="s">
        <v>346</v>
      </c>
      <c r="Q244" t="s">
        <v>25</v>
      </c>
      <c r="R244">
        <v>115</v>
      </c>
    </row>
    <row r="245" spans="1:18" x14ac:dyDescent="0.25">
      <c r="A245" t="s">
        <v>340</v>
      </c>
      <c r="B245">
        <v>4</v>
      </c>
      <c r="C245">
        <v>235.180596351926</v>
      </c>
      <c r="D245" t="s">
        <v>19</v>
      </c>
      <c r="E245" s="1">
        <v>43701</v>
      </c>
      <c r="F245" t="s">
        <v>344</v>
      </c>
      <c r="G245" s="1">
        <v>43567</v>
      </c>
      <c r="J245" s="1">
        <v>43578</v>
      </c>
      <c r="K245">
        <v>12</v>
      </c>
      <c r="L245" t="s">
        <v>20</v>
      </c>
      <c r="M245" t="s">
        <v>21</v>
      </c>
      <c r="N245" t="s">
        <v>341</v>
      </c>
      <c r="O245" t="s">
        <v>342</v>
      </c>
      <c r="P245" t="s">
        <v>347</v>
      </c>
      <c r="Q245" t="s">
        <v>25</v>
      </c>
      <c r="R245">
        <v>135</v>
      </c>
    </row>
    <row r="246" spans="1:18" x14ac:dyDescent="0.25">
      <c r="A246" t="s">
        <v>340</v>
      </c>
      <c r="B246">
        <v>5</v>
      </c>
      <c r="C246">
        <v>249.288767458092</v>
      </c>
      <c r="D246" t="s">
        <v>19</v>
      </c>
      <c r="E246" s="1">
        <v>43715</v>
      </c>
      <c r="F246" t="s">
        <v>344</v>
      </c>
      <c r="G246" s="1">
        <v>43584</v>
      </c>
      <c r="J246" s="1">
        <v>43594</v>
      </c>
      <c r="K246">
        <v>11</v>
      </c>
      <c r="L246" t="s">
        <v>20</v>
      </c>
      <c r="M246" t="s">
        <v>21</v>
      </c>
      <c r="N246" t="s">
        <v>341</v>
      </c>
      <c r="O246" t="s">
        <v>342</v>
      </c>
      <c r="P246" t="s">
        <v>348</v>
      </c>
      <c r="Q246" t="s">
        <v>25</v>
      </c>
      <c r="R246">
        <v>132</v>
      </c>
    </row>
    <row r="247" spans="1:18" x14ac:dyDescent="0.25">
      <c r="A247" t="s">
        <v>340</v>
      </c>
      <c r="B247">
        <v>6</v>
      </c>
      <c r="C247">
        <v>266.38024777942798</v>
      </c>
      <c r="D247" t="s">
        <v>19</v>
      </c>
      <c r="E247" s="1">
        <v>43732</v>
      </c>
      <c r="F247" t="s">
        <v>344</v>
      </c>
      <c r="G247" s="1">
        <v>43598</v>
      </c>
      <c r="J247" s="1">
        <v>43612</v>
      </c>
      <c r="K247">
        <v>15</v>
      </c>
      <c r="L247" t="s">
        <v>20</v>
      </c>
      <c r="M247" t="s">
        <v>21</v>
      </c>
      <c r="N247" t="s">
        <v>341</v>
      </c>
      <c r="O247" t="s">
        <v>342</v>
      </c>
      <c r="P247" t="s">
        <v>349</v>
      </c>
      <c r="Q247" t="s">
        <v>25</v>
      </c>
      <c r="R247">
        <v>135</v>
      </c>
    </row>
    <row r="248" spans="1:18" x14ac:dyDescent="0.25">
      <c r="A248" t="s">
        <v>340</v>
      </c>
      <c r="B248">
        <v>7</v>
      </c>
      <c r="C248">
        <v>275.53953155980702</v>
      </c>
      <c r="D248" t="s">
        <v>19</v>
      </c>
      <c r="E248" s="1">
        <v>43742</v>
      </c>
      <c r="F248" t="s">
        <v>344</v>
      </c>
      <c r="G248" s="1">
        <v>43612</v>
      </c>
      <c r="J248" s="1">
        <v>43629</v>
      </c>
      <c r="K248">
        <v>18</v>
      </c>
      <c r="L248" t="s">
        <v>20</v>
      </c>
      <c r="M248" t="s">
        <v>21</v>
      </c>
      <c r="N248" t="s">
        <v>341</v>
      </c>
      <c r="O248" t="s">
        <v>342</v>
      </c>
      <c r="P248" t="s">
        <v>350</v>
      </c>
      <c r="Q248" t="s">
        <v>25</v>
      </c>
      <c r="R248">
        <v>131</v>
      </c>
    </row>
    <row r="249" spans="1:18" x14ac:dyDescent="0.25">
      <c r="A249" t="s">
        <v>340</v>
      </c>
      <c r="B249">
        <v>8</v>
      </c>
      <c r="C249">
        <v>281.74268358939003</v>
      </c>
      <c r="D249" t="s">
        <v>19</v>
      </c>
      <c r="E249" s="1">
        <v>43748</v>
      </c>
      <c r="F249" t="s">
        <v>344</v>
      </c>
      <c r="G249" s="1">
        <v>43627</v>
      </c>
      <c r="J249" s="1">
        <v>43648</v>
      </c>
      <c r="K249">
        <v>22</v>
      </c>
      <c r="L249" t="s">
        <v>20</v>
      </c>
      <c r="M249" t="s">
        <v>21</v>
      </c>
      <c r="N249" t="s">
        <v>341</v>
      </c>
      <c r="O249" t="s">
        <v>342</v>
      </c>
      <c r="P249" t="s">
        <v>351</v>
      </c>
      <c r="Q249" t="s">
        <v>25</v>
      </c>
      <c r="R249">
        <v>122</v>
      </c>
    </row>
    <row r="250" spans="1:18" x14ac:dyDescent="0.25">
      <c r="A250" t="s">
        <v>352</v>
      </c>
      <c r="B250">
        <v>1</v>
      </c>
      <c r="C250">
        <v>135.438981003028</v>
      </c>
      <c r="D250" t="s">
        <v>19</v>
      </c>
      <c r="E250" s="1">
        <v>43601</v>
      </c>
      <c r="G250" s="1">
        <v>43530</v>
      </c>
      <c r="L250" t="s">
        <v>20</v>
      </c>
      <c r="M250" t="s">
        <v>21</v>
      </c>
      <c r="N250" t="s">
        <v>353</v>
      </c>
      <c r="O250" t="s">
        <v>353</v>
      </c>
      <c r="P250" t="s">
        <v>354</v>
      </c>
      <c r="Q250" t="s">
        <v>25</v>
      </c>
      <c r="R250">
        <v>72</v>
      </c>
    </row>
    <row r="251" spans="1:18" x14ac:dyDescent="0.25">
      <c r="A251" t="s">
        <v>352</v>
      </c>
      <c r="B251">
        <v>2</v>
      </c>
      <c r="C251">
        <v>170.14350274842599</v>
      </c>
      <c r="D251" t="s">
        <v>19</v>
      </c>
      <c r="E251" s="1">
        <v>43636</v>
      </c>
      <c r="F251" t="s">
        <v>353</v>
      </c>
      <c r="G251" s="1">
        <v>43539</v>
      </c>
      <c r="J251" s="1">
        <v>43559</v>
      </c>
      <c r="K251">
        <v>21</v>
      </c>
      <c r="L251" t="s">
        <v>20</v>
      </c>
      <c r="M251" t="s">
        <v>21</v>
      </c>
      <c r="N251" t="s">
        <v>353</v>
      </c>
      <c r="O251" t="s">
        <v>353</v>
      </c>
      <c r="P251" t="s">
        <v>355</v>
      </c>
      <c r="Q251" t="s">
        <v>25</v>
      </c>
      <c r="R251">
        <v>98</v>
      </c>
    </row>
    <row r="252" spans="1:18" x14ac:dyDescent="0.25">
      <c r="A252" t="s">
        <v>352</v>
      </c>
      <c r="B252">
        <v>3</v>
      </c>
      <c r="C252">
        <v>190.09869023543101</v>
      </c>
      <c r="D252" t="s">
        <v>19</v>
      </c>
      <c r="E252" s="1">
        <v>43656</v>
      </c>
      <c r="F252" t="s">
        <v>353</v>
      </c>
      <c r="G252" s="1">
        <v>43553</v>
      </c>
      <c r="J252" s="1">
        <v>43566</v>
      </c>
      <c r="K252">
        <v>14</v>
      </c>
      <c r="L252" t="s">
        <v>20</v>
      </c>
      <c r="M252" t="s">
        <v>21</v>
      </c>
      <c r="N252" t="s">
        <v>353</v>
      </c>
      <c r="O252" t="s">
        <v>353</v>
      </c>
      <c r="P252" t="s">
        <v>356</v>
      </c>
      <c r="Q252" t="s">
        <v>25</v>
      </c>
      <c r="R252">
        <v>104</v>
      </c>
    </row>
    <row r="253" spans="1:18" x14ac:dyDescent="0.25">
      <c r="A253" t="s">
        <v>352</v>
      </c>
      <c r="B253">
        <v>4</v>
      </c>
      <c r="C253">
        <v>231.58348890364499</v>
      </c>
      <c r="D253" t="s">
        <v>19</v>
      </c>
      <c r="E253" s="1">
        <v>43698</v>
      </c>
      <c r="F253" t="s">
        <v>353</v>
      </c>
      <c r="G253" s="1">
        <v>43567</v>
      </c>
      <c r="J253" s="1">
        <v>43578</v>
      </c>
      <c r="K253">
        <v>12</v>
      </c>
      <c r="L253" t="s">
        <v>20</v>
      </c>
      <c r="M253" t="s">
        <v>21</v>
      </c>
      <c r="N253" t="s">
        <v>353</v>
      </c>
      <c r="O253" t="s">
        <v>353</v>
      </c>
      <c r="P253" t="s">
        <v>357</v>
      </c>
      <c r="Q253" t="s">
        <v>25</v>
      </c>
      <c r="R253">
        <v>132</v>
      </c>
    </row>
    <row r="254" spans="1:18" x14ac:dyDescent="0.25">
      <c r="A254" t="s">
        <v>352</v>
      </c>
      <c r="B254">
        <v>5</v>
      </c>
      <c r="C254">
        <v>248.30553025432701</v>
      </c>
      <c r="D254" t="s">
        <v>19</v>
      </c>
      <c r="E254" s="1">
        <v>43714</v>
      </c>
      <c r="F254" t="s">
        <v>353</v>
      </c>
      <c r="G254" s="1">
        <v>43584</v>
      </c>
      <c r="J254" s="1">
        <v>43594</v>
      </c>
      <c r="K254">
        <v>11</v>
      </c>
      <c r="L254" t="s">
        <v>20</v>
      </c>
      <c r="M254" t="s">
        <v>21</v>
      </c>
      <c r="N254" t="s">
        <v>353</v>
      </c>
      <c r="O254" t="s">
        <v>353</v>
      </c>
      <c r="P254" t="s">
        <v>358</v>
      </c>
      <c r="Q254" t="s">
        <v>25</v>
      </c>
      <c r="R254">
        <v>131</v>
      </c>
    </row>
    <row r="255" spans="1:18" x14ac:dyDescent="0.25">
      <c r="A255" t="s">
        <v>352</v>
      </c>
      <c r="B255">
        <v>6</v>
      </c>
      <c r="C255">
        <v>261.567208185597</v>
      </c>
      <c r="D255" t="s">
        <v>19</v>
      </c>
      <c r="E255" s="1">
        <v>43728</v>
      </c>
      <c r="F255" t="s">
        <v>353</v>
      </c>
      <c r="G255" s="1">
        <v>43598</v>
      </c>
      <c r="J255" s="1">
        <v>43612</v>
      </c>
      <c r="K255">
        <v>15</v>
      </c>
      <c r="L255" t="s">
        <v>20</v>
      </c>
      <c r="M255" t="s">
        <v>21</v>
      </c>
      <c r="N255" t="s">
        <v>353</v>
      </c>
      <c r="O255" t="s">
        <v>353</v>
      </c>
      <c r="P255" t="s">
        <v>359</v>
      </c>
      <c r="Q255" t="s">
        <v>25</v>
      </c>
      <c r="R255">
        <v>131</v>
      </c>
    </row>
    <row r="256" spans="1:18" x14ac:dyDescent="0.25">
      <c r="A256" t="s">
        <v>352</v>
      </c>
      <c r="B256">
        <v>7</v>
      </c>
      <c r="C256">
        <v>271.45597115212399</v>
      </c>
      <c r="D256" t="s">
        <v>19</v>
      </c>
      <c r="E256" s="1">
        <v>43737</v>
      </c>
      <c r="F256" t="s">
        <v>353</v>
      </c>
      <c r="G256" s="1">
        <v>43612</v>
      </c>
      <c r="J256" s="1">
        <v>43628</v>
      </c>
      <c r="K256">
        <v>17</v>
      </c>
      <c r="L256" t="s">
        <v>20</v>
      </c>
      <c r="M256" t="s">
        <v>21</v>
      </c>
      <c r="N256" t="s">
        <v>353</v>
      </c>
      <c r="O256" t="s">
        <v>353</v>
      </c>
      <c r="P256" t="s">
        <v>360</v>
      </c>
      <c r="Q256" t="s">
        <v>25</v>
      </c>
      <c r="R256">
        <v>126</v>
      </c>
    </row>
    <row r="257" spans="1:18" x14ac:dyDescent="0.25">
      <c r="A257" t="s">
        <v>352</v>
      </c>
      <c r="B257">
        <v>8</v>
      </c>
      <c r="C257">
        <v>278.09599069265698</v>
      </c>
      <c r="D257" t="s">
        <v>19</v>
      </c>
      <c r="E257" s="1">
        <v>43744</v>
      </c>
      <c r="F257" t="s">
        <v>353</v>
      </c>
      <c r="G257" s="1">
        <v>43627</v>
      </c>
      <c r="J257" s="1">
        <v>43648</v>
      </c>
      <c r="K257">
        <v>22</v>
      </c>
      <c r="L257" t="s">
        <v>20</v>
      </c>
      <c r="M257" t="s">
        <v>21</v>
      </c>
      <c r="N257" t="s">
        <v>353</v>
      </c>
      <c r="O257" t="s">
        <v>353</v>
      </c>
      <c r="P257" t="s">
        <v>361</v>
      </c>
      <c r="Q257" t="s">
        <v>25</v>
      </c>
      <c r="R257">
        <v>118</v>
      </c>
    </row>
    <row r="258" spans="1:18" x14ac:dyDescent="0.25">
      <c r="A258" t="s">
        <v>362</v>
      </c>
      <c r="B258">
        <v>1</v>
      </c>
      <c r="C258">
        <v>132.286199842109</v>
      </c>
      <c r="D258" t="s">
        <v>19</v>
      </c>
      <c r="E258" s="1">
        <v>43598</v>
      </c>
      <c r="G258" s="1">
        <v>43530</v>
      </c>
      <c r="L258" t="s">
        <v>20</v>
      </c>
      <c r="M258" t="s">
        <v>21</v>
      </c>
      <c r="N258" t="s">
        <v>363</v>
      </c>
      <c r="O258" t="s">
        <v>364</v>
      </c>
      <c r="P258" t="s">
        <v>365</v>
      </c>
      <c r="Q258" t="s">
        <v>25</v>
      </c>
      <c r="R258">
        <v>69</v>
      </c>
    </row>
    <row r="259" spans="1:18" x14ac:dyDescent="0.25">
      <c r="A259" t="s">
        <v>362</v>
      </c>
      <c r="B259">
        <v>2</v>
      </c>
      <c r="C259">
        <v>161.9017797569</v>
      </c>
      <c r="D259" t="s">
        <v>19</v>
      </c>
      <c r="E259" s="1">
        <v>43628</v>
      </c>
      <c r="F259" t="s">
        <v>366</v>
      </c>
      <c r="G259" s="1">
        <v>43539</v>
      </c>
      <c r="J259" s="1">
        <v>43559</v>
      </c>
      <c r="K259">
        <v>21</v>
      </c>
      <c r="L259" t="s">
        <v>20</v>
      </c>
      <c r="M259" t="s">
        <v>21</v>
      </c>
      <c r="N259" t="s">
        <v>363</v>
      </c>
      <c r="O259" t="s">
        <v>364</v>
      </c>
      <c r="P259" t="s">
        <v>367</v>
      </c>
      <c r="Q259" t="s">
        <v>25</v>
      </c>
      <c r="R259">
        <v>90</v>
      </c>
    </row>
    <row r="260" spans="1:18" x14ac:dyDescent="0.25">
      <c r="A260" t="s">
        <v>362</v>
      </c>
      <c r="B260">
        <v>3</v>
      </c>
      <c r="C260">
        <v>181.27548312264599</v>
      </c>
      <c r="D260" t="s">
        <v>19</v>
      </c>
      <c r="E260" s="1">
        <v>43647</v>
      </c>
      <c r="F260" t="s">
        <v>366</v>
      </c>
      <c r="G260" s="1">
        <v>43553</v>
      </c>
      <c r="J260" s="1">
        <v>43566</v>
      </c>
      <c r="K260">
        <v>14</v>
      </c>
      <c r="L260" t="s">
        <v>20</v>
      </c>
      <c r="M260" t="s">
        <v>21</v>
      </c>
      <c r="N260" t="s">
        <v>363</v>
      </c>
      <c r="O260" t="s">
        <v>364</v>
      </c>
      <c r="P260" t="s">
        <v>368</v>
      </c>
      <c r="Q260" t="s">
        <v>25</v>
      </c>
      <c r="R260">
        <v>95</v>
      </c>
    </row>
    <row r="261" spans="1:18" x14ac:dyDescent="0.25">
      <c r="A261" t="s">
        <v>362</v>
      </c>
      <c r="B261">
        <v>4</v>
      </c>
      <c r="C261">
        <v>237.78417693364</v>
      </c>
      <c r="D261" t="s">
        <v>19</v>
      </c>
      <c r="E261" s="1">
        <v>43704</v>
      </c>
      <c r="F261" t="s">
        <v>366</v>
      </c>
      <c r="G261" s="1">
        <v>43567</v>
      </c>
      <c r="J261" s="1">
        <v>43578</v>
      </c>
      <c r="K261">
        <v>12</v>
      </c>
      <c r="L261" t="s">
        <v>20</v>
      </c>
      <c r="M261" t="s">
        <v>21</v>
      </c>
      <c r="N261" t="s">
        <v>363</v>
      </c>
      <c r="O261" t="s">
        <v>364</v>
      </c>
      <c r="P261" t="s">
        <v>369</v>
      </c>
      <c r="Q261" t="s">
        <v>25</v>
      </c>
      <c r="R261">
        <v>138</v>
      </c>
    </row>
    <row r="262" spans="1:18" x14ac:dyDescent="0.25">
      <c r="A262" t="s">
        <v>362</v>
      </c>
      <c r="B262">
        <v>5</v>
      </c>
      <c r="C262">
        <v>252.93562110383101</v>
      </c>
      <c r="D262" t="s">
        <v>19</v>
      </c>
      <c r="E262" s="1">
        <v>43719</v>
      </c>
      <c r="F262" t="s">
        <v>366</v>
      </c>
      <c r="G262" s="1">
        <v>43584</v>
      </c>
      <c r="J262" s="1">
        <v>43592</v>
      </c>
      <c r="K262">
        <v>9</v>
      </c>
      <c r="L262" t="s">
        <v>20</v>
      </c>
      <c r="M262" t="s">
        <v>21</v>
      </c>
      <c r="N262" t="s">
        <v>363</v>
      </c>
      <c r="O262" t="s">
        <v>364</v>
      </c>
      <c r="P262" t="s">
        <v>370</v>
      </c>
      <c r="Q262" t="s">
        <v>25</v>
      </c>
      <c r="R262">
        <v>136</v>
      </c>
    </row>
    <row r="263" spans="1:18" x14ac:dyDescent="0.25">
      <c r="A263" t="s">
        <v>362</v>
      </c>
      <c r="B263">
        <v>6</v>
      </c>
      <c r="C263">
        <v>269.561551735769</v>
      </c>
      <c r="D263" t="s">
        <v>19</v>
      </c>
      <c r="E263" s="1">
        <v>43736</v>
      </c>
      <c r="F263" t="s">
        <v>366</v>
      </c>
      <c r="G263" s="1">
        <v>43598</v>
      </c>
      <c r="J263" s="1">
        <v>43612</v>
      </c>
      <c r="K263">
        <v>15</v>
      </c>
      <c r="L263" t="s">
        <v>20</v>
      </c>
      <c r="M263" t="s">
        <v>21</v>
      </c>
      <c r="N263" t="s">
        <v>363</v>
      </c>
      <c r="O263" t="s">
        <v>364</v>
      </c>
      <c r="P263" t="s">
        <v>371</v>
      </c>
      <c r="Q263" t="s">
        <v>25</v>
      </c>
      <c r="R263">
        <v>139</v>
      </c>
    </row>
    <row r="264" spans="1:18" x14ac:dyDescent="0.25">
      <c r="A264" t="s">
        <v>362</v>
      </c>
      <c r="B264">
        <v>7</v>
      </c>
      <c r="C264">
        <v>275.11027342348001</v>
      </c>
      <c r="D264" t="s">
        <v>19</v>
      </c>
      <c r="E264" s="1">
        <v>43741</v>
      </c>
      <c r="F264" t="s">
        <v>366</v>
      </c>
      <c r="G264" s="1">
        <v>43612</v>
      </c>
      <c r="J264" s="1">
        <v>43628</v>
      </c>
      <c r="K264">
        <v>17</v>
      </c>
      <c r="L264" t="s">
        <v>20</v>
      </c>
      <c r="M264" t="s">
        <v>21</v>
      </c>
      <c r="N264" t="s">
        <v>363</v>
      </c>
      <c r="O264" t="s">
        <v>364</v>
      </c>
      <c r="P264" t="s">
        <v>372</v>
      </c>
      <c r="Q264" t="s">
        <v>25</v>
      </c>
      <c r="R264">
        <v>130</v>
      </c>
    </row>
    <row r="265" spans="1:18" x14ac:dyDescent="0.25">
      <c r="A265" t="s">
        <v>362</v>
      </c>
      <c r="B265">
        <v>8</v>
      </c>
      <c r="C265">
        <v>282.38020846029099</v>
      </c>
      <c r="D265" t="s">
        <v>19</v>
      </c>
      <c r="E265" s="1">
        <v>43748</v>
      </c>
      <c r="F265" t="s">
        <v>366</v>
      </c>
      <c r="G265" s="1">
        <v>43627</v>
      </c>
      <c r="J265" s="1">
        <v>43648</v>
      </c>
      <c r="K265">
        <v>22</v>
      </c>
      <c r="L265" t="s">
        <v>20</v>
      </c>
      <c r="M265" t="s">
        <v>21</v>
      </c>
      <c r="N265" t="s">
        <v>363</v>
      </c>
      <c r="O265" t="s">
        <v>364</v>
      </c>
      <c r="P265" t="s">
        <v>373</v>
      </c>
      <c r="Q265" t="s">
        <v>25</v>
      </c>
      <c r="R265">
        <v>122</v>
      </c>
    </row>
    <row r="266" spans="1:18" x14ac:dyDescent="0.25">
      <c r="A266" t="s">
        <v>374</v>
      </c>
      <c r="B266">
        <v>1</v>
      </c>
      <c r="C266">
        <v>139.87694313660899</v>
      </c>
      <c r="D266" t="s">
        <v>19</v>
      </c>
      <c r="E266" s="1">
        <v>43606</v>
      </c>
      <c r="G266" s="1">
        <v>43530</v>
      </c>
      <c r="L266" t="s">
        <v>20</v>
      </c>
      <c r="M266" t="s">
        <v>21</v>
      </c>
      <c r="N266" t="s">
        <v>375</v>
      </c>
      <c r="O266" t="s">
        <v>376</v>
      </c>
      <c r="P266" t="s">
        <v>377</v>
      </c>
      <c r="Q266" t="s">
        <v>25</v>
      </c>
      <c r="R266">
        <v>77</v>
      </c>
    </row>
    <row r="267" spans="1:18" x14ac:dyDescent="0.25">
      <c r="A267" t="s">
        <v>374</v>
      </c>
      <c r="B267">
        <v>2</v>
      </c>
      <c r="C267">
        <v>195.035294346706</v>
      </c>
      <c r="D267" t="s">
        <v>19</v>
      </c>
      <c r="E267" s="1">
        <v>43661</v>
      </c>
      <c r="F267" t="s">
        <v>375</v>
      </c>
      <c r="G267" s="1">
        <v>43539</v>
      </c>
      <c r="J267" s="1">
        <v>43559</v>
      </c>
      <c r="K267">
        <v>21</v>
      </c>
      <c r="L267" t="s">
        <v>20</v>
      </c>
      <c r="M267" t="s">
        <v>21</v>
      </c>
      <c r="N267" t="s">
        <v>375</v>
      </c>
      <c r="O267" t="s">
        <v>376</v>
      </c>
      <c r="P267" t="s">
        <v>378</v>
      </c>
      <c r="Q267" t="s">
        <v>25</v>
      </c>
      <c r="R267">
        <v>123</v>
      </c>
    </row>
    <row r="268" spans="1:18" x14ac:dyDescent="0.25">
      <c r="A268" t="s">
        <v>374</v>
      </c>
      <c r="B268">
        <v>3</v>
      </c>
      <c r="C268">
        <v>204.32905047058901</v>
      </c>
      <c r="D268" t="s">
        <v>19</v>
      </c>
      <c r="E268" s="1">
        <v>43670</v>
      </c>
      <c r="F268" t="s">
        <v>375</v>
      </c>
      <c r="G268" s="1">
        <v>43553</v>
      </c>
      <c r="J268" s="1">
        <v>43568</v>
      </c>
      <c r="K268">
        <v>16</v>
      </c>
      <c r="L268" t="s">
        <v>20</v>
      </c>
      <c r="M268" t="s">
        <v>21</v>
      </c>
      <c r="N268" t="s">
        <v>375</v>
      </c>
      <c r="O268" t="s">
        <v>376</v>
      </c>
      <c r="P268" t="s">
        <v>379</v>
      </c>
      <c r="Q268" t="s">
        <v>25</v>
      </c>
      <c r="R268">
        <v>118</v>
      </c>
    </row>
    <row r="269" spans="1:18" x14ac:dyDescent="0.25">
      <c r="A269" t="s">
        <v>374</v>
      </c>
      <c r="B269">
        <v>4</v>
      </c>
      <c r="C269">
        <v>244.82666483272999</v>
      </c>
      <c r="D269" t="s">
        <v>19</v>
      </c>
      <c r="E269" s="1">
        <v>43711</v>
      </c>
      <c r="F269" t="s">
        <v>375</v>
      </c>
      <c r="G269" s="1">
        <v>43567</v>
      </c>
      <c r="J269" s="1">
        <v>43581</v>
      </c>
      <c r="K269">
        <v>15</v>
      </c>
      <c r="L269" t="s">
        <v>20</v>
      </c>
      <c r="M269" t="s">
        <v>21</v>
      </c>
      <c r="N269" t="s">
        <v>375</v>
      </c>
      <c r="O269" t="s">
        <v>376</v>
      </c>
      <c r="P269" t="s">
        <v>380</v>
      </c>
      <c r="Q269" t="s">
        <v>25</v>
      </c>
      <c r="R269">
        <v>145</v>
      </c>
    </row>
    <row r="270" spans="1:18" x14ac:dyDescent="0.25">
      <c r="A270" t="s">
        <v>374</v>
      </c>
      <c r="B270">
        <v>5</v>
      </c>
      <c r="C270">
        <v>257.10436583223901</v>
      </c>
      <c r="D270" t="s">
        <v>19</v>
      </c>
      <c r="E270" s="1">
        <v>43723</v>
      </c>
      <c r="F270" t="s">
        <v>375</v>
      </c>
      <c r="G270" s="1">
        <v>43584</v>
      </c>
      <c r="J270" s="1">
        <v>43594</v>
      </c>
      <c r="K270">
        <v>11</v>
      </c>
      <c r="L270" t="s">
        <v>20</v>
      </c>
      <c r="M270" t="s">
        <v>21</v>
      </c>
      <c r="N270" t="s">
        <v>375</v>
      </c>
      <c r="O270" t="s">
        <v>376</v>
      </c>
      <c r="P270" t="s">
        <v>381</v>
      </c>
      <c r="Q270" t="s">
        <v>25</v>
      </c>
      <c r="R270">
        <v>140</v>
      </c>
    </row>
    <row r="271" spans="1:18" x14ac:dyDescent="0.25">
      <c r="A271" t="s">
        <v>374</v>
      </c>
      <c r="B271">
        <v>6</v>
      </c>
      <c r="C271">
        <v>267.80930947396098</v>
      </c>
      <c r="D271" t="s">
        <v>19</v>
      </c>
      <c r="E271" s="1">
        <v>43734</v>
      </c>
      <c r="F271" t="s">
        <v>375</v>
      </c>
      <c r="G271" s="1">
        <v>43598</v>
      </c>
      <c r="J271" s="1">
        <v>43612</v>
      </c>
      <c r="K271">
        <v>15</v>
      </c>
      <c r="L271" t="s">
        <v>20</v>
      </c>
      <c r="M271" t="s">
        <v>21</v>
      </c>
      <c r="N271" t="s">
        <v>375</v>
      </c>
      <c r="O271" t="s">
        <v>376</v>
      </c>
      <c r="P271" t="s">
        <v>382</v>
      </c>
      <c r="Q271" t="s">
        <v>25</v>
      </c>
      <c r="R271">
        <v>137</v>
      </c>
    </row>
    <row r="272" spans="1:18" x14ac:dyDescent="0.25">
      <c r="A272" t="s">
        <v>374</v>
      </c>
      <c r="B272">
        <v>7</v>
      </c>
      <c r="C272">
        <v>276.94557534385501</v>
      </c>
      <c r="D272" t="s">
        <v>19</v>
      </c>
      <c r="E272" s="1">
        <v>43743</v>
      </c>
      <c r="F272" t="s">
        <v>375</v>
      </c>
      <c r="G272" s="1">
        <v>43612</v>
      </c>
      <c r="J272" s="1">
        <v>43629</v>
      </c>
      <c r="K272">
        <v>18</v>
      </c>
      <c r="L272" t="s">
        <v>20</v>
      </c>
      <c r="M272" t="s">
        <v>21</v>
      </c>
      <c r="N272" t="s">
        <v>375</v>
      </c>
      <c r="O272" t="s">
        <v>376</v>
      </c>
      <c r="P272" t="s">
        <v>383</v>
      </c>
      <c r="Q272" t="s">
        <v>25</v>
      </c>
      <c r="R272">
        <v>132</v>
      </c>
    </row>
    <row r="273" spans="1:18" x14ac:dyDescent="0.25">
      <c r="A273" t="s">
        <v>374</v>
      </c>
      <c r="B273">
        <v>8</v>
      </c>
      <c r="C273">
        <v>280.54411513130498</v>
      </c>
      <c r="D273" t="s">
        <v>19</v>
      </c>
      <c r="E273" s="1">
        <v>43747</v>
      </c>
      <c r="F273" t="s">
        <v>375</v>
      </c>
      <c r="G273" s="1">
        <v>43627</v>
      </c>
      <c r="J273" s="1">
        <v>43648</v>
      </c>
      <c r="K273">
        <v>22</v>
      </c>
      <c r="L273" t="s">
        <v>20</v>
      </c>
      <c r="M273" t="s">
        <v>21</v>
      </c>
      <c r="N273" t="s">
        <v>375</v>
      </c>
      <c r="O273" t="s">
        <v>376</v>
      </c>
      <c r="P273" t="s">
        <v>384</v>
      </c>
      <c r="Q273" t="s">
        <v>25</v>
      </c>
      <c r="R273">
        <v>121</v>
      </c>
    </row>
    <row r="274" spans="1:18" x14ac:dyDescent="0.25">
      <c r="A274" t="s">
        <v>385</v>
      </c>
      <c r="B274">
        <v>1</v>
      </c>
      <c r="C274">
        <v>169.259888369349</v>
      </c>
      <c r="D274" t="s">
        <v>19</v>
      </c>
      <c r="E274" s="1">
        <v>43635</v>
      </c>
      <c r="G274" s="1">
        <v>43530</v>
      </c>
      <c r="L274" t="s">
        <v>20</v>
      </c>
      <c r="M274" t="s">
        <v>21</v>
      </c>
      <c r="N274" t="s">
        <v>386</v>
      </c>
      <c r="O274" t="s">
        <v>387</v>
      </c>
      <c r="P274" t="s">
        <v>388</v>
      </c>
      <c r="Q274" t="s">
        <v>25</v>
      </c>
      <c r="R274">
        <v>106</v>
      </c>
    </row>
    <row r="275" spans="1:18" x14ac:dyDescent="0.25">
      <c r="A275" t="s">
        <v>385</v>
      </c>
      <c r="B275">
        <v>2</v>
      </c>
      <c r="C275">
        <v>232.44871974623601</v>
      </c>
      <c r="D275" t="s">
        <v>19</v>
      </c>
      <c r="E275" s="1">
        <v>43698</v>
      </c>
      <c r="F275" t="s">
        <v>386</v>
      </c>
      <c r="G275" s="1">
        <v>43539</v>
      </c>
      <c r="J275" s="1">
        <v>43559</v>
      </c>
      <c r="K275">
        <v>21</v>
      </c>
      <c r="L275" t="s">
        <v>20</v>
      </c>
      <c r="M275" t="s">
        <v>21</v>
      </c>
      <c r="N275" t="s">
        <v>386</v>
      </c>
      <c r="O275" t="s">
        <v>387</v>
      </c>
      <c r="P275" t="s">
        <v>389</v>
      </c>
      <c r="Q275" t="s">
        <v>25</v>
      </c>
      <c r="R275">
        <v>160</v>
      </c>
    </row>
    <row r="276" spans="1:18" x14ac:dyDescent="0.25">
      <c r="A276" t="s">
        <v>385</v>
      </c>
      <c r="B276">
        <v>3</v>
      </c>
      <c r="C276">
        <v>247.88826278007201</v>
      </c>
      <c r="D276" t="s">
        <v>19</v>
      </c>
      <c r="E276" s="1">
        <v>43714</v>
      </c>
      <c r="F276" t="s">
        <v>386</v>
      </c>
      <c r="G276" s="1">
        <v>43553</v>
      </c>
      <c r="J276" s="1">
        <v>43563</v>
      </c>
      <c r="K276">
        <v>11</v>
      </c>
      <c r="L276" t="s">
        <v>20</v>
      </c>
      <c r="M276" t="s">
        <v>21</v>
      </c>
      <c r="N276" t="s">
        <v>386</v>
      </c>
      <c r="O276" t="s">
        <v>387</v>
      </c>
      <c r="P276" t="s">
        <v>390</v>
      </c>
      <c r="Q276" t="s">
        <v>25</v>
      </c>
      <c r="R276">
        <v>162</v>
      </c>
    </row>
    <row r="277" spans="1:18" x14ac:dyDescent="0.25">
      <c r="A277" t="s">
        <v>385</v>
      </c>
      <c r="B277">
        <v>4</v>
      </c>
      <c r="C277">
        <v>253.45868591329699</v>
      </c>
      <c r="D277" t="s">
        <v>19</v>
      </c>
      <c r="E277" s="1">
        <v>43719</v>
      </c>
      <c r="F277" t="s">
        <v>386</v>
      </c>
      <c r="G277" s="1">
        <v>43567</v>
      </c>
      <c r="J277" s="1">
        <v>43578</v>
      </c>
      <c r="K277">
        <v>12</v>
      </c>
      <c r="L277" t="s">
        <v>20</v>
      </c>
      <c r="M277" t="s">
        <v>21</v>
      </c>
      <c r="N277" t="s">
        <v>386</v>
      </c>
      <c r="O277" t="s">
        <v>387</v>
      </c>
      <c r="P277" t="s">
        <v>391</v>
      </c>
      <c r="Q277" t="s">
        <v>25</v>
      </c>
      <c r="R277">
        <v>153</v>
      </c>
    </row>
    <row r="278" spans="1:18" x14ac:dyDescent="0.25">
      <c r="A278" t="s">
        <v>385</v>
      </c>
      <c r="B278">
        <v>5</v>
      </c>
      <c r="C278">
        <v>267.60859797861201</v>
      </c>
      <c r="D278" t="s">
        <v>19</v>
      </c>
      <c r="E278" s="1">
        <v>43734</v>
      </c>
      <c r="F278" t="s">
        <v>386</v>
      </c>
      <c r="G278" s="1">
        <v>43584</v>
      </c>
      <c r="J278" s="1">
        <v>43592</v>
      </c>
      <c r="K278">
        <v>9</v>
      </c>
      <c r="L278" t="s">
        <v>20</v>
      </c>
      <c r="M278" t="s">
        <v>21</v>
      </c>
      <c r="N278" t="s">
        <v>386</v>
      </c>
      <c r="O278" t="s">
        <v>387</v>
      </c>
      <c r="P278" t="s">
        <v>392</v>
      </c>
      <c r="Q278" t="s">
        <v>25</v>
      </c>
      <c r="R278">
        <v>151</v>
      </c>
    </row>
    <row r="279" spans="1:18" x14ac:dyDescent="0.25">
      <c r="A279" t="s">
        <v>385</v>
      </c>
      <c r="B279">
        <v>6</v>
      </c>
      <c r="C279">
        <v>272.41391103488002</v>
      </c>
      <c r="D279" t="s">
        <v>19</v>
      </c>
      <c r="E279" s="1">
        <v>43738</v>
      </c>
      <c r="F279" t="s">
        <v>386</v>
      </c>
      <c r="G279" s="1">
        <v>43598</v>
      </c>
      <c r="J279" s="1">
        <v>43612</v>
      </c>
      <c r="K279">
        <v>15</v>
      </c>
      <c r="L279" t="s">
        <v>20</v>
      </c>
      <c r="M279" t="s">
        <v>21</v>
      </c>
      <c r="N279" t="s">
        <v>386</v>
      </c>
      <c r="O279" t="s">
        <v>387</v>
      </c>
      <c r="P279" t="s">
        <v>393</v>
      </c>
      <c r="Q279" t="s">
        <v>25</v>
      </c>
      <c r="R279">
        <v>141</v>
      </c>
    </row>
    <row r="280" spans="1:18" x14ac:dyDescent="0.25">
      <c r="A280" t="s">
        <v>385</v>
      </c>
      <c r="B280">
        <v>7</v>
      </c>
      <c r="C280">
        <v>281.285931815205</v>
      </c>
      <c r="D280" t="s">
        <v>19</v>
      </c>
      <c r="E280" s="1">
        <v>43747</v>
      </c>
      <c r="F280" t="s">
        <v>386</v>
      </c>
      <c r="G280" s="1">
        <v>43612</v>
      </c>
      <c r="J280" s="1">
        <v>43630</v>
      </c>
      <c r="K280">
        <v>19</v>
      </c>
      <c r="L280" t="s">
        <v>20</v>
      </c>
      <c r="M280" t="s">
        <v>21</v>
      </c>
      <c r="N280" t="s">
        <v>386</v>
      </c>
      <c r="O280" t="s">
        <v>387</v>
      </c>
      <c r="P280" t="s">
        <v>394</v>
      </c>
      <c r="Q280" t="s">
        <v>25</v>
      </c>
      <c r="R280">
        <v>136</v>
      </c>
    </row>
    <row r="281" spans="1:18" x14ac:dyDescent="0.25">
      <c r="A281" t="s">
        <v>385</v>
      </c>
      <c r="B281">
        <v>8</v>
      </c>
      <c r="C281">
        <v>286.02690135702397</v>
      </c>
      <c r="D281" t="s">
        <v>19</v>
      </c>
      <c r="E281" s="1">
        <v>43752</v>
      </c>
      <c r="F281" t="s">
        <v>386</v>
      </c>
      <c r="G281" s="1">
        <v>43627</v>
      </c>
      <c r="J281" s="1">
        <v>43648</v>
      </c>
      <c r="K281">
        <v>22</v>
      </c>
      <c r="L281" t="s">
        <v>20</v>
      </c>
      <c r="M281" t="s">
        <v>21</v>
      </c>
      <c r="N281" t="s">
        <v>386</v>
      </c>
      <c r="O281" t="s">
        <v>387</v>
      </c>
      <c r="P281" t="s">
        <v>395</v>
      </c>
      <c r="Q281" t="s">
        <v>25</v>
      </c>
      <c r="R281">
        <v>126</v>
      </c>
    </row>
    <row r="282" spans="1:18" x14ac:dyDescent="0.25">
      <c r="A282" t="s">
        <v>396</v>
      </c>
      <c r="B282">
        <v>1</v>
      </c>
      <c r="C282">
        <v>257.74637188403398</v>
      </c>
      <c r="D282" t="s">
        <v>19</v>
      </c>
      <c r="E282" s="1">
        <v>43724</v>
      </c>
      <c r="G282" s="1">
        <v>43530</v>
      </c>
      <c r="L282" t="s">
        <v>20</v>
      </c>
      <c r="M282" t="s">
        <v>130</v>
      </c>
      <c r="N282" t="s">
        <v>397</v>
      </c>
      <c r="O282" t="s">
        <v>398</v>
      </c>
      <c r="P282" t="s">
        <v>399</v>
      </c>
      <c r="Q282" t="s">
        <v>25</v>
      </c>
      <c r="R282">
        <v>195</v>
      </c>
    </row>
    <row r="283" spans="1:18" x14ac:dyDescent="0.25">
      <c r="A283" t="s">
        <v>396</v>
      </c>
      <c r="B283">
        <v>2</v>
      </c>
      <c r="C283">
        <v>272.165556453536</v>
      </c>
      <c r="D283" t="s">
        <v>19</v>
      </c>
      <c r="E283" s="1">
        <v>43738</v>
      </c>
      <c r="F283" t="s">
        <v>397</v>
      </c>
      <c r="G283" s="1">
        <v>43539</v>
      </c>
      <c r="J283" s="1">
        <v>43559</v>
      </c>
      <c r="K283">
        <v>21</v>
      </c>
      <c r="L283" t="s">
        <v>20</v>
      </c>
      <c r="M283" t="s">
        <v>130</v>
      </c>
      <c r="N283" t="s">
        <v>397</v>
      </c>
      <c r="O283" t="s">
        <v>398</v>
      </c>
      <c r="P283" t="s">
        <v>400</v>
      </c>
      <c r="Q283" t="s">
        <v>25</v>
      </c>
      <c r="R283">
        <v>200</v>
      </c>
    </row>
    <row r="284" spans="1:18" x14ac:dyDescent="0.25">
      <c r="A284" t="s">
        <v>396</v>
      </c>
      <c r="B284">
        <v>3</v>
      </c>
      <c r="C284">
        <v>269.92353867993501</v>
      </c>
      <c r="D284" t="s">
        <v>19</v>
      </c>
      <c r="E284" s="1">
        <v>43736</v>
      </c>
      <c r="F284" t="s">
        <v>397</v>
      </c>
      <c r="G284" s="1">
        <v>43553</v>
      </c>
      <c r="J284" s="1">
        <v>43564</v>
      </c>
      <c r="K284">
        <v>12.5</v>
      </c>
      <c r="L284" t="s">
        <v>20</v>
      </c>
      <c r="M284" t="s">
        <v>130</v>
      </c>
      <c r="N284" t="s">
        <v>397</v>
      </c>
      <c r="O284" t="s">
        <v>398</v>
      </c>
      <c r="P284" t="s">
        <v>401</v>
      </c>
      <c r="Q284" t="s">
        <v>25</v>
      </c>
      <c r="R284">
        <v>184</v>
      </c>
    </row>
    <row r="285" spans="1:18" x14ac:dyDescent="0.25">
      <c r="A285" t="s">
        <v>396</v>
      </c>
      <c r="B285">
        <v>4</v>
      </c>
      <c r="C285">
        <v>267.84538771424099</v>
      </c>
      <c r="D285" t="s">
        <v>19</v>
      </c>
      <c r="E285" s="1">
        <v>43734</v>
      </c>
      <c r="F285" t="s">
        <v>397</v>
      </c>
      <c r="G285" s="1">
        <v>43567</v>
      </c>
      <c r="H285">
        <v>13</v>
      </c>
      <c r="I285">
        <v>13</v>
      </c>
      <c r="J285" s="1">
        <v>43578</v>
      </c>
      <c r="K285">
        <v>12</v>
      </c>
      <c r="L285" t="s">
        <v>20</v>
      </c>
      <c r="M285" t="s">
        <v>130</v>
      </c>
      <c r="N285" t="s">
        <v>397</v>
      </c>
      <c r="O285" t="s">
        <v>398</v>
      </c>
      <c r="P285" t="s">
        <v>402</v>
      </c>
      <c r="Q285" t="s">
        <v>25</v>
      </c>
      <c r="R285">
        <v>168</v>
      </c>
    </row>
    <row r="286" spans="1:18" x14ac:dyDescent="0.25">
      <c r="A286" t="s">
        <v>396</v>
      </c>
      <c r="B286">
        <v>5</v>
      </c>
      <c r="C286">
        <v>274.85293475599002</v>
      </c>
      <c r="D286" t="s">
        <v>19</v>
      </c>
      <c r="E286" s="1">
        <v>43741</v>
      </c>
      <c r="F286" t="s">
        <v>397</v>
      </c>
      <c r="G286" s="1">
        <v>43584</v>
      </c>
      <c r="J286" s="1">
        <v>43592</v>
      </c>
      <c r="K286">
        <v>9</v>
      </c>
      <c r="L286" t="s">
        <v>20</v>
      </c>
      <c r="M286" t="s">
        <v>130</v>
      </c>
      <c r="N286" t="s">
        <v>397</v>
      </c>
      <c r="O286" t="s">
        <v>398</v>
      </c>
      <c r="P286" t="s">
        <v>403</v>
      </c>
      <c r="Q286" t="s">
        <v>25</v>
      </c>
      <c r="R286">
        <v>158</v>
      </c>
    </row>
    <row r="287" spans="1:18" x14ac:dyDescent="0.25">
      <c r="A287" t="s">
        <v>396</v>
      </c>
      <c r="B287">
        <v>6</v>
      </c>
      <c r="C287">
        <v>276.93337055541502</v>
      </c>
      <c r="D287" t="s">
        <v>19</v>
      </c>
      <c r="E287" s="1">
        <v>43743</v>
      </c>
      <c r="F287" t="s">
        <v>397</v>
      </c>
      <c r="G287" s="1">
        <v>43598</v>
      </c>
      <c r="J287" s="1">
        <v>43612</v>
      </c>
      <c r="K287">
        <v>15</v>
      </c>
      <c r="L287" t="s">
        <v>20</v>
      </c>
      <c r="M287" t="s">
        <v>130</v>
      </c>
      <c r="N287" t="s">
        <v>397</v>
      </c>
      <c r="O287" t="s">
        <v>398</v>
      </c>
      <c r="P287" t="s">
        <v>404</v>
      </c>
      <c r="Q287" t="s">
        <v>25</v>
      </c>
      <c r="R287">
        <v>146</v>
      </c>
    </row>
    <row r="288" spans="1:18" x14ac:dyDescent="0.25">
      <c r="A288" t="s">
        <v>396</v>
      </c>
      <c r="B288">
        <v>7</v>
      </c>
      <c r="C288">
        <v>282.52946979450701</v>
      </c>
      <c r="D288" t="s">
        <v>19</v>
      </c>
      <c r="E288" s="1">
        <v>43749</v>
      </c>
      <c r="F288" t="s">
        <v>397</v>
      </c>
      <c r="G288" s="1">
        <v>43612</v>
      </c>
      <c r="J288" s="1">
        <v>43629</v>
      </c>
      <c r="K288">
        <v>18</v>
      </c>
      <c r="L288" t="s">
        <v>20</v>
      </c>
      <c r="M288" t="s">
        <v>130</v>
      </c>
      <c r="N288" t="s">
        <v>397</v>
      </c>
      <c r="O288" t="s">
        <v>398</v>
      </c>
      <c r="P288" t="s">
        <v>405</v>
      </c>
      <c r="Q288" t="s">
        <v>25</v>
      </c>
      <c r="R288">
        <v>138</v>
      </c>
    </row>
    <row r="289" spans="1:18" x14ac:dyDescent="0.25">
      <c r="A289" t="s">
        <v>396</v>
      </c>
      <c r="B289">
        <v>8</v>
      </c>
      <c r="C289">
        <v>285.41487024736199</v>
      </c>
      <c r="D289" t="s">
        <v>19</v>
      </c>
      <c r="E289" s="1">
        <v>43751</v>
      </c>
      <c r="F289" t="s">
        <v>397</v>
      </c>
      <c r="G289" s="1">
        <v>43627</v>
      </c>
      <c r="H289">
        <v>11</v>
      </c>
      <c r="I289">
        <v>10.6666666666667</v>
      </c>
      <c r="J289" s="1">
        <v>43648</v>
      </c>
      <c r="K289">
        <v>22</v>
      </c>
      <c r="L289" t="s">
        <v>20</v>
      </c>
      <c r="M289" t="s">
        <v>130</v>
      </c>
      <c r="N289" t="s">
        <v>397</v>
      </c>
      <c r="O289" t="s">
        <v>398</v>
      </c>
      <c r="P289" t="s">
        <v>406</v>
      </c>
      <c r="Q289" t="s">
        <v>25</v>
      </c>
      <c r="R289">
        <v>125</v>
      </c>
    </row>
    <row r="290" spans="1:18" x14ac:dyDescent="0.25">
      <c r="A290" t="s">
        <v>407</v>
      </c>
      <c r="B290">
        <v>1</v>
      </c>
      <c r="C290">
        <v>167.95904459478001</v>
      </c>
      <c r="D290" t="s">
        <v>19</v>
      </c>
      <c r="E290" s="1">
        <v>43634</v>
      </c>
      <c r="G290" s="1">
        <v>43530</v>
      </c>
      <c r="L290" t="s">
        <v>20</v>
      </c>
      <c r="M290" t="s">
        <v>21</v>
      </c>
      <c r="N290" t="s">
        <v>408</v>
      </c>
      <c r="O290" t="s">
        <v>409</v>
      </c>
      <c r="P290" t="s">
        <v>410</v>
      </c>
      <c r="Q290" t="s">
        <v>25</v>
      </c>
      <c r="R290">
        <v>105</v>
      </c>
    </row>
    <row r="291" spans="1:18" x14ac:dyDescent="0.25">
      <c r="A291" t="s">
        <v>407</v>
      </c>
      <c r="B291">
        <v>2</v>
      </c>
      <c r="C291">
        <v>190.28353539132999</v>
      </c>
      <c r="D291" t="s">
        <v>19</v>
      </c>
      <c r="E291" s="1">
        <v>43656</v>
      </c>
      <c r="F291" t="s">
        <v>408</v>
      </c>
      <c r="G291" s="1">
        <v>43539</v>
      </c>
      <c r="J291" s="1">
        <v>43559</v>
      </c>
      <c r="K291">
        <v>21</v>
      </c>
      <c r="L291" t="s">
        <v>20</v>
      </c>
      <c r="M291" t="s">
        <v>21</v>
      </c>
      <c r="N291" t="s">
        <v>408</v>
      </c>
      <c r="O291" t="s">
        <v>409</v>
      </c>
      <c r="P291" t="s">
        <v>411</v>
      </c>
      <c r="Q291" t="s">
        <v>25</v>
      </c>
      <c r="R291">
        <v>118</v>
      </c>
    </row>
    <row r="292" spans="1:18" x14ac:dyDescent="0.25">
      <c r="A292" t="s">
        <v>407</v>
      </c>
      <c r="B292">
        <v>3</v>
      </c>
      <c r="C292">
        <v>230.65348811890399</v>
      </c>
      <c r="D292" t="s">
        <v>19</v>
      </c>
      <c r="E292" s="1">
        <v>43697</v>
      </c>
      <c r="F292" t="s">
        <v>408</v>
      </c>
      <c r="G292" s="1">
        <v>43553</v>
      </c>
      <c r="J292" s="1">
        <v>43566</v>
      </c>
      <c r="K292">
        <v>14</v>
      </c>
      <c r="L292" t="s">
        <v>20</v>
      </c>
      <c r="M292" t="s">
        <v>21</v>
      </c>
      <c r="N292" t="s">
        <v>408</v>
      </c>
      <c r="O292" t="s">
        <v>409</v>
      </c>
      <c r="P292" t="s">
        <v>412</v>
      </c>
      <c r="Q292" t="s">
        <v>25</v>
      </c>
      <c r="R292">
        <v>145</v>
      </c>
    </row>
    <row r="293" spans="1:18" x14ac:dyDescent="0.25">
      <c r="A293" t="s">
        <v>407</v>
      </c>
      <c r="B293">
        <v>4</v>
      </c>
      <c r="C293">
        <v>254.27352061782801</v>
      </c>
      <c r="D293" t="s">
        <v>19</v>
      </c>
      <c r="E293" s="1">
        <v>43720</v>
      </c>
      <c r="F293" t="s">
        <v>408</v>
      </c>
      <c r="G293" s="1">
        <v>43567</v>
      </c>
      <c r="H293">
        <v>11</v>
      </c>
      <c r="I293">
        <v>11.3333333333333</v>
      </c>
      <c r="J293" s="1">
        <v>43578</v>
      </c>
      <c r="K293">
        <v>12</v>
      </c>
      <c r="L293" t="s">
        <v>20</v>
      </c>
      <c r="M293" t="s">
        <v>21</v>
      </c>
      <c r="N293" t="s">
        <v>408</v>
      </c>
      <c r="O293" t="s">
        <v>409</v>
      </c>
      <c r="P293" t="s">
        <v>413</v>
      </c>
      <c r="Q293" t="s">
        <v>25</v>
      </c>
      <c r="R293">
        <v>154</v>
      </c>
    </row>
    <row r="294" spans="1:18" x14ac:dyDescent="0.25">
      <c r="A294" t="s">
        <v>407</v>
      </c>
      <c r="B294">
        <v>5</v>
      </c>
      <c r="C294">
        <v>259.40527698319698</v>
      </c>
      <c r="D294" t="s">
        <v>19</v>
      </c>
      <c r="E294" s="1">
        <v>43725</v>
      </c>
      <c r="F294" t="s">
        <v>408</v>
      </c>
      <c r="G294" s="1">
        <v>43584</v>
      </c>
      <c r="J294" s="1">
        <v>43593</v>
      </c>
      <c r="K294">
        <v>10</v>
      </c>
      <c r="L294" t="s">
        <v>20</v>
      </c>
      <c r="M294" t="s">
        <v>21</v>
      </c>
      <c r="N294" t="s">
        <v>408</v>
      </c>
      <c r="O294" t="s">
        <v>409</v>
      </c>
      <c r="P294" t="s">
        <v>414</v>
      </c>
      <c r="Q294" t="s">
        <v>25</v>
      </c>
      <c r="R294">
        <v>142</v>
      </c>
    </row>
    <row r="295" spans="1:18" x14ac:dyDescent="0.25">
      <c r="A295" t="s">
        <v>407</v>
      </c>
      <c r="B295">
        <v>6</v>
      </c>
      <c r="C295">
        <v>271.20203438916002</v>
      </c>
      <c r="D295" t="s">
        <v>19</v>
      </c>
      <c r="E295" s="1">
        <v>43737</v>
      </c>
      <c r="F295" t="s">
        <v>408</v>
      </c>
      <c r="G295" s="1">
        <v>43598</v>
      </c>
      <c r="J295" s="1">
        <v>43612</v>
      </c>
      <c r="K295">
        <v>15</v>
      </c>
      <c r="L295" t="s">
        <v>20</v>
      </c>
      <c r="M295" t="s">
        <v>21</v>
      </c>
      <c r="N295" t="s">
        <v>408</v>
      </c>
      <c r="O295" t="s">
        <v>409</v>
      </c>
      <c r="P295" t="s">
        <v>415</v>
      </c>
      <c r="Q295" t="s">
        <v>25</v>
      </c>
      <c r="R295">
        <v>140</v>
      </c>
    </row>
    <row r="296" spans="1:18" x14ac:dyDescent="0.25">
      <c r="A296" t="s">
        <v>407</v>
      </c>
      <c r="B296">
        <v>7</v>
      </c>
      <c r="C296">
        <v>278.987681706437</v>
      </c>
      <c r="D296" t="s">
        <v>19</v>
      </c>
      <c r="E296" s="1">
        <v>43745</v>
      </c>
      <c r="F296" t="s">
        <v>408</v>
      </c>
      <c r="G296" s="1">
        <v>43612</v>
      </c>
      <c r="J296" s="1">
        <v>43629</v>
      </c>
      <c r="K296">
        <v>18</v>
      </c>
      <c r="L296" t="s">
        <v>20</v>
      </c>
      <c r="M296" t="s">
        <v>21</v>
      </c>
      <c r="N296" t="s">
        <v>408</v>
      </c>
      <c r="O296" t="s">
        <v>409</v>
      </c>
      <c r="P296" t="s">
        <v>416</v>
      </c>
      <c r="Q296" t="s">
        <v>25</v>
      </c>
      <c r="R296">
        <v>134</v>
      </c>
    </row>
    <row r="297" spans="1:18" x14ac:dyDescent="0.25">
      <c r="A297" t="s">
        <v>407</v>
      </c>
      <c r="B297">
        <v>8</v>
      </c>
      <c r="C297">
        <v>284.8028391377</v>
      </c>
      <c r="D297" t="s">
        <v>19</v>
      </c>
      <c r="E297" s="1">
        <v>43751</v>
      </c>
      <c r="F297" t="s">
        <v>408</v>
      </c>
      <c r="G297" s="1">
        <v>43627</v>
      </c>
      <c r="H297">
        <v>10</v>
      </c>
      <c r="I297">
        <v>10</v>
      </c>
      <c r="J297" s="1">
        <v>43648</v>
      </c>
      <c r="K297">
        <v>22</v>
      </c>
      <c r="L297" t="s">
        <v>20</v>
      </c>
      <c r="M297" t="s">
        <v>21</v>
      </c>
      <c r="N297" t="s">
        <v>408</v>
      </c>
      <c r="O297" t="s">
        <v>409</v>
      </c>
      <c r="P297" t="s">
        <v>417</v>
      </c>
      <c r="Q297" t="s">
        <v>25</v>
      </c>
      <c r="R297">
        <v>125</v>
      </c>
    </row>
    <row r="298" spans="1:18" x14ac:dyDescent="0.25">
      <c r="A298" t="s">
        <v>418</v>
      </c>
      <c r="B298">
        <v>1</v>
      </c>
      <c r="C298">
        <v>248.90720233625899</v>
      </c>
      <c r="D298" t="s">
        <v>19</v>
      </c>
      <c r="E298" s="1">
        <v>43715</v>
      </c>
      <c r="G298" s="1">
        <v>43530</v>
      </c>
      <c r="L298" t="s">
        <v>20</v>
      </c>
      <c r="M298" t="s">
        <v>130</v>
      </c>
      <c r="N298" t="s">
        <v>419</v>
      </c>
      <c r="O298" t="s">
        <v>420</v>
      </c>
      <c r="P298" t="s">
        <v>421</v>
      </c>
      <c r="Q298" t="s">
        <v>25</v>
      </c>
      <c r="R298">
        <v>186</v>
      </c>
    </row>
    <row r="299" spans="1:18" x14ac:dyDescent="0.25">
      <c r="A299" t="s">
        <v>418</v>
      </c>
      <c r="B299">
        <v>2</v>
      </c>
      <c r="C299">
        <v>259.464169388649</v>
      </c>
      <c r="D299" t="s">
        <v>19</v>
      </c>
      <c r="E299" s="1">
        <v>43725</v>
      </c>
      <c r="F299" t="s">
        <v>419</v>
      </c>
      <c r="G299" s="1">
        <v>43539</v>
      </c>
      <c r="J299" s="1">
        <v>43559</v>
      </c>
      <c r="K299">
        <v>21</v>
      </c>
      <c r="L299" t="s">
        <v>20</v>
      </c>
      <c r="M299" t="s">
        <v>130</v>
      </c>
      <c r="N299" t="s">
        <v>419</v>
      </c>
      <c r="O299" t="s">
        <v>420</v>
      </c>
      <c r="P299" t="s">
        <v>422</v>
      </c>
      <c r="Q299" t="s">
        <v>25</v>
      </c>
      <c r="R299">
        <v>187</v>
      </c>
    </row>
    <row r="300" spans="1:18" x14ac:dyDescent="0.25">
      <c r="A300" t="s">
        <v>418</v>
      </c>
      <c r="B300">
        <v>3</v>
      </c>
      <c r="C300">
        <v>267.69635477615401</v>
      </c>
      <c r="D300" t="s">
        <v>19</v>
      </c>
      <c r="E300" s="1">
        <v>43734</v>
      </c>
      <c r="F300" t="s">
        <v>419</v>
      </c>
      <c r="G300" s="1">
        <v>43553</v>
      </c>
      <c r="J300" s="1">
        <v>43564</v>
      </c>
      <c r="K300">
        <v>12.5</v>
      </c>
      <c r="L300" t="s">
        <v>20</v>
      </c>
      <c r="M300" t="s">
        <v>130</v>
      </c>
      <c r="N300" t="s">
        <v>419</v>
      </c>
      <c r="O300" t="s">
        <v>420</v>
      </c>
      <c r="P300" t="s">
        <v>423</v>
      </c>
      <c r="Q300" t="s">
        <v>25</v>
      </c>
      <c r="R300">
        <v>182</v>
      </c>
    </row>
    <row r="301" spans="1:18" x14ac:dyDescent="0.25">
      <c r="A301" t="s">
        <v>418</v>
      </c>
      <c r="B301">
        <v>4</v>
      </c>
      <c r="C301">
        <v>264.00893390065602</v>
      </c>
      <c r="D301" t="s">
        <v>19</v>
      </c>
      <c r="E301" s="1">
        <v>43730</v>
      </c>
      <c r="F301" t="s">
        <v>419</v>
      </c>
      <c r="G301" s="1">
        <v>43567</v>
      </c>
      <c r="J301" s="1">
        <v>43578</v>
      </c>
      <c r="K301">
        <v>12</v>
      </c>
      <c r="L301" t="s">
        <v>20</v>
      </c>
      <c r="M301" t="s">
        <v>130</v>
      </c>
      <c r="N301" t="s">
        <v>419</v>
      </c>
      <c r="O301" t="s">
        <v>420</v>
      </c>
      <c r="P301" t="s">
        <v>424</v>
      </c>
      <c r="Q301" t="s">
        <v>25</v>
      </c>
      <c r="R301">
        <v>164</v>
      </c>
    </row>
    <row r="302" spans="1:18" x14ac:dyDescent="0.25">
      <c r="A302" t="s">
        <v>418</v>
      </c>
      <c r="B302">
        <v>5</v>
      </c>
      <c r="C302">
        <v>266.648539657566</v>
      </c>
      <c r="D302" t="s">
        <v>19</v>
      </c>
      <c r="E302" s="1">
        <v>43733</v>
      </c>
      <c r="F302" t="s">
        <v>419</v>
      </c>
      <c r="G302" s="1">
        <v>43584</v>
      </c>
      <c r="J302" s="1">
        <v>43594</v>
      </c>
      <c r="K302">
        <v>11</v>
      </c>
      <c r="L302" t="s">
        <v>20</v>
      </c>
      <c r="M302" t="s">
        <v>130</v>
      </c>
      <c r="N302" t="s">
        <v>419</v>
      </c>
      <c r="O302" t="s">
        <v>420</v>
      </c>
      <c r="P302" t="s">
        <v>425</v>
      </c>
      <c r="Q302" t="s">
        <v>25</v>
      </c>
      <c r="R302">
        <v>150</v>
      </c>
    </row>
    <row r="303" spans="1:18" x14ac:dyDescent="0.25">
      <c r="A303" t="s">
        <v>418</v>
      </c>
      <c r="B303">
        <v>6</v>
      </c>
      <c r="C303">
        <v>272.27507415877199</v>
      </c>
      <c r="D303" t="s">
        <v>19</v>
      </c>
      <c r="E303" s="1">
        <v>43738</v>
      </c>
      <c r="F303" t="s">
        <v>419</v>
      </c>
      <c r="G303" s="1">
        <v>43598</v>
      </c>
      <c r="J303" s="1">
        <v>43612</v>
      </c>
      <c r="K303">
        <v>15</v>
      </c>
      <c r="L303" t="s">
        <v>20</v>
      </c>
      <c r="M303" t="s">
        <v>130</v>
      </c>
      <c r="N303" t="s">
        <v>419</v>
      </c>
      <c r="O303" t="s">
        <v>420</v>
      </c>
      <c r="P303" t="s">
        <v>426</v>
      </c>
      <c r="Q303" t="s">
        <v>25</v>
      </c>
      <c r="R303">
        <v>141</v>
      </c>
    </row>
    <row r="304" spans="1:18" x14ac:dyDescent="0.25">
      <c r="A304" t="s">
        <v>418</v>
      </c>
      <c r="B304">
        <v>7</v>
      </c>
      <c r="C304">
        <v>279.18791605899997</v>
      </c>
      <c r="D304" t="s">
        <v>19</v>
      </c>
      <c r="E304" s="1">
        <v>43745</v>
      </c>
      <c r="F304" t="s">
        <v>419</v>
      </c>
      <c r="G304" s="1">
        <v>43612</v>
      </c>
      <c r="J304" s="1">
        <v>43627</v>
      </c>
      <c r="K304">
        <v>16</v>
      </c>
      <c r="L304" t="s">
        <v>20</v>
      </c>
      <c r="M304" t="s">
        <v>130</v>
      </c>
      <c r="N304" t="s">
        <v>419</v>
      </c>
      <c r="O304" t="s">
        <v>420</v>
      </c>
      <c r="P304" t="s">
        <v>427</v>
      </c>
      <c r="Q304" t="s">
        <v>25</v>
      </c>
      <c r="R304">
        <v>134</v>
      </c>
    </row>
    <row r="305" spans="1:18" x14ac:dyDescent="0.25">
      <c r="A305" t="s">
        <v>418</v>
      </c>
      <c r="B305">
        <v>8</v>
      </c>
      <c r="C305">
        <v>283.94872480325699</v>
      </c>
      <c r="D305" t="s">
        <v>19</v>
      </c>
      <c r="E305" s="1">
        <v>43750</v>
      </c>
      <c r="F305" t="s">
        <v>419</v>
      </c>
      <c r="G305" s="1">
        <v>43627</v>
      </c>
      <c r="J305" s="1">
        <v>43648</v>
      </c>
      <c r="K305">
        <v>22</v>
      </c>
      <c r="L305" t="s">
        <v>20</v>
      </c>
      <c r="M305" t="s">
        <v>130</v>
      </c>
      <c r="N305" t="s">
        <v>419</v>
      </c>
      <c r="O305" t="s">
        <v>420</v>
      </c>
      <c r="P305" t="s">
        <v>428</v>
      </c>
      <c r="Q305" t="s">
        <v>25</v>
      </c>
      <c r="R305">
        <v>124</v>
      </c>
    </row>
    <row r="306" spans="1:18" x14ac:dyDescent="0.25">
      <c r="A306" t="s">
        <v>429</v>
      </c>
      <c r="B306">
        <v>1</v>
      </c>
      <c r="C306">
        <v>159.16346156617999</v>
      </c>
      <c r="D306" t="s">
        <v>19</v>
      </c>
      <c r="E306" s="1">
        <v>43625</v>
      </c>
      <c r="G306" s="1">
        <v>43530</v>
      </c>
      <c r="L306" t="s">
        <v>20</v>
      </c>
      <c r="M306" t="s">
        <v>21</v>
      </c>
      <c r="N306" t="s">
        <v>430</v>
      </c>
      <c r="O306" t="s">
        <v>431</v>
      </c>
      <c r="P306" t="s">
        <v>432</v>
      </c>
      <c r="Q306" t="s">
        <v>25</v>
      </c>
      <c r="R306">
        <v>96</v>
      </c>
    </row>
    <row r="307" spans="1:18" x14ac:dyDescent="0.25">
      <c r="A307" t="s">
        <v>429</v>
      </c>
      <c r="B307">
        <v>2</v>
      </c>
      <c r="C307">
        <v>189.17812388834699</v>
      </c>
      <c r="D307" t="s">
        <v>19</v>
      </c>
      <c r="E307" s="1">
        <v>43655</v>
      </c>
      <c r="F307" t="s">
        <v>430</v>
      </c>
      <c r="G307" s="1">
        <v>43539</v>
      </c>
      <c r="J307" s="1">
        <v>43559</v>
      </c>
      <c r="K307">
        <v>21</v>
      </c>
      <c r="L307" t="s">
        <v>20</v>
      </c>
      <c r="M307" t="s">
        <v>21</v>
      </c>
      <c r="N307" t="s">
        <v>430</v>
      </c>
      <c r="O307" t="s">
        <v>431</v>
      </c>
      <c r="P307" t="s">
        <v>433</v>
      </c>
      <c r="Q307" t="s">
        <v>25</v>
      </c>
      <c r="R307">
        <v>117</v>
      </c>
    </row>
    <row r="308" spans="1:18" x14ac:dyDescent="0.25">
      <c r="A308" t="s">
        <v>429</v>
      </c>
      <c r="B308">
        <v>3</v>
      </c>
      <c r="C308">
        <v>229.454915530482</v>
      </c>
      <c r="D308" t="s">
        <v>19</v>
      </c>
      <c r="E308" s="1">
        <v>43695</v>
      </c>
      <c r="F308" t="s">
        <v>430</v>
      </c>
      <c r="G308" s="1">
        <v>43553</v>
      </c>
      <c r="J308" s="1">
        <v>43566</v>
      </c>
      <c r="K308">
        <v>14</v>
      </c>
      <c r="L308" t="s">
        <v>20</v>
      </c>
      <c r="M308" t="s">
        <v>21</v>
      </c>
      <c r="N308" t="s">
        <v>430</v>
      </c>
      <c r="O308" t="s">
        <v>431</v>
      </c>
      <c r="P308" t="s">
        <v>434</v>
      </c>
      <c r="Q308" t="s">
        <v>25</v>
      </c>
      <c r="R308">
        <v>143</v>
      </c>
    </row>
    <row r="309" spans="1:18" x14ac:dyDescent="0.25">
      <c r="A309" t="s">
        <v>429</v>
      </c>
      <c r="B309">
        <v>4</v>
      </c>
      <c r="C309">
        <v>241.129951036596</v>
      </c>
      <c r="D309" t="s">
        <v>19</v>
      </c>
      <c r="E309" s="1">
        <v>43707</v>
      </c>
      <c r="F309" t="s">
        <v>430</v>
      </c>
      <c r="G309" s="1">
        <v>43567</v>
      </c>
      <c r="H309">
        <v>10</v>
      </c>
      <c r="I309">
        <v>10</v>
      </c>
      <c r="J309" s="1">
        <v>43581</v>
      </c>
      <c r="K309">
        <v>15</v>
      </c>
      <c r="L309" t="s">
        <v>20</v>
      </c>
      <c r="M309" t="s">
        <v>21</v>
      </c>
      <c r="N309" t="s">
        <v>430</v>
      </c>
      <c r="O309" t="s">
        <v>431</v>
      </c>
      <c r="P309" t="s">
        <v>435</v>
      </c>
      <c r="Q309" t="s">
        <v>25</v>
      </c>
      <c r="R309">
        <v>141</v>
      </c>
    </row>
    <row r="310" spans="1:18" x14ac:dyDescent="0.25">
      <c r="A310" t="s">
        <v>429</v>
      </c>
      <c r="B310">
        <v>5</v>
      </c>
      <c r="C310">
        <v>256.17142788444897</v>
      </c>
      <c r="D310" t="s">
        <v>19</v>
      </c>
      <c r="E310" s="1">
        <v>43722</v>
      </c>
      <c r="F310" t="s">
        <v>430</v>
      </c>
      <c r="G310" s="1">
        <v>43584</v>
      </c>
      <c r="J310" s="1">
        <v>43594</v>
      </c>
      <c r="K310">
        <v>11</v>
      </c>
      <c r="L310" t="s">
        <v>20</v>
      </c>
      <c r="M310" t="s">
        <v>21</v>
      </c>
      <c r="N310" t="s">
        <v>430</v>
      </c>
      <c r="O310" t="s">
        <v>431</v>
      </c>
      <c r="P310" t="s">
        <v>436</v>
      </c>
      <c r="Q310" t="s">
        <v>25</v>
      </c>
      <c r="R310">
        <v>139</v>
      </c>
    </row>
    <row r="311" spans="1:18" x14ac:dyDescent="0.25">
      <c r="A311" t="s">
        <v>429</v>
      </c>
      <c r="B311">
        <v>6</v>
      </c>
      <c r="C311">
        <v>267.32851953152198</v>
      </c>
      <c r="D311" t="s">
        <v>19</v>
      </c>
      <c r="E311" s="1">
        <v>43733</v>
      </c>
      <c r="F311" t="s">
        <v>430</v>
      </c>
      <c r="G311" s="1">
        <v>43598</v>
      </c>
      <c r="J311" s="1">
        <v>43612</v>
      </c>
      <c r="K311">
        <v>15</v>
      </c>
      <c r="L311" t="s">
        <v>20</v>
      </c>
      <c r="M311" t="s">
        <v>21</v>
      </c>
      <c r="N311" t="s">
        <v>430</v>
      </c>
      <c r="O311" t="s">
        <v>431</v>
      </c>
      <c r="P311" t="s">
        <v>437</v>
      </c>
      <c r="Q311" t="s">
        <v>25</v>
      </c>
      <c r="R311">
        <v>136</v>
      </c>
    </row>
    <row r="312" spans="1:18" x14ac:dyDescent="0.25">
      <c r="A312" t="s">
        <v>429</v>
      </c>
      <c r="B312">
        <v>7</v>
      </c>
      <c r="C312">
        <v>272.706819065481</v>
      </c>
      <c r="D312" t="s">
        <v>19</v>
      </c>
      <c r="E312" s="1">
        <v>43739</v>
      </c>
      <c r="F312" t="s">
        <v>430</v>
      </c>
      <c r="G312" s="1">
        <v>43612</v>
      </c>
      <c r="J312" s="1">
        <v>43629</v>
      </c>
      <c r="K312">
        <v>18</v>
      </c>
      <c r="L312" t="s">
        <v>20</v>
      </c>
      <c r="M312" t="s">
        <v>21</v>
      </c>
      <c r="N312" t="s">
        <v>430</v>
      </c>
      <c r="O312" t="s">
        <v>431</v>
      </c>
      <c r="P312" t="s">
        <v>438</v>
      </c>
      <c r="Q312" t="s">
        <v>25</v>
      </c>
      <c r="R312">
        <v>128</v>
      </c>
    </row>
    <row r="313" spans="1:18" x14ac:dyDescent="0.25">
      <c r="A313" t="s">
        <v>429</v>
      </c>
      <c r="B313">
        <v>8</v>
      </c>
      <c r="C313">
        <v>278.051639085337</v>
      </c>
      <c r="D313" t="s">
        <v>19</v>
      </c>
      <c r="E313" s="1">
        <v>43744</v>
      </c>
      <c r="F313" t="s">
        <v>430</v>
      </c>
      <c r="G313" s="1">
        <v>43627</v>
      </c>
      <c r="H313">
        <v>9</v>
      </c>
      <c r="I313">
        <v>9</v>
      </c>
      <c r="J313" s="1">
        <v>43648</v>
      </c>
      <c r="K313">
        <v>22</v>
      </c>
      <c r="L313" t="s">
        <v>20</v>
      </c>
      <c r="M313" t="s">
        <v>21</v>
      </c>
      <c r="N313" t="s">
        <v>430</v>
      </c>
      <c r="O313" t="s">
        <v>431</v>
      </c>
      <c r="P313" t="s">
        <v>439</v>
      </c>
      <c r="Q313" t="s">
        <v>25</v>
      </c>
      <c r="R313">
        <v>118</v>
      </c>
    </row>
    <row r="314" spans="1:18" x14ac:dyDescent="0.25">
      <c r="A314" t="s">
        <v>440</v>
      </c>
      <c r="B314">
        <v>1</v>
      </c>
      <c r="C314">
        <v>183.87529859190701</v>
      </c>
      <c r="D314" t="s">
        <v>19</v>
      </c>
      <c r="E314" s="1">
        <v>43650</v>
      </c>
      <c r="G314" s="1">
        <v>43530</v>
      </c>
      <c r="L314" t="s">
        <v>20</v>
      </c>
      <c r="M314" t="s">
        <v>21</v>
      </c>
      <c r="N314" t="s">
        <v>441</v>
      </c>
      <c r="O314" t="s">
        <v>442</v>
      </c>
      <c r="P314" t="s">
        <v>443</v>
      </c>
      <c r="Q314" t="s">
        <v>25</v>
      </c>
      <c r="R314">
        <v>121</v>
      </c>
    </row>
    <row r="315" spans="1:18" x14ac:dyDescent="0.25">
      <c r="A315" t="s">
        <v>440</v>
      </c>
      <c r="B315">
        <v>2</v>
      </c>
      <c r="C315">
        <v>187.40790999143101</v>
      </c>
      <c r="D315" t="s">
        <v>19</v>
      </c>
      <c r="E315" s="1">
        <v>43653</v>
      </c>
      <c r="F315" t="s">
        <v>441</v>
      </c>
      <c r="G315" s="1">
        <v>43539</v>
      </c>
      <c r="J315" s="1">
        <v>43559</v>
      </c>
      <c r="K315">
        <v>21</v>
      </c>
      <c r="L315" t="s">
        <v>20</v>
      </c>
      <c r="M315" t="s">
        <v>21</v>
      </c>
      <c r="N315" t="s">
        <v>441</v>
      </c>
      <c r="O315" t="s">
        <v>442</v>
      </c>
      <c r="P315" t="s">
        <v>444</v>
      </c>
      <c r="Q315" t="s">
        <v>25</v>
      </c>
      <c r="R315">
        <v>115</v>
      </c>
    </row>
    <row r="316" spans="1:18" x14ac:dyDescent="0.25">
      <c r="A316" t="s">
        <v>440</v>
      </c>
      <c r="B316">
        <v>3</v>
      </c>
      <c r="C316">
        <v>247.751453486434</v>
      </c>
      <c r="D316" t="s">
        <v>19</v>
      </c>
      <c r="E316" s="1">
        <v>43714</v>
      </c>
      <c r="F316" t="s">
        <v>441</v>
      </c>
      <c r="G316" s="1">
        <v>43553</v>
      </c>
      <c r="J316" s="1">
        <v>43566</v>
      </c>
      <c r="K316">
        <v>14</v>
      </c>
      <c r="L316" t="s">
        <v>20</v>
      </c>
      <c r="M316" t="s">
        <v>21</v>
      </c>
      <c r="N316" t="s">
        <v>441</v>
      </c>
      <c r="O316" t="s">
        <v>442</v>
      </c>
      <c r="P316" t="s">
        <v>445</v>
      </c>
      <c r="Q316" t="s">
        <v>25</v>
      </c>
      <c r="R316">
        <v>162</v>
      </c>
    </row>
    <row r="317" spans="1:18" x14ac:dyDescent="0.25">
      <c r="A317" t="s">
        <v>440</v>
      </c>
      <c r="B317">
        <v>4</v>
      </c>
      <c r="C317">
        <v>245.92465848508101</v>
      </c>
      <c r="D317" t="s">
        <v>19</v>
      </c>
      <c r="E317" s="1">
        <v>43712</v>
      </c>
      <c r="F317" t="s">
        <v>441</v>
      </c>
      <c r="G317" s="1">
        <v>43567</v>
      </c>
      <c r="J317" s="1">
        <v>43578</v>
      </c>
      <c r="K317">
        <v>12</v>
      </c>
      <c r="L317" t="s">
        <v>20</v>
      </c>
      <c r="M317" t="s">
        <v>21</v>
      </c>
      <c r="N317" t="s">
        <v>441</v>
      </c>
      <c r="O317" t="s">
        <v>442</v>
      </c>
      <c r="P317" t="s">
        <v>446</v>
      </c>
      <c r="Q317" t="s">
        <v>25</v>
      </c>
      <c r="R317">
        <v>146</v>
      </c>
    </row>
    <row r="318" spans="1:18" x14ac:dyDescent="0.25">
      <c r="A318" t="s">
        <v>440</v>
      </c>
      <c r="B318">
        <v>5</v>
      </c>
      <c r="C318">
        <v>262.83087012743601</v>
      </c>
      <c r="D318" t="s">
        <v>19</v>
      </c>
      <c r="E318" s="1">
        <v>43729</v>
      </c>
      <c r="F318" t="s">
        <v>441</v>
      </c>
      <c r="G318" s="1">
        <v>43584</v>
      </c>
      <c r="J318" s="1">
        <v>43592</v>
      </c>
      <c r="K318">
        <v>9</v>
      </c>
      <c r="L318" t="s">
        <v>20</v>
      </c>
      <c r="M318" t="s">
        <v>21</v>
      </c>
      <c r="N318" t="s">
        <v>441</v>
      </c>
      <c r="O318" t="s">
        <v>442</v>
      </c>
      <c r="P318" t="s">
        <v>447</v>
      </c>
      <c r="Q318" t="s">
        <v>25</v>
      </c>
      <c r="R318">
        <v>146</v>
      </c>
    </row>
    <row r="319" spans="1:18" x14ac:dyDescent="0.25">
      <c r="A319" t="s">
        <v>440</v>
      </c>
      <c r="B319">
        <v>6</v>
      </c>
      <c r="C319">
        <v>267.96015346576502</v>
      </c>
      <c r="D319" t="s">
        <v>19</v>
      </c>
      <c r="E319" s="1">
        <v>43734</v>
      </c>
      <c r="F319" t="s">
        <v>441</v>
      </c>
      <c r="G319" s="1">
        <v>43598</v>
      </c>
      <c r="J319" s="1">
        <v>43612</v>
      </c>
      <c r="K319">
        <v>15</v>
      </c>
      <c r="L319" t="s">
        <v>20</v>
      </c>
      <c r="M319" t="s">
        <v>21</v>
      </c>
      <c r="N319" t="s">
        <v>441</v>
      </c>
      <c r="O319" t="s">
        <v>442</v>
      </c>
      <c r="P319" t="s">
        <v>448</v>
      </c>
      <c r="Q319" t="s">
        <v>25</v>
      </c>
      <c r="R319">
        <v>137</v>
      </c>
    </row>
    <row r="320" spans="1:18" x14ac:dyDescent="0.25">
      <c r="A320" t="s">
        <v>440</v>
      </c>
      <c r="B320">
        <v>7</v>
      </c>
      <c r="C320">
        <v>276.22758231738601</v>
      </c>
      <c r="D320" t="s">
        <v>19</v>
      </c>
      <c r="E320" s="1">
        <v>43742</v>
      </c>
      <c r="F320" t="s">
        <v>441</v>
      </c>
      <c r="G320" s="1">
        <v>43612</v>
      </c>
      <c r="J320" s="1">
        <v>43629</v>
      </c>
      <c r="K320">
        <v>18</v>
      </c>
      <c r="L320" t="s">
        <v>20</v>
      </c>
      <c r="M320" t="s">
        <v>21</v>
      </c>
      <c r="N320" t="s">
        <v>441</v>
      </c>
      <c r="O320" t="s">
        <v>442</v>
      </c>
      <c r="P320" t="s">
        <v>449</v>
      </c>
      <c r="Q320" t="s">
        <v>25</v>
      </c>
      <c r="R320">
        <v>131</v>
      </c>
    </row>
    <row r="321" spans="1:18" x14ac:dyDescent="0.25">
      <c r="A321" t="s">
        <v>440</v>
      </c>
      <c r="B321">
        <v>8</v>
      </c>
      <c r="C321">
        <v>281.541489422457</v>
      </c>
      <c r="D321" t="s">
        <v>19</v>
      </c>
      <c r="E321" s="1">
        <v>43748</v>
      </c>
      <c r="F321" t="s">
        <v>441</v>
      </c>
      <c r="G321" s="1">
        <v>43627</v>
      </c>
      <c r="J321" s="1">
        <v>43648</v>
      </c>
      <c r="K321">
        <v>22</v>
      </c>
      <c r="L321" t="s">
        <v>20</v>
      </c>
      <c r="M321" t="s">
        <v>21</v>
      </c>
      <c r="N321" t="s">
        <v>441</v>
      </c>
      <c r="O321" t="s">
        <v>442</v>
      </c>
      <c r="P321" t="s">
        <v>450</v>
      </c>
      <c r="Q321" t="s">
        <v>25</v>
      </c>
      <c r="R321">
        <v>122</v>
      </c>
    </row>
    <row r="322" spans="1:18" x14ac:dyDescent="0.25">
      <c r="A322" t="s">
        <v>451</v>
      </c>
      <c r="B322">
        <v>1</v>
      </c>
      <c r="D322" t="s">
        <v>19</v>
      </c>
      <c r="G322" s="1">
        <v>43530</v>
      </c>
      <c r="L322" t="s">
        <v>20</v>
      </c>
      <c r="M322" t="s">
        <v>130</v>
      </c>
      <c r="N322" t="s">
        <v>452</v>
      </c>
      <c r="O322" t="s">
        <v>453</v>
      </c>
      <c r="P322" t="s">
        <v>454</v>
      </c>
      <c r="Q322" t="s">
        <v>25</v>
      </c>
    </row>
    <row r="323" spans="1:18" x14ac:dyDescent="0.25">
      <c r="A323" t="s">
        <v>451</v>
      </c>
      <c r="B323">
        <v>2</v>
      </c>
      <c r="C323">
        <v>303.39294782633698</v>
      </c>
      <c r="D323" t="s">
        <v>19</v>
      </c>
      <c r="E323" s="1">
        <v>43769</v>
      </c>
      <c r="F323" t="s">
        <v>452</v>
      </c>
      <c r="G323" s="1">
        <v>43539</v>
      </c>
      <c r="J323" s="1">
        <v>43559</v>
      </c>
      <c r="K323">
        <v>21</v>
      </c>
      <c r="L323" t="s">
        <v>20</v>
      </c>
      <c r="M323" t="s">
        <v>130</v>
      </c>
      <c r="N323" t="s">
        <v>452</v>
      </c>
      <c r="O323" t="s">
        <v>453</v>
      </c>
      <c r="P323" t="s">
        <v>455</v>
      </c>
      <c r="Q323" t="s">
        <v>25</v>
      </c>
      <c r="R323">
        <v>231</v>
      </c>
    </row>
    <row r="324" spans="1:18" x14ac:dyDescent="0.25">
      <c r="A324" t="s">
        <v>451</v>
      </c>
      <c r="B324">
        <v>3</v>
      </c>
      <c r="C324">
        <v>285.80485884633498</v>
      </c>
      <c r="D324" t="s">
        <v>19</v>
      </c>
      <c r="E324" s="1">
        <v>43752</v>
      </c>
      <c r="F324" t="s">
        <v>452</v>
      </c>
      <c r="G324" s="1">
        <v>43553</v>
      </c>
      <c r="J324" s="1">
        <v>43566</v>
      </c>
      <c r="K324">
        <v>14</v>
      </c>
      <c r="L324" t="s">
        <v>20</v>
      </c>
      <c r="M324" t="s">
        <v>130</v>
      </c>
      <c r="N324" t="s">
        <v>452</v>
      </c>
      <c r="O324" t="s">
        <v>453</v>
      </c>
      <c r="P324" t="s">
        <v>456</v>
      </c>
      <c r="Q324" t="s">
        <v>25</v>
      </c>
      <c r="R324">
        <v>200</v>
      </c>
    </row>
    <row r="325" spans="1:18" x14ac:dyDescent="0.25">
      <c r="A325" t="s">
        <v>451</v>
      </c>
      <c r="B325">
        <v>4</v>
      </c>
      <c r="C325">
        <v>289.85578856791801</v>
      </c>
      <c r="D325" t="s">
        <v>19</v>
      </c>
      <c r="E325" s="1">
        <v>43756</v>
      </c>
      <c r="F325" t="s">
        <v>452</v>
      </c>
      <c r="G325" s="1">
        <v>43567</v>
      </c>
      <c r="H325">
        <v>14</v>
      </c>
      <c r="I325">
        <v>14.3333333333333</v>
      </c>
      <c r="J325" s="1">
        <v>43579</v>
      </c>
      <c r="K325">
        <v>13.5</v>
      </c>
      <c r="L325" t="s">
        <v>20</v>
      </c>
      <c r="M325" t="s">
        <v>130</v>
      </c>
      <c r="N325" t="s">
        <v>452</v>
      </c>
      <c r="O325" t="s">
        <v>453</v>
      </c>
      <c r="P325" t="s">
        <v>457</v>
      </c>
      <c r="Q325" t="s">
        <v>25</v>
      </c>
      <c r="R325">
        <v>190</v>
      </c>
    </row>
    <row r="326" spans="1:18" x14ac:dyDescent="0.25">
      <c r="A326" t="s">
        <v>451</v>
      </c>
      <c r="B326">
        <v>5</v>
      </c>
      <c r="C326">
        <v>294.32664375101598</v>
      </c>
      <c r="D326" t="s">
        <v>19</v>
      </c>
      <c r="E326" s="1">
        <v>43760</v>
      </c>
      <c r="F326" t="s">
        <v>452</v>
      </c>
      <c r="G326" s="1">
        <v>43584</v>
      </c>
      <c r="J326" s="1">
        <v>43594</v>
      </c>
      <c r="K326">
        <v>11</v>
      </c>
      <c r="L326" t="s">
        <v>20</v>
      </c>
      <c r="M326" t="s">
        <v>130</v>
      </c>
      <c r="N326" t="s">
        <v>452</v>
      </c>
      <c r="O326" t="s">
        <v>453</v>
      </c>
      <c r="P326" t="s">
        <v>458</v>
      </c>
      <c r="Q326" t="s">
        <v>25</v>
      </c>
      <c r="R326">
        <v>177</v>
      </c>
    </row>
    <row r="327" spans="1:18" x14ac:dyDescent="0.25">
      <c r="A327" t="s">
        <v>451</v>
      </c>
      <c r="B327">
        <v>6</v>
      </c>
      <c r="C327">
        <v>296.678308858977</v>
      </c>
      <c r="D327" t="s">
        <v>19</v>
      </c>
      <c r="E327" s="1">
        <v>43763</v>
      </c>
      <c r="F327" t="s">
        <v>452</v>
      </c>
      <c r="G327" s="1">
        <v>43598</v>
      </c>
      <c r="J327" s="1">
        <v>43612</v>
      </c>
      <c r="K327">
        <v>15</v>
      </c>
      <c r="L327" t="s">
        <v>20</v>
      </c>
      <c r="M327" t="s">
        <v>130</v>
      </c>
      <c r="N327" t="s">
        <v>452</v>
      </c>
      <c r="O327" t="s">
        <v>453</v>
      </c>
      <c r="P327" t="s">
        <v>459</v>
      </c>
      <c r="Q327" t="s">
        <v>25</v>
      </c>
      <c r="R327">
        <v>166</v>
      </c>
    </row>
    <row r="328" spans="1:18" x14ac:dyDescent="0.25">
      <c r="A328" t="s">
        <v>451</v>
      </c>
      <c r="B328">
        <v>7</v>
      </c>
      <c r="C328">
        <v>307.39222489308003</v>
      </c>
      <c r="D328" t="s">
        <v>19</v>
      </c>
      <c r="E328" s="1">
        <v>43773</v>
      </c>
      <c r="F328" t="s">
        <v>452</v>
      </c>
      <c r="G328" s="1">
        <v>43612</v>
      </c>
      <c r="J328" s="1">
        <v>43629</v>
      </c>
      <c r="K328">
        <v>18</v>
      </c>
      <c r="L328" t="s">
        <v>20</v>
      </c>
      <c r="M328" t="s">
        <v>130</v>
      </c>
      <c r="N328" t="s">
        <v>452</v>
      </c>
      <c r="O328" t="s">
        <v>453</v>
      </c>
      <c r="P328" t="s">
        <v>460</v>
      </c>
      <c r="Q328" t="s">
        <v>25</v>
      </c>
      <c r="R328">
        <v>162</v>
      </c>
    </row>
    <row r="329" spans="1:18" x14ac:dyDescent="0.25">
      <c r="A329" t="s">
        <v>451</v>
      </c>
      <c r="B329">
        <v>8</v>
      </c>
      <c r="D329" t="s">
        <v>19</v>
      </c>
      <c r="F329" t="s">
        <v>452</v>
      </c>
      <c r="G329" s="1">
        <v>43627</v>
      </c>
      <c r="H329">
        <v>12</v>
      </c>
      <c r="I329">
        <v>11.75</v>
      </c>
      <c r="J329" s="1">
        <v>43648</v>
      </c>
      <c r="K329">
        <v>22</v>
      </c>
      <c r="L329" t="s">
        <v>20</v>
      </c>
      <c r="M329" t="s">
        <v>130</v>
      </c>
      <c r="N329" t="s">
        <v>452</v>
      </c>
      <c r="O329" t="s">
        <v>453</v>
      </c>
      <c r="P329" t="s">
        <v>461</v>
      </c>
      <c r="Q329" t="s">
        <v>25</v>
      </c>
    </row>
    <row r="330" spans="1:18" x14ac:dyDescent="0.25">
      <c r="A330" t="s">
        <v>462</v>
      </c>
      <c r="B330">
        <v>1</v>
      </c>
      <c r="C330">
        <v>150.83311472446701</v>
      </c>
      <c r="D330" t="s">
        <v>19</v>
      </c>
      <c r="E330" s="1">
        <v>43617</v>
      </c>
      <c r="G330" s="1">
        <v>43530</v>
      </c>
      <c r="L330" t="s">
        <v>20</v>
      </c>
      <c r="M330" t="s">
        <v>21</v>
      </c>
      <c r="N330" t="s">
        <v>463</v>
      </c>
      <c r="O330" t="s">
        <v>464</v>
      </c>
      <c r="P330" t="s">
        <v>465</v>
      </c>
      <c r="Q330" t="s">
        <v>25</v>
      </c>
      <c r="R330">
        <v>88</v>
      </c>
    </row>
    <row r="331" spans="1:18" x14ac:dyDescent="0.25">
      <c r="A331" t="s">
        <v>462</v>
      </c>
      <c r="B331">
        <v>2</v>
      </c>
      <c r="C331">
        <v>185.49082639149799</v>
      </c>
      <c r="D331" t="s">
        <v>19</v>
      </c>
      <c r="E331" s="1">
        <v>43651</v>
      </c>
      <c r="F331" t="s">
        <v>463</v>
      </c>
      <c r="G331" s="1">
        <v>43539</v>
      </c>
      <c r="J331" s="1">
        <v>43559</v>
      </c>
      <c r="K331">
        <v>21</v>
      </c>
      <c r="L331" t="s">
        <v>20</v>
      </c>
      <c r="M331" t="s">
        <v>21</v>
      </c>
      <c r="N331" t="s">
        <v>463</v>
      </c>
      <c r="O331" t="s">
        <v>464</v>
      </c>
      <c r="P331" t="s">
        <v>466</v>
      </c>
      <c r="Q331" t="s">
        <v>25</v>
      </c>
      <c r="R331">
        <v>113</v>
      </c>
    </row>
    <row r="332" spans="1:18" x14ac:dyDescent="0.25">
      <c r="A332" t="s">
        <v>462</v>
      </c>
      <c r="B332">
        <v>3</v>
      </c>
      <c r="C332">
        <v>202.37474742548801</v>
      </c>
      <c r="D332" t="s">
        <v>19</v>
      </c>
      <c r="E332" s="1">
        <v>43668</v>
      </c>
      <c r="F332" t="s">
        <v>463</v>
      </c>
      <c r="G332" s="1">
        <v>43553</v>
      </c>
      <c r="J332" s="1">
        <v>43564</v>
      </c>
      <c r="K332">
        <v>12.5</v>
      </c>
      <c r="L332" t="s">
        <v>20</v>
      </c>
      <c r="M332" t="s">
        <v>21</v>
      </c>
      <c r="N332" t="s">
        <v>463</v>
      </c>
      <c r="O332" t="s">
        <v>464</v>
      </c>
      <c r="P332" t="s">
        <v>467</v>
      </c>
      <c r="Q332" t="s">
        <v>25</v>
      </c>
      <c r="R332">
        <v>116</v>
      </c>
    </row>
    <row r="333" spans="1:18" x14ac:dyDescent="0.25">
      <c r="A333" t="s">
        <v>462</v>
      </c>
      <c r="B333">
        <v>4</v>
      </c>
      <c r="C333">
        <v>238.11287065895601</v>
      </c>
      <c r="D333" t="s">
        <v>19</v>
      </c>
      <c r="E333" s="1">
        <v>43704</v>
      </c>
      <c r="F333" t="s">
        <v>463</v>
      </c>
      <c r="G333" s="1">
        <v>43567</v>
      </c>
      <c r="J333" s="1">
        <v>43578</v>
      </c>
      <c r="K333">
        <v>12</v>
      </c>
      <c r="L333" t="s">
        <v>20</v>
      </c>
      <c r="M333" t="s">
        <v>21</v>
      </c>
      <c r="N333" t="s">
        <v>463</v>
      </c>
      <c r="O333" t="s">
        <v>464</v>
      </c>
      <c r="P333" t="s">
        <v>468</v>
      </c>
      <c r="Q333" t="s">
        <v>25</v>
      </c>
      <c r="R333">
        <v>138</v>
      </c>
    </row>
    <row r="334" spans="1:18" x14ac:dyDescent="0.25">
      <c r="A334" t="s">
        <v>462</v>
      </c>
      <c r="B334">
        <v>5</v>
      </c>
      <c r="C334">
        <v>253.286696302108</v>
      </c>
      <c r="D334" t="s">
        <v>19</v>
      </c>
      <c r="E334" s="1">
        <v>43719</v>
      </c>
      <c r="F334" t="s">
        <v>463</v>
      </c>
      <c r="G334" s="1">
        <v>43584</v>
      </c>
      <c r="J334" s="1">
        <v>43592</v>
      </c>
      <c r="K334">
        <v>9</v>
      </c>
      <c r="L334" t="s">
        <v>20</v>
      </c>
      <c r="M334" t="s">
        <v>21</v>
      </c>
      <c r="N334" t="s">
        <v>463</v>
      </c>
      <c r="O334" t="s">
        <v>464</v>
      </c>
      <c r="P334" t="s">
        <v>469</v>
      </c>
      <c r="Q334" t="s">
        <v>25</v>
      </c>
      <c r="R334">
        <v>136</v>
      </c>
    </row>
    <row r="335" spans="1:18" x14ac:dyDescent="0.25">
      <c r="A335" t="s">
        <v>462</v>
      </c>
      <c r="B335">
        <v>6</v>
      </c>
      <c r="C335">
        <v>268.09546138006101</v>
      </c>
      <c r="D335" t="s">
        <v>19</v>
      </c>
      <c r="E335" s="1">
        <v>43734</v>
      </c>
      <c r="F335" t="s">
        <v>463</v>
      </c>
      <c r="G335" s="1">
        <v>43598</v>
      </c>
      <c r="J335" s="1">
        <v>43612</v>
      </c>
      <c r="K335">
        <v>15</v>
      </c>
      <c r="L335" t="s">
        <v>20</v>
      </c>
      <c r="M335" t="s">
        <v>21</v>
      </c>
      <c r="N335" t="s">
        <v>463</v>
      </c>
      <c r="O335" t="s">
        <v>464</v>
      </c>
      <c r="P335" t="s">
        <v>470</v>
      </c>
      <c r="Q335" t="s">
        <v>25</v>
      </c>
      <c r="R335">
        <v>137</v>
      </c>
    </row>
    <row r="336" spans="1:18" x14ac:dyDescent="0.25">
      <c r="A336" t="s">
        <v>462</v>
      </c>
      <c r="B336">
        <v>7</v>
      </c>
      <c r="C336">
        <v>276.22758231738601</v>
      </c>
      <c r="D336" t="s">
        <v>19</v>
      </c>
      <c r="E336" s="1">
        <v>43742</v>
      </c>
      <c r="F336" t="s">
        <v>463</v>
      </c>
      <c r="G336" s="1">
        <v>43612</v>
      </c>
      <c r="J336" s="1">
        <v>43627</v>
      </c>
      <c r="K336">
        <v>16</v>
      </c>
      <c r="L336" t="s">
        <v>20</v>
      </c>
      <c r="M336" t="s">
        <v>21</v>
      </c>
      <c r="N336" t="s">
        <v>463</v>
      </c>
      <c r="O336" t="s">
        <v>464</v>
      </c>
      <c r="P336" t="s">
        <v>471</v>
      </c>
      <c r="Q336" t="s">
        <v>25</v>
      </c>
      <c r="R336">
        <v>131</v>
      </c>
    </row>
    <row r="337" spans="1:18" x14ac:dyDescent="0.25">
      <c r="A337" t="s">
        <v>462</v>
      </c>
      <c r="B337">
        <v>8</v>
      </c>
      <c r="C337">
        <v>276.15679951178402</v>
      </c>
      <c r="D337" t="s">
        <v>19</v>
      </c>
      <c r="E337" s="1">
        <v>43742</v>
      </c>
      <c r="F337" t="s">
        <v>463</v>
      </c>
      <c r="G337" s="1">
        <v>43627</v>
      </c>
      <c r="J337" s="1">
        <v>43648</v>
      </c>
      <c r="K337">
        <v>22</v>
      </c>
      <c r="L337" t="s">
        <v>20</v>
      </c>
      <c r="M337" t="s">
        <v>21</v>
      </c>
      <c r="N337" t="s">
        <v>463</v>
      </c>
      <c r="O337" t="s">
        <v>464</v>
      </c>
      <c r="P337" t="s">
        <v>472</v>
      </c>
      <c r="Q337" t="s">
        <v>25</v>
      </c>
      <c r="R337">
        <v>116</v>
      </c>
    </row>
    <row r="338" spans="1:18" x14ac:dyDescent="0.25">
      <c r="A338" t="s">
        <v>473</v>
      </c>
      <c r="B338">
        <v>1</v>
      </c>
      <c r="C338">
        <v>180.173401067349</v>
      </c>
      <c r="D338" t="s">
        <v>19</v>
      </c>
      <c r="E338" s="1">
        <v>43646</v>
      </c>
      <c r="G338" s="1">
        <v>43530</v>
      </c>
      <c r="L338" t="s">
        <v>20</v>
      </c>
      <c r="M338" t="s">
        <v>21</v>
      </c>
      <c r="N338" t="s">
        <v>474</v>
      </c>
      <c r="O338" t="s">
        <v>475</v>
      </c>
      <c r="P338" t="s">
        <v>476</v>
      </c>
      <c r="Q338" t="s">
        <v>25</v>
      </c>
      <c r="R338">
        <v>117</v>
      </c>
    </row>
    <row r="339" spans="1:18" x14ac:dyDescent="0.25">
      <c r="A339" t="s">
        <v>473</v>
      </c>
      <c r="B339">
        <v>2</v>
      </c>
      <c r="C339">
        <v>184.297148506382</v>
      </c>
      <c r="D339" t="s">
        <v>19</v>
      </c>
      <c r="E339" s="1">
        <v>43650</v>
      </c>
      <c r="F339" t="s">
        <v>474</v>
      </c>
      <c r="G339" s="1">
        <v>43539</v>
      </c>
      <c r="J339" s="1">
        <v>43559</v>
      </c>
      <c r="K339">
        <v>21</v>
      </c>
      <c r="L339" t="s">
        <v>20</v>
      </c>
      <c r="M339" t="s">
        <v>21</v>
      </c>
      <c r="N339" t="s">
        <v>474</v>
      </c>
      <c r="O339" t="s">
        <v>475</v>
      </c>
      <c r="P339" t="s">
        <v>477</v>
      </c>
      <c r="Q339" t="s">
        <v>25</v>
      </c>
      <c r="R339">
        <v>112</v>
      </c>
    </row>
    <row r="340" spans="1:18" x14ac:dyDescent="0.25">
      <c r="A340" t="s">
        <v>473</v>
      </c>
      <c r="B340">
        <v>3</v>
      </c>
      <c r="C340">
        <v>240.121294224971</v>
      </c>
      <c r="D340" t="s">
        <v>19</v>
      </c>
      <c r="E340" s="1">
        <v>43706</v>
      </c>
      <c r="F340" t="s">
        <v>474</v>
      </c>
      <c r="G340" s="1">
        <v>43553</v>
      </c>
      <c r="J340" s="1">
        <v>43566</v>
      </c>
      <c r="K340">
        <v>14</v>
      </c>
      <c r="L340" t="s">
        <v>20</v>
      </c>
      <c r="M340" t="s">
        <v>21</v>
      </c>
      <c r="N340" t="s">
        <v>474</v>
      </c>
      <c r="O340" t="s">
        <v>475</v>
      </c>
      <c r="P340" t="s">
        <v>478</v>
      </c>
      <c r="Q340" t="s">
        <v>25</v>
      </c>
      <c r="R340">
        <v>154</v>
      </c>
    </row>
    <row r="341" spans="1:18" x14ac:dyDescent="0.25">
      <c r="A341" t="s">
        <v>473</v>
      </c>
      <c r="B341">
        <v>4</v>
      </c>
      <c r="C341">
        <v>252.620832894096</v>
      </c>
      <c r="D341" t="s">
        <v>19</v>
      </c>
      <c r="E341" s="1">
        <v>43719</v>
      </c>
      <c r="F341" t="s">
        <v>474</v>
      </c>
      <c r="G341" s="1">
        <v>43567</v>
      </c>
      <c r="J341" s="1">
        <v>43578</v>
      </c>
      <c r="K341">
        <v>12</v>
      </c>
      <c r="L341" t="s">
        <v>20</v>
      </c>
      <c r="M341" t="s">
        <v>21</v>
      </c>
      <c r="N341" t="s">
        <v>474</v>
      </c>
      <c r="O341" t="s">
        <v>475</v>
      </c>
      <c r="P341" t="s">
        <v>479</v>
      </c>
      <c r="Q341" t="s">
        <v>25</v>
      </c>
      <c r="R341">
        <v>153</v>
      </c>
    </row>
    <row r="342" spans="1:18" x14ac:dyDescent="0.25">
      <c r="A342" t="s">
        <v>473</v>
      </c>
      <c r="B342">
        <v>5</v>
      </c>
      <c r="C342">
        <v>265.69412227503398</v>
      </c>
      <c r="D342" t="s">
        <v>19</v>
      </c>
      <c r="E342" s="1">
        <v>43732</v>
      </c>
      <c r="F342" t="s">
        <v>474</v>
      </c>
      <c r="G342" s="1">
        <v>43584</v>
      </c>
      <c r="J342" s="1">
        <v>43592</v>
      </c>
      <c r="K342">
        <v>9</v>
      </c>
      <c r="L342" t="s">
        <v>20</v>
      </c>
      <c r="M342" t="s">
        <v>21</v>
      </c>
      <c r="N342" t="s">
        <v>474</v>
      </c>
      <c r="O342" t="s">
        <v>475</v>
      </c>
      <c r="P342" t="s">
        <v>480</v>
      </c>
      <c r="Q342" t="s">
        <v>25</v>
      </c>
      <c r="R342">
        <v>149</v>
      </c>
    </row>
    <row r="343" spans="1:18" x14ac:dyDescent="0.25">
      <c r="A343" t="s">
        <v>473</v>
      </c>
      <c r="B343">
        <v>6</v>
      </c>
      <c r="C343">
        <v>275.88879506451701</v>
      </c>
      <c r="D343" t="s">
        <v>19</v>
      </c>
      <c r="E343" s="1">
        <v>43742</v>
      </c>
      <c r="F343" t="s">
        <v>474</v>
      </c>
      <c r="G343" s="1">
        <v>43598</v>
      </c>
      <c r="J343" s="1">
        <v>43612</v>
      </c>
      <c r="K343">
        <v>15</v>
      </c>
      <c r="L343" t="s">
        <v>20</v>
      </c>
      <c r="M343" t="s">
        <v>21</v>
      </c>
      <c r="N343" t="s">
        <v>474</v>
      </c>
      <c r="O343" t="s">
        <v>475</v>
      </c>
      <c r="P343" t="s">
        <v>481</v>
      </c>
      <c r="Q343" t="s">
        <v>25</v>
      </c>
      <c r="R343">
        <v>145</v>
      </c>
    </row>
    <row r="344" spans="1:18" x14ac:dyDescent="0.25">
      <c r="A344" t="s">
        <v>473</v>
      </c>
      <c r="B344">
        <v>7</v>
      </c>
      <c r="C344">
        <v>280.108494829655</v>
      </c>
      <c r="D344" t="s">
        <v>19</v>
      </c>
      <c r="E344" s="1">
        <v>43746</v>
      </c>
      <c r="F344" t="s">
        <v>474</v>
      </c>
      <c r="G344" s="1">
        <v>43612</v>
      </c>
      <c r="J344" s="1">
        <v>43627</v>
      </c>
      <c r="K344">
        <v>16</v>
      </c>
      <c r="L344" t="s">
        <v>20</v>
      </c>
      <c r="M344" t="s">
        <v>21</v>
      </c>
      <c r="N344" t="s">
        <v>474</v>
      </c>
      <c r="O344" t="s">
        <v>475</v>
      </c>
      <c r="P344" t="s">
        <v>482</v>
      </c>
      <c r="Q344" t="s">
        <v>25</v>
      </c>
      <c r="R344">
        <v>135</v>
      </c>
    </row>
    <row r="345" spans="1:18" x14ac:dyDescent="0.25">
      <c r="A345" t="s">
        <v>473</v>
      </c>
      <c r="B345">
        <v>8</v>
      </c>
      <c r="C345">
        <v>282.34039214441202</v>
      </c>
      <c r="D345" t="s">
        <v>19</v>
      </c>
      <c r="E345" s="1">
        <v>43748</v>
      </c>
      <c r="F345" t="s">
        <v>474</v>
      </c>
      <c r="G345" s="1">
        <v>43627</v>
      </c>
      <c r="J345" s="1">
        <v>43649</v>
      </c>
      <c r="K345">
        <v>23</v>
      </c>
      <c r="L345" t="s">
        <v>20</v>
      </c>
      <c r="M345" t="s">
        <v>21</v>
      </c>
      <c r="N345" t="s">
        <v>474</v>
      </c>
      <c r="O345" t="s">
        <v>475</v>
      </c>
      <c r="P345" t="s">
        <v>483</v>
      </c>
      <c r="Q345" t="s">
        <v>25</v>
      </c>
      <c r="R345">
        <v>122</v>
      </c>
    </row>
    <row r="346" spans="1:18" x14ac:dyDescent="0.25">
      <c r="A346" t="s">
        <v>484</v>
      </c>
      <c r="B346">
        <v>1</v>
      </c>
      <c r="C346">
        <v>151.81701772077</v>
      </c>
      <c r="D346" t="s">
        <v>19</v>
      </c>
      <c r="E346" s="1">
        <v>43618</v>
      </c>
      <c r="G346" s="1">
        <v>43530</v>
      </c>
      <c r="L346" t="s">
        <v>20</v>
      </c>
      <c r="M346" t="s">
        <v>21</v>
      </c>
      <c r="N346" t="s">
        <v>485</v>
      </c>
      <c r="O346" t="s">
        <v>486</v>
      </c>
      <c r="P346" t="s">
        <v>487</v>
      </c>
      <c r="Q346" t="s">
        <v>25</v>
      </c>
      <c r="R346">
        <v>89</v>
      </c>
    </row>
    <row r="347" spans="1:18" x14ac:dyDescent="0.25">
      <c r="A347" t="s">
        <v>484</v>
      </c>
      <c r="B347">
        <v>2</v>
      </c>
      <c r="C347">
        <v>176.49843896701501</v>
      </c>
      <c r="D347" t="s">
        <v>19</v>
      </c>
      <c r="E347" s="1">
        <v>43642</v>
      </c>
      <c r="F347" t="s">
        <v>485</v>
      </c>
      <c r="G347" s="1">
        <v>43539</v>
      </c>
      <c r="J347" s="1">
        <v>43559</v>
      </c>
      <c r="K347">
        <v>21</v>
      </c>
      <c r="L347" t="s">
        <v>20</v>
      </c>
      <c r="M347" t="s">
        <v>21</v>
      </c>
      <c r="N347" t="s">
        <v>485</v>
      </c>
      <c r="O347" t="s">
        <v>486</v>
      </c>
      <c r="P347" t="s">
        <v>488</v>
      </c>
      <c r="Q347" t="s">
        <v>25</v>
      </c>
      <c r="R347">
        <v>104</v>
      </c>
    </row>
    <row r="348" spans="1:18" x14ac:dyDescent="0.25">
      <c r="A348" t="s">
        <v>484</v>
      </c>
      <c r="B348">
        <v>3</v>
      </c>
      <c r="C348">
        <v>233.341741300226</v>
      </c>
      <c r="D348" t="s">
        <v>19</v>
      </c>
      <c r="E348" s="1">
        <v>43699</v>
      </c>
      <c r="F348" t="s">
        <v>485</v>
      </c>
      <c r="G348" s="1">
        <v>43553</v>
      </c>
      <c r="J348" s="1">
        <v>43566</v>
      </c>
      <c r="K348">
        <v>14</v>
      </c>
      <c r="L348" t="s">
        <v>20</v>
      </c>
      <c r="M348" t="s">
        <v>21</v>
      </c>
      <c r="N348" t="s">
        <v>485</v>
      </c>
      <c r="O348" t="s">
        <v>486</v>
      </c>
      <c r="P348" t="s">
        <v>489</v>
      </c>
      <c r="Q348" t="s">
        <v>25</v>
      </c>
      <c r="R348">
        <v>147</v>
      </c>
    </row>
    <row r="349" spans="1:18" x14ac:dyDescent="0.25">
      <c r="A349" t="s">
        <v>484</v>
      </c>
      <c r="B349">
        <v>4</v>
      </c>
      <c r="C349">
        <v>243.02197524359499</v>
      </c>
      <c r="D349" t="s">
        <v>19</v>
      </c>
      <c r="E349" s="1">
        <v>43709</v>
      </c>
      <c r="F349" t="s">
        <v>485</v>
      </c>
      <c r="G349" s="1">
        <v>43567</v>
      </c>
      <c r="J349" s="1">
        <v>43579</v>
      </c>
      <c r="K349">
        <v>13.5</v>
      </c>
      <c r="L349" t="s">
        <v>20</v>
      </c>
      <c r="M349" t="s">
        <v>21</v>
      </c>
      <c r="N349" t="s">
        <v>485</v>
      </c>
      <c r="O349" t="s">
        <v>486</v>
      </c>
      <c r="P349" t="s">
        <v>490</v>
      </c>
      <c r="Q349" t="s">
        <v>25</v>
      </c>
      <c r="R349">
        <v>143</v>
      </c>
    </row>
    <row r="350" spans="1:18" x14ac:dyDescent="0.25">
      <c r="A350" t="s">
        <v>484</v>
      </c>
      <c r="B350">
        <v>5</v>
      </c>
      <c r="C350">
        <v>255.809751533428</v>
      </c>
      <c r="D350" t="s">
        <v>19</v>
      </c>
      <c r="E350" s="1">
        <v>43722</v>
      </c>
      <c r="F350" t="s">
        <v>485</v>
      </c>
      <c r="G350" s="1">
        <v>43584</v>
      </c>
      <c r="J350" s="1">
        <v>43592</v>
      </c>
      <c r="K350">
        <v>9</v>
      </c>
      <c r="L350" t="s">
        <v>20</v>
      </c>
      <c r="M350" t="s">
        <v>21</v>
      </c>
      <c r="N350" t="s">
        <v>485</v>
      </c>
      <c r="O350" t="s">
        <v>486</v>
      </c>
      <c r="P350" t="s">
        <v>491</v>
      </c>
      <c r="Q350" t="s">
        <v>25</v>
      </c>
      <c r="R350">
        <v>139</v>
      </c>
    </row>
    <row r="351" spans="1:18" x14ac:dyDescent="0.25">
      <c r="A351" t="s">
        <v>484</v>
      </c>
      <c r="B351">
        <v>6</v>
      </c>
      <c r="C351">
        <v>268.05537278280002</v>
      </c>
      <c r="D351" t="s">
        <v>19</v>
      </c>
      <c r="E351" s="1">
        <v>43734</v>
      </c>
      <c r="F351" t="s">
        <v>485</v>
      </c>
      <c r="G351" s="1">
        <v>43598</v>
      </c>
      <c r="J351" s="1">
        <v>43612</v>
      </c>
      <c r="K351">
        <v>15</v>
      </c>
      <c r="L351" t="s">
        <v>20</v>
      </c>
      <c r="M351" t="s">
        <v>21</v>
      </c>
      <c r="N351" t="s">
        <v>485</v>
      </c>
      <c r="O351" t="s">
        <v>486</v>
      </c>
      <c r="P351" t="s">
        <v>492</v>
      </c>
      <c r="Q351" t="s">
        <v>25</v>
      </c>
      <c r="R351">
        <v>137</v>
      </c>
    </row>
    <row r="352" spans="1:18" x14ac:dyDescent="0.25">
      <c r="A352" t="s">
        <v>484</v>
      </c>
      <c r="B352">
        <v>7</v>
      </c>
      <c r="C352">
        <v>274.24188476164898</v>
      </c>
      <c r="D352" t="s">
        <v>19</v>
      </c>
      <c r="E352" s="1">
        <v>43740</v>
      </c>
      <c r="F352" t="s">
        <v>485</v>
      </c>
      <c r="G352" s="1">
        <v>43612</v>
      </c>
      <c r="J352" s="1">
        <v>43629</v>
      </c>
      <c r="K352">
        <v>18</v>
      </c>
      <c r="L352" t="s">
        <v>20</v>
      </c>
      <c r="M352" t="s">
        <v>21</v>
      </c>
      <c r="N352" t="s">
        <v>485</v>
      </c>
      <c r="O352" t="s">
        <v>486</v>
      </c>
      <c r="P352" t="s">
        <v>493</v>
      </c>
      <c r="Q352" t="s">
        <v>25</v>
      </c>
      <c r="R352">
        <v>129</v>
      </c>
    </row>
    <row r="353" spans="1:18" x14ac:dyDescent="0.25">
      <c r="A353" t="s">
        <v>484</v>
      </c>
      <c r="B353">
        <v>8</v>
      </c>
      <c r="C353">
        <v>281.30095339757901</v>
      </c>
      <c r="D353" t="s">
        <v>19</v>
      </c>
      <c r="E353" s="1">
        <v>43747</v>
      </c>
      <c r="F353" t="s">
        <v>485</v>
      </c>
      <c r="G353" s="1">
        <v>43627</v>
      </c>
      <c r="J353" s="1">
        <v>43648</v>
      </c>
      <c r="K353">
        <v>22</v>
      </c>
      <c r="L353" t="s">
        <v>20</v>
      </c>
      <c r="M353" t="s">
        <v>21</v>
      </c>
      <c r="N353" t="s">
        <v>485</v>
      </c>
      <c r="O353" t="s">
        <v>486</v>
      </c>
      <c r="P353" t="s">
        <v>494</v>
      </c>
      <c r="Q353" t="s">
        <v>25</v>
      </c>
      <c r="R353">
        <v>121</v>
      </c>
    </row>
    <row r="354" spans="1:18" x14ac:dyDescent="0.25">
      <c r="A354" t="s">
        <v>495</v>
      </c>
      <c r="B354">
        <v>1</v>
      </c>
      <c r="C354">
        <v>140.235705526689</v>
      </c>
      <c r="D354" t="s">
        <v>19</v>
      </c>
      <c r="E354" s="1">
        <v>43606</v>
      </c>
      <c r="G354" s="1">
        <v>43530</v>
      </c>
      <c r="L354" t="s">
        <v>20</v>
      </c>
      <c r="M354" t="s">
        <v>21</v>
      </c>
      <c r="N354" t="s">
        <v>496</v>
      </c>
      <c r="O354" t="s">
        <v>497</v>
      </c>
      <c r="P354" t="s">
        <v>498</v>
      </c>
      <c r="Q354" t="s">
        <v>25</v>
      </c>
      <c r="R354">
        <v>77</v>
      </c>
    </row>
    <row r="355" spans="1:18" x14ac:dyDescent="0.25">
      <c r="A355" t="s">
        <v>495</v>
      </c>
      <c r="B355">
        <v>2</v>
      </c>
      <c r="C355">
        <v>161.84466174934099</v>
      </c>
      <c r="D355" t="s">
        <v>19</v>
      </c>
      <c r="E355" s="1">
        <v>43628</v>
      </c>
      <c r="F355" t="s">
        <v>496</v>
      </c>
      <c r="G355" s="1">
        <v>43539</v>
      </c>
      <c r="J355" s="1">
        <v>43559</v>
      </c>
      <c r="K355">
        <v>21</v>
      </c>
      <c r="L355" t="s">
        <v>20</v>
      </c>
      <c r="M355" t="s">
        <v>21</v>
      </c>
      <c r="N355" t="s">
        <v>496</v>
      </c>
      <c r="O355" t="s">
        <v>497</v>
      </c>
      <c r="P355" t="s">
        <v>499</v>
      </c>
      <c r="Q355" t="s">
        <v>25</v>
      </c>
      <c r="R355">
        <v>90</v>
      </c>
    </row>
    <row r="356" spans="1:18" x14ac:dyDescent="0.25">
      <c r="A356" t="s">
        <v>495</v>
      </c>
      <c r="B356">
        <v>3</v>
      </c>
      <c r="C356">
        <v>175.54197165224099</v>
      </c>
      <c r="D356" t="s">
        <v>19</v>
      </c>
      <c r="E356" s="1">
        <v>43642</v>
      </c>
      <c r="F356" t="s">
        <v>496</v>
      </c>
      <c r="G356" s="1">
        <v>43553</v>
      </c>
      <c r="J356" s="1">
        <v>43566</v>
      </c>
      <c r="K356">
        <v>14</v>
      </c>
      <c r="L356" t="s">
        <v>20</v>
      </c>
      <c r="M356" t="s">
        <v>21</v>
      </c>
      <c r="N356" t="s">
        <v>496</v>
      </c>
      <c r="O356" t="s">
        <v>497</v>
      </c>
      <c r="P356" t="s">
        <v>500</v>
      </c>
      <c r="Q356" t="s">
        <v>25</v>
      </c>
      <c r="R356">
        <v>90</v>
      </c>
    </row>
    <row r="357" spans="1:18" x14ac:dyDescent="0.25">
      <c r="A357" t="s">
        <v>495</v>
      </c>
      <c r="B357">
        <v>4</v>
      </c>
      <c r="C357">
        <v>233.011582615717</v>
      </c>
      <c r="D357" t="s">
        <v>19</v>
      </c>
      <c r="E357" s="1">
        <v>43699</v>
      </c>
      <c r="F357" t="s">
        <v>496</v>
      </c>
      <c r="G357" s="1">
        <v>43567</v>
      </c>
      <c r="J357" s="1">
        <v>43578</v>
      </c>
      <c r="K357">
        <v>12</v>
      </c>
      <c r="L357" t="s">
        <v>20</v>
      </c>
      <c r="M357" t="s">
        <v>21</v>
      </c>
      <c r="N357" t="s">
        <v>496</v>
      </c>
      <c r="O357" t="s">
        <v>497</v>
      </c>
      <c r="P357" t="s">
        <v>501</v>
      </c>
      <c r="Q357" t="s">
        <v>25</v>
      </c>
      <c r="R357">
        <v>133</v>
      </c>
    </row>
    <row r="358" spans="1:18" x14ac:dyDescent="0.25">
      <c r="A358" t="s">
        <v>495</v>
      </c>
      <c r="B358">
        <v>5</v>
      </c>
      <c r="C358">
        <v>252.86003992213199</v>
      </c>
      <c r="D358" t="s">
        <v>19</v>
      </c>
      <c r="E358" s="1">
        <v>43719</v>
      </c>
      <c r="F358" t="s">
        <v>496</v>
      </c>
      <c r="G358" s="1">
        <v>43584</v>
      </c>
      <c r="J358" s="1">
        <v>43594</v>
      </c>
      <c r="K358">
        <v>11</v>
      </c>
      <c r="L358" t="s">
        <v>20</v>
      </c>
      <c r="M358" t="s">
        <v>21</v>
      </c>
      <c r="N358" t="s">
        <v>496</v>
      </c>
      <c r="O358" t="s">
        <v>497</v>
      </c>
      <c r="P358" t="s">
        <v>502</v>
      </c>
      <c r="Q358" t="s">
        <v>25</v>
      </c>
      <c r="R358">
        <v>136</v>
      </c>
    </row>
    <row r="359" spans="1:18" x14ac:dyDescent="0.25">
      <c r="A359" t="s">
        <v>495</v>
      </c>
      <c r="B359">
        <v>6</v>
      </c>
      <c r="C359">
        <v>265.338029111173</v>
      </c>
      <c r="D359" t="s">
        <v>19</v>
      </c>
      <c r="E359" s="1">
        <v>43731</v>
      </c>
      <c r="F359" t="s">
        <v>496</v>
      </c>
      <c r="G359" s="1">
        <v>43598</v>
      </c>
      <c r="J359" s="1">
        <v>43612</v>
      </c>
      <c r="K359">
        <v>15</v>
      </c>
      <c r="L359" t="s">
        <v>20</v>
      </c>
      <c r="M359" t="s">
        <v>21</v>
      </c>
      <c r="N359" t="s">
        <v>496</v>
      </c>
      <c r="O359" t="s">
        <v>497</v>
      </c>
      <c r="P359" t="s">
        <v>503</v>
      </c>
      <c r="Q359" t="s">
        <v>25</v>
      </c>
      <c r="R359">
        <v>134</v>
      </c>
    </row>
    <row r="360" spans="1:18" x14ac:dyDescent="0.25">
      <c r="A360" t="s">
        <v>495</v>
      </c>
      <c r="B360">
        <v>7</v>
      </c>
      <c r="C360">
        <v>274.64727532161498</v>
      </c>
      <c r="D360" t="s">
        <v>19</v>
      </c>
      <c r="E360" s="1">
        <v>43741</v>
      </c>
      <c r="F360" t="s">
        <v>496</v>
      </c>
      <c r="G360" s="1">
        <v>43612</v>
      </c>
      <c r="J360" s="1">
        <v>43629</v>
      </c>
      <c r="K360">
        <v>18</v>
      </c>
      <c r="L360" t="s">
        <v>20</v>
      </c>
      <c r="M360" t="s">
        <v>21</v>
      </c>
      <c r="N360" t="s">
        <v>496</v>
      </c>
      <c r="O360" t="s">
        <v>497</v>
      </c>
      <c r="P360" t="s">
        <v>504</v>
      </c>
      <c r="Q360" t="s">
        <v>25</v>
      </c>
      <c r="R360">
        <v>130</v>
      </c>
    </row>
    <row r="361" spans="1:18" x14ac:dyDescent="0.25">
      <c r="A361" t="s">
        <v>495</v>
      </c>
      <c r="B361">
        <v>8</v>
      </c>
      <c r="C361">
        <v>279.68762133361599</v>
      </c>
      <c r="D361" t="s">
        <v>19</v>
      </c>
      <c r="E361" s="1">
        <v>43746</v>
      </c>
      <c r="F361" t="s">
        <v>496</v>
      </c>
      <c r="G361" s="1">
        <v>43627</v>
      </c>
      <c r="J361" s="1">
        <v>43648</v>
      </c>
      <c r="K361">
        <v>22</v>
      </c>
      <c r="L361" t="s">
        <v>20</v>
      </c>
      <c r="M361" t="s">
        <v>21</v>
      </c>
      <c r="N361" t="s">
        <v>496</v>
      </c>
      <c r="O361" t="s">
        <v>497</v>
      </c>
      <c r="P361" t="s">
        <v>505</v>
      </c>
      <c r="Q361" t="s">
        <v>25</v>
      </c>
      <c r="R361">
        <v>120</v>
      </c>
    </row>
    <row r="362" spans="1:18" x14ac:dyDescent="0.25">
      <c r="A362" t="s">
        <v>506</v>
      </c>
      <c r="B362">
        <v>1</v>
      </c>
      <c r="C362">
        <v>269.22290090681298</v>
      </c>
      <c r="D362" t="s">
        <v>19</v>
      </c>
      <c r="E362" s="1">
        <v>43735</v>
      </c>
      <c r="G362" s="1">
        <v>43530</v>
      </c>
      <c r="L362" t="s">
        <v>20</v>
      </c>
      <c r="M362" t="s">
        <v>130</v>
      </c>
      <c r="N362" t="s">
        <v>507</v>
      </c>
      <c r="O362" t="s">
        <v>508</v>
      </c>
      <c r="P362" t="s">
        <v>509</v>
      </c>
      <c r="Q362" t="s">
        <v>25</v>
      </c>
      <c r="R362">
        <v>206</v>
      </c>
    </row>
    <row r="363" spans="1:18" x14ac:dyDescent="0.25">
      <c r="A363" t="s">
        <v>506</v>
      </c>
      <c r="B363">
        <v>2</v>
      </c>
      <c r="C363">
        <v>284.84524137486898</v>
      </c>
      <c r="D363" t="s">
        <v>19</v>
      </c>
      <c r="E363" s="1">
        <v>43751</v>
      </c>
      <c r="F363" t="s">
        <v>507</v>
      </c>
      <c r="G363" s="1">
        <v>43539</v>
      </c>
      <c r="J363" s="1">
        <v>43559</v>
      </c>
      <c r="K363">
        <v>21</v>
      </c>
      <c r="L363" t="s">
        <v>20</v>
      </c>
      <c r="M363" t="s">
        <v>130</v>
      </c>
      <c r="N363" t="s">
        <v>507</v>
      </c>
      <c r="O363" t="s">
        <v>508</v>
      </c>
      <c r="P363" t="s">
        <v>510</v>
      </c>
      <c r="Q363" t="s">
        <v>25</v>
      </c>
      <c r="R363">
        <v>213</v>
      </c>
    </row>
    <row r="364" spans="1:18" x14ac:dyDescent="0.25">
      <c r="A364" t="s">
        <v>506</v>
      </c>
      <c r="B364">
        <v>3</v>
      </c>
      <c r="C364">
        <v>281.88509855406699</v>
      </c>
      <c r="D364" t="s">
        <v>19</v>
      </c>
      <c r="E364" s="1">
        <v>43748</v>
      </c>
      <c r="F364" t="s">
        <v>507</v>
      </c>
      <c r="G364" s="1">
        <v>43553</v>
      </c>
      <c r="J364" s="1">
        <v>43566</v>
      </c>
      <c r="K364">
        <v>14</v>
      </c>
      <c r="L364" t="s">
        <v>20</v>
      </c>
      <c r="M364" t="s">
        <v>130</v>
      </c>
      <c r="N364" t="s">
        <v>507</v>
      </c>
      <c r="O364" t="s">
        <v>508</v>
      </c>
      <c r="P364" t="s">
        <v>511</v>
      </c>
      <c r="Q364" t="s">
        <v>25</v>
      </c>
      <c r="R364">
        <v>196</v>
      </c>
    </row>
    <row r="365" spans="1:18" x14ac:dyDescent="0.25">
      <c r="A365" t="s">
        <v>506</v>
      </c>
      <c r="B365">
        <v>4</v>
      </c>
      <c r="C365">
        <v>287.29729370555799</v>
      </c>
      <c r="D365" t="s">
        <v>19</v>
      </c>
      <c r="E365" s="1">
        <v>43753</v>
      </c>
      <c r="F365" t="s">
        <v>507</v>
      </c>
      <c r="G365" s="1">
        <v>43567</v>
      </c>
      <c r="J365" s="1">
        <v>43579</v>
      </c>
      <c r="K365">
        <v>13.5</v>
      </c>
      <c r="L365" t="s">
        <v>20</v>
      </c>
      <c r="M365" t="s">
        <v>130</v>
      </c>
      <c r="N365" t="s">
        <v>507</v>
      </c>
      <c r="O365" t="s">
        <v>508</v>
      </c>
      <c r="P365" t="s">
        <v>512</v>
      </c>
      <c r="Q365" t="s">
        <v>25</v>
      </c>
      <c r="R365">
        <v>187</v>
      </c>
    </row>
    <row r="366" spans="1:18" x14ac:dyDescent="0.25">
      <c r="A366" t="s">
        <v>506</v>
      </c>
      <c r="B366">
        <v>5</v>
      </c>
      <c r="D366" t="s">
        <v>19</v>
      </c>
      <c r="F366" t="s">
        <v>507</v>
      </c>
      <c r="G366" s="1">
        <v>43584</v>
      </c>
      <c r="J366" s="1">
        <v>43594</v>
      </c>
      <c r="K366">
        <v>11</v>
      </c>
      <c r="L366" t="s">
        <v>20</v>
      </c>
      <c r="M366" t="s">
        <v>130</v>
      </c>
      <c r="N366" t="s">
        <v>507</v>
      </c>
      <c r="O366" t="s">
        <v>508</v>
      </c>
      <c r="P366" t="s">
        <v>513</v>
      </c>
      <c r="Q366" t="s">
        <v>25</v>
      </c>
    </row>
    <row r="367" spans="1:18" x14ac:dyDescent="0.25">
      <c r="A367" t="s">
        <v>506</v>
      </c>
      <c r="B367">
        <v>6</v>
      </c>
      <c r="C367">
        <v>286.876181500592</v>
      </c>
      <c r="D367" t="s">
        <v>19</v>
      </c>
      <c r="E367" s="1">
        <v>43753</v>
      </c>
      <c r="F367" t="s">
        <v>507</v>
      </c>
      <c r="G367" s="1">
        <v>43598</v>
      </c>
      <c r="J367" s="1">
        <v>43612</v>
      </c>
      <c r="K367">
        <v>15</v>
      </c>
      <c r="L367" t="s">
        <v>20</v>
      </c>
      <c r="M367" t="s">
        <v>130</v>
      </c>
      <c r="N367" t="s">
        <v>507</v>
      </c>
      <c r="O367" t="s">
        <v>508</v>
      </c>
      <c r="P367" t="s">
        <v>514</v>
      </c>
      <c r="Q367" t="s">
        <v>25</v>
      </c>
      <c r="R367">
        <v>156</v>
      </c>
    </row>
    <row r="368" spans="1:18" x14ac:dyDescent="0.25">
      <c r="A368" t="s">
        <v>506</v>
      </c>
      <c r="B368">
        <v>7</v>
      </c>
      <c r="C368">
        <v>294.66191675066301</v>
      </c>
      <c r="D368" t="s">
        <v>19</v>
      </c>
      <c r="E368" s="1">
        <v>43761</v>
      </c>
      <c r="F368" t="s">
        <v>507</v>
      </c>
      <c r="G368" s="1">
        <v>43612</v>
      </c>
      <c r="J368" s="1">
        <v>43629</v>
      </c>
      <c r="K368">
        <v>18</v>
      </c>
      <c r="L368" t="s">
        <v>20</v>
      </c>
      <c r="M368" t="s">
        <v>130</v>
      </c>
      <c r="N368" t="s">
        <v>507</v>
      </c>
      <c r="O368" t="s">
        <v>508</v>
      </c>
      <c r="P368" t="s">
        <v>515</v>
      </c>
      <c r="Q368" t="s">
        <v>25</v>
      </c>
      <c r="R368">
        <v>150</v>
      </c>
    </row>
    <row r="369" spans="1:18" x14ac:dyDescent="0.25">
      <c r="A369" t="s">
        <v>506</v>
      </c>
      <c r="B369">
        <v>8</v>
      </c>
      <c r="D369" t="s">
        <v>19</v>
      </c>
      <c r="F369" t="s">
        <v>507</v>
      </c>
      <c r="G369" s="1">
        <v>43627</v>
      </c>
      <c r="J369" s="1">
        <v>43648</v>
      </c>
      <c r="K369">
        <v>22</v>
      </c>
      <c r="L369" t="s">
        <v>20</v>
      </c>
      <c r="M369" t="s">
        <v>130</v>
      </c>
      <c r="N369" t="s">
        <v>507</v>
      </c>
      <c r="O369" t="s">
        <v>508</v>
      </c>
      <c r="P369" t="s">
        <v>516</v>
      </c>
      <c r="Q369" t="s">
        <v>25</v>
      </c>
    </row>
    <row r="370" spans="1:18" x14ac:dyDescent="0.25">
      <c r="A370" t="s">
        <v>517</v>
      </c>
      <c r="B370">
        <v>1</v>
      </c>
      <c r="C370">
        <v>258.798835874563</v>
      </c>
      <c r="D370" t="s">
        <v>19</v>
      </c>
      <c r="E370" s="1">
        <v>43725</v>
      </c>
      <c r="G370" s="1">
        <v>43530</v>
      </c>
      <c r="L370" t="s">
        <v>20</v>
      </c>
      <c r="M370" t="s">
        <v>130</v>
      </c>
      <c r="N370" t="s">
        <v>518</v>
      </c>
      <c r="O370" t="s">
        <v>519</v>
      </c>
      <c r="P370" t="s">
        <v>520</v>
      </c>
      <c r="Q370" t="s">
        <v>25</v>
      </c>
      <c r="R370">
        <v>196</v>
      </c>
    </row>
    <row r="371" spans="1:18" x14ac:dyDescent="0.25">
      <c r="A371" t="s">
        <v>517</v>
      </c>
      <c r="B371">
        <v>2</v>
      </c>
      <c r="C371">
        <v>268.249925076186</v>
      </c>
      <c r="D371" t="s">
        <v>19</v>
      </c>
      <c r="E371" s="1">
        <v>43734</v>
      </c>
      <c r="F371" t="s">
        <v>518</v>
      </c>
      <c r="G371" s="1">
        <v>43539</v>
      </c>
      <c r="J371" s="1">
        <v>43559</v>
      </c>
      <c r="K371">
        <v>21</v>
      </c>
      <c r="L371" t="s">
        <v>20</v>
      </c>
      <c r="M371" t="s">
        <v>130</v>
      </c>
      <c r="N371" t="s">
        <v>518</v>
      </c>
      <c r="O371" t="s">
        <v>519</v>
      </c>
      <c r="P371" t="s">
        <v>521</v>
      </c>
      <c r="Q371" t="s">
        <v>25</v>
      </c>
      <c r="R371">
        <v>196</v>
      </c>
    </row>
    <row r="372" spans="1:18" x14ac:dyDescent="0.25">
      <c r="A372" t="s">
        <v>517</v>
      </c>
      <c r="B372">
        <v>3</v>
      </c>
      <c r="C372">
        <v>266.334268867189</v>
      </c>
      <c r="D372" t="s">
        <v>19</v>
      </c>
      <c r="E372" s="1">
        <v>43732</v>
      </c>
      <c r="F372" t="s">
        <v>518</v>
      </c>
      <c r="G372" s="1">
        <v>43553</v>
      </c>
      <c r="J372" s="1">
        <v>43566</v>
      </c>
      <c r="K372">
        <v>14</v>
      </c>
      <c r="L372" t="s">
        <v>20</v>
      </c>
      <c r="M372" t="s">
        <v>130</v>
      </c>
      <c r="N372" t="s">
        <v>518</v>
      </c>
      <c r="O372" t="s">
        <v>519</v>
      </c>
      <c r="P372" t="s">
        <v>522</v>
      </c>
      <c r="Q372" t="s">
        <v>25</v>
      </c>
      <c r="R372">
        <v>180</v>
      </c>
    </row>
    <row r="373" spans="1:18" x14ac:dyDescent="0.25">
      <c r="A373" t="s">
        <v>517</v>
      </c>
      <c r="B373">
        <v>4</v>
      </c>
      <c r="C373">
        <v>265.06896610700397</v>
      </c>
      <c r="D373" t="s">
        <v>19</v>
      </c>
      <c r="E373" s="1">
        <v>43731</v>
      </c>
      <c r="F373" t="s">
        <v>518</v>
      </c>
      <c r="G373" s="1">
        <v>43567</v>
      </c>
      <c r="J373" s="1">
        <v>43578</v>
      </c>
      <c r="K373">
        <v>12</v>
      </c>
      <c r="L373" t="s">
        <v>20</v>
      </c>
      <c r="M373" t="s">
        <v>130</v>
      </c>
      <c r="N373" t="s">
        <v>518</v>
      </c>
      <c r="O373" t="s">
        <v>519</v>
      </c>
      <c r="P373" t="s">
        <v>523</v>
      </c>
      <c r="Q373" t="s">
        <v>25</v>
      </c>
      <c r="R373">
        <v>165</v>
      </c>
    </row>
    <row r="374" spans="1:18" x14ac:dyDescent="0.25">
      <c r="A374" t="s">
        <v>517</v>
      </c>
      <c r="B374">
        <v>5</v>
      </c>
      <c r="C374">
        <v>270.55830958990703</v>
      </c>
      <c r="D374" t="s">
        <v>19</v>
      </c>
      <c r="E374" s="1">
        <v>43737</v>
      </c>
      <c r="F374" t="s">
        <v>518</v>
      </c>
      <c r="G374" s="1">
        <v>43584</v>
      </c>
      <c r="J374" s="1">
        <v>43594</v>
      </c>
      <c r="K374">
        <v>11</v>
      </c>
      <c r="L374" t="s">
        <v>20</v>
      </c>
      <c r="M374" t="s">
        <v>130</v>
      </c>
      <c r="N374" t="s">
        <v>518</v>
      </c>
      <c r="O374" t="s">
        <v>519</v>
      </c>
      <c r="P374" t="s">
        <v>524</v>
      </c>
      <c r="Q374" t="s">
        <v>25</v>
      </c>
      <c r="R374">
        <v>154</v>
      </c>
    </row>
    <row r="375" spans="1:18" x14ac:dyDescent="0.25">
      <c r="A375" t="s">
        <v>517</v>
      </c>
      <c r="B375">
        <v>6</v>
      </c>
      <c r="C375">
        <v>275.04909981464999</v>
      </c>
      <c r="D375" t="s">
        <v>19</v>
      </c>
      <c r="E375" s="1">
        <v>43741</v>
      </c>
      <c r="F375" t="s">
        <v>518</v>
      </c>
      <c r="G375" s="1">
        <v>43598</v>
      </c>
      <c r="J375" s="1">
        <v>43612</v>
      </c>
      <c r="K375">
        <v>15</v>
      </c>
      <c r="L375" t="s">
        <v>20</v>
      </c>
      <c r="M375" t="s">
        <v>130</v>
      </c>
      <c r="N375" t="s">
        <v>518</v>
      </c>
      <c r="O375" t="s">
        <v>519</v>
      </c>
      <c r="P375" t="s">
        <v>525</v>
      </c>
      <c r="Q375" t="s">
        <v>25</v>
      </c>
      <c r="R375">
        <v>144</v>
      </c>
    </row>
    <row r="376" spans="1:18" x14ac:dyDescent="0.25">
      <c r="A376" t="s">
        <v>517</v>
      </c>
      <c r="B376">
        <v>7</v>
      </c>
      <c r="C376">
        <v>281.43887221808501</v>
      </c>
      <c r="D376" t="s">
        <v>19</v>
      </c>
      <c r="E376" s="1">
        <v>43747</v>
      </c>
      <c r="F376" t="s">
        <v>518</v>
      </c>
      <c r="G376" s="1">
        <v>43612</v>
      </c>
      <c r="J376" s="1">
        <v>43627</v>
      </c>
      <c r="K376">
        <v>16</v>
      </c>
      <c r="L376" t="s">
        <v>20</v>
      </c>
      <c r="M376" t="s">
        <v>130</v>
      </c>
      <c r="N376" t="s">
        <v>518</v>
      </c>
      <c r="O376" t="s">
        <v>519</v>
      </c>
      <c r="P376" t="s">
        <v>526</v>
      </c>
      <c r="Q376" t="s">
        <v>25</v>
      </c>
      <c r="R376">
        <v>136</v>
      </c>
    </row>
    <row r="377" spans="1:18" x14ac:dyDescent="0.25">
      <c r="A377" t="s">
        <v>517</v>
      </c>
      <c r="B377">
        <v>8</v>
      </c>
      <c r="C377">
        <v>287.16358893782302</v>
      </c>
      <c r="D377" t="s">
        <v>19</v>
      </c>
      <c r="E377" s="1">
        <v>43753</v>
      </c>
      <c r="F377" t="s">
        <v>518</v>
      </c>
      <c r="G377" s="1">
        <v>43627</v>
      </c>
      <c r="J377" s="1">
        <v>43649</v>
      </c>
      <c r="K377">
        <v>23</v>
      </c>
      <c r="L377" t="s">
        <v>20</v>
      </c>
      <c r="M377" t="s">
        <v>130</v>
      </c>
      <c r="N377" t="s">
        <v>518</v>
      </c>
      <c r="O377" t="s">
        <v>519</v>
      </c>
      <c r="P377" t="s">
        <v>527</v>
      </c>
      <c r="Q377" t="s">
        <v>25</v>
      </c>
      <c r="R377">
        <v>127</v>
      </c>
    </row>
    <row r="378" spans="1:18" x14ac:dyDescent="0.25">
      <c r="A378" t="s">
        <v>528</v>
      </c>
      <c r="B378">
        <v>1</v>
      </c>
      <c r="C378">
        <v>163.28147268452301</v>
      </c>
      <c r="D378" t="s">
        <v>19</v>
      </c>
      <c r="E378" s="1">
        <v>43629</v>
      </c>
      <c r="G378" s="1">
        <v>43530</v>
      </c>
      <c r="L378" t="s">
        <v>20</v>
      </c>
      <c r="M378" t="s">
        <v>21</v>
      </c>
      <c r="N378" t="s">
        <v>529</v>
      </c>
      <c r="O378" t="s">
        <v>530</v>
      </c>
      <c r="P378" t="s">
        <v>531</v>
      </c>
      <c r="Q378" t="s">
        <v>25</v>
      </c>
      <c r="R378">
        <v>100</v>
      </c>
    </row>
    <row r="379" spans="1:18" x14ac:dyDescent="0.25">
      <c r="A379" t="s">
        <v>528</v>
      </c>
      <c r="B379">
        <v>2</v>
      </c>
      <c r="C379">
        <v>180.760636023443</v>
      </c>
      <c r="D379" t="s">
        <v>19</v>
      </c>
      <c r="E379" s="1">
        <v>43647</v>
      </c>
      <c r="F379" t="s">
        <v>529</v>
      </c>
      <c r="G379" s="1">
        <v>43539</v>
      </c>
      <c r="J379" s="1">
        <v>43559</v>
      </c>
      <c r="K379">
        <v>21</v>
      </c>
      <c r="L379" t="s">
        <v>20</v>
      </c>
      <c r="M379" t="s">
        <v>21</v>
      </c>
      <c r="N379" t="s">
        <v>529</v>
      </c>
      <c r="O379" t="s">
        <v>530</v>
      </c>
      <c r="P379" t="s">
        <v>532</v>
      </c>
      <c r="Q379" t="s">
        <v>25</v>
      </c>
      <c r="R379">
        <v>109</v>
      </c>
    </row>
    <row r="380" spans="1:18" x14ac:dyDescent="0.25">
      <c r="A380" t="s">
        <v>528</v>
      </c>
      <c r="B380">
        <v>3</v>
      </c>
      <c r="C380">
        <v>229.98774316177</v>
      </c>
      <c r="D380" t="s">
        <v>19</v>
      </c>
      <c r="E380" s="1">
        <v>43696</v>
      </c>
      <c r="F380" t="s">
        <v>529</v>
      </c>
      <c r="G380" s="1">
        <v>43553</v>
      </c>
      <c r="J380" s="1">
        <v>43566</v>
      </c>
      <c r="K380">
        <v>14</v>
      </c>
      <c r="L380" t="s">
        <v>20</v>
      </c>
      <c r="M380" t="s">
        <v>21</v>
      </c>
      <c r="N380" t="s">
        <v>529</v>
      </c>
      <c r="O380" t="s">
        <v>530</v>
      </c>
      <c r="P380" t="s">
        <v>533</v>
      </c>
      <c r="Q380" t="s">
        <v>25</v>
      </c>
      <c r="R380">
        <v>144</v>
      </c>
    </row>
    <row r="381" spans="1:18" x14ac:dyDescent="0.25">
      <c r="A381" t="s">
        <v>528</v>
      </c>
      <c r="B381">
        <v>4</v>
      </c>
      <c r="C381">
        <v>243.32433100869</v>
      </c>
      <c r="D381" t="s">
        <v>19</v>
      </c>
      <c r="E381" s="1">
        <v>43709</v>
      </c>
      <c r="F381" t="s">
        <v>529</v>
      </c>
      <c r="G381" s="1">
        <v>43567</v>
      </c>
      <c r="H381">
        <v>10.5</v>
      </c>
      <c r="I381">
        <v>10.1666666666667</v>
      </c>
      <c r="J381" s="1">
        <v>43578</v>
      </c>
      <c r="K381">
        <v>12</v>
      </c>
      <c r="L381" t="s">
        <v>20</v>
      </c>
      <c r="M381" t="s">
        <v>21</v>
      </c>
      <c r="N381" t="s">
        <v>529</v>
      </c>
      <c r="O381" t="s">
        <v>530</v>
      </c>
      <c r="P381" t="s">
        <v>534</v>
      </c>
      <c r="Q381" t="s">
        <v>25</v>
      </c>
      <c r="R381">
        <v>143</v>
      </c>
    </row>
    <row r="382" spans="1:18" x14ac:dyDescent="0.25">
      <c r="A382" t="s">
        <v>528</v>
      </c>
      <c r="B382">
        <v>5</v>
      </c>
      <c r="C382">
        <v>256.79298873719398</v>
      </c>
      <c r="D382" t="s">
        <v>19</v>
      </c>
      <c r="E382" s="1">
        <v>43723</v>
      </c>
      <c r="F382" t="s">
        <v>529</v>
      </c>
      <c r="G382" s="1">
        <v>43584</v>
      </c>
      <c r="J382" s="1">
        <v>43594</v>
      </c>
      <c r="K382">
        <v>11</v>
      </c>
      <c r="L382" t="s">
        <v>20</v>
      </c>
      <c r="M382" t="s">
        <v>21</v>
      </c>
      <c r="N382" t="s">
        <v>529</v>
      </c>
      <c r="O382" t="s">
        <v>530</v>
      </c>
      <c r="P382" t="s">
        <v>535</v>
      </c>
      <c r="Q382" t="s">
        <v>25</v>
      </c>
      <c r="R382">
        <v>140</v>
      </c>
    </row>
    <row r="383" spans="1:18" x14ac:dyDescent="0.25">
      <c r="A383" t="s">
        <v>528</v>
      </c>
      <c r="B383">
        <v>6</v>
      </c>
      <c r="C383">
        <v>269.33189569628502</v>
      </c>
      <c r="D383" t="s">
        <v>19</v>
      </c>
      <c r="E383" s="1">
        <v>43735</v>
      </c>
      <c r="F383" t="s">
        <v>529</v>
      </c>
      <c r="G383" s="1">
        <v>43598</v>
      </c>
      <c r="J383" s="1">
        <v>43612</v>
      </c>
      <c r="K383">
        <v>15</v>
      </c>
      <c r="L383" t="s">
        <v>20</v>
      </c>
      <c r="M383" t="s">
        <v>21</v>
      </c>
      <c r="N383" t="s">
        <v>529</v>
      </c>
      <c r="O383" t="s">
        <v>530</v>
      </c>
      <c r="P383" t="s">
        <v>536</v>
      </c>
      <c r="Q383" t="s">
        <v>25</v>
      </c>
      <c r="R383">
        <v>138</v>
      </c>
    </row>
    <row r="384" spans="1:18" x14ac:dyDescent="0.25">
      <c r="A384" t="s">
        <v>528</v>
      </c>
      <c r="B384">
        <v>7</v>
      </c>
      <c r="C384">
        <v>275.16272754307801</v>
      </c>
      <c r="D384" t="s">
        <v>19</v>
      </c>
      <c r="E384" s="1">
        <v>43741</v>
      </c>
      <c r="F384" t="s">
        <v>529</v>
      </c>
      <c r="G384" s="1">
        <v>43612</v>
      </c>
      <c r="J384" s="1">
        <v>43629</v>
      </c>
      <c r="K384">
        <v>18</v>
      </c>
      <c r="L384" t="s">
        <v>20</v>
      </c>
      <c r="M384" t="s">
        <v>21</v>
      </c>
      <c r="N384" t="s">
        <v>529</v>
      </c>
      <c r="O384" t="s">
        <v>530</v>
      </c>
      <c r="P384" t="s">
        <v>537</v>
      </c>
      <c r="Q384" t="s">
        <v>25</v>
      </c>
      <c r="R384">
        <v>130</v>
      </c>
    </row>
    <row r="385" spans="1:18" x14ac:dyDescent="0.25">
      <c r="A385" t="s">
        <v>528</v>
      </c>
      <c r="B385">
        <v>8</v>
      </c>
      <c r="C385">
        <v>279.94416432337198</v>
      </c>
      <c r="D385" t="s">
        <v>19</v>
      </c>
      <c r="E385" s="1">
        <v>43746</v>
      </c>
      <c r="F385" t="s">
        <v>529</v>
      </c>
      <c r="G385" s="1">
        <v>43627</v>
      </c>
      <c r="H385">
        <v>9</v>
      </c>
      <c r="I385">
        <v>9.3333333333333304</v>
      </c>
      <c r="J385" s="1">
        <v>43648</v>
      </c>
      <c r="K385">
        <v>22</v>
      </c>
      <c r="L385" t="s">
        <v>20</v>
      </c>
      <c r="M385" t="s">
        <v>21</v>
      </c>
      <c r="N385" t="s">
        <v>529</v>
      </c>
      <c r="O385" t="s">
        <v>530</v>
      </c>
      <c r="P385" t="s">
        <v>538</v>
      </c>
      <c r="Q385" t="s">
        <v>25</v>
      </c>
      <c r="R385">
        <v>120</v>
      </c>
    </row>
    <row r="386" spans="1:18" x14ac:dyDescent="0.25">
      <c r="A386" t="s">
        <v>539</v>
      </c>
      <c r="B386">
        <v>1</v>
      </c>
      <c r="C386">
        <v>163.47896496810199</v>
      </c>
      <c r="D386" t="s">
        <v>19</v>
      </c>
      <c r="E386" s="1">
        <v>43629</v>
      </c>
      <c r="G386" s="1">
        <v>43530</v>
      </c>
      <c r="L386" t="s">
        <v>20</v>
      </c>
      <c r="M386" t="s">
        <v>21</v>
      </c>
      <c r="N386" t="s">
        <v>540</v>
      </c>
      <c r="O386" t="s">
        <v>541</v>
      </c>
      <c r="P386" t="s">
        <v>542</v>
      </c>
      <c r="Q386" t="s">
        <v>25</v>
      </c>
      <c r="R386">
        <v>100</v>
      </c>
    </row>
    <row r="387" spans="1:18" x14ac:dyDescent="0.25">
      <c r="A387" t="s">
        <v>539</v>
      </c>
      <c r="B387">
        <v>2</v>
      </c>
      <c r="C387">
        <v>179.739575591701</v>
      </c>
      <c r="D387" t="s">
        <v>19</v>
      </c>
      <c r="E387" s="1">
        <v>43646</v>
      </c>
      <c r="F387" t="s">
        <v>540</v>
      </c>
      <c r="G387" s="1">
        <v>43539</v>
      </c>
      <c r="J387" s="1">
        <v>43559</v>
      </c>
      <c r="K387">
        <v>21</v>
      </c>
      <c r="L387" t="s">
        <v>20</v>
      </c>
      <c r="M387" t="s">
        <v>21</v>
      </c>
      <c r="N387" t="s">
        <v>540</v>
      </c>
      <c r="O387" t="s">
        <v>541</v>
      </c>
      <c r="P387" t="s">
        <v>543</v>
      </c>
      <c r="Q387" t="s">
        <v>25</v>
      </c>
      <c r="R387">
        <v>108</v>
      </c>
    </row>
    <row r="388" spans="1:18" x14ac:dyDescent="0.25">
      <c r="A388" t="s">
        <v>539</v>
      </c>
      <c r="B388">
        <v>3</v>
      </c>
      <c r="C388">
        <v>234.67230312612199</v>
      </c>
      <c r="D388" t="s">
        <v>19</v>
      </c>
      <c r="E388" s="1">
        <v>43701</v>
      </c>
      <c r="F388" t="s">
        <v>540</v>
      </c>
      <c r="G388" s="1">
        <v>43553</v>
      </c>
      <c r="J388" s="1">
        <v>43566</v>
      </c>
      <c r="K388">
        <v>14</v>
      </c>
      <c r="L388" t="s">
        <v>20</v>
      </c>
      <c r="M388" t="s">
        <v>21</v>
      </c>
      <c r="N388" t="s">
        <v>540</v>
      </c>
      <c r="O388" t="s">
        <v>541</v>
      </c>
      <c r="P388" t="s">
        <v>544</v>
      </c>
      <c r="Q388" t="s">
        <v>25</v>
      </c>
      <c r="R388">
        <v>149</v>
      </c>
    </row>
    <row r="389" spans="1:18" x14ac:dyDescent="0.25">
      <c r="A389" t="s">
        <v>539</v>
      </c>
      <c r="B389">
        <v>4</v>
      </c>
      <c r="C389">
        <v>242.066046441222</v>
      </c>
      <c r="D389" t="s">
        <v>19</v>
      </c>
      <c r="E389" s="1">
        <v>43708</v>
      </c>
      <c r="F389" t="s">
        <v>540</v>
      </c>
      <c r="G389" s="1">
        <v>43567</v>
      </c>
      <c r="J389" s="1">
        <v>43578</v>
      </c>
      <c r="K389">
        <v>12</v>
      </c>
      <c r="L389" t="s">
        <v>20</v>
      </c>
      <c r="M389" t="s">
        <v>21</v>
      </c>
      <c r="N389" t="s">
        <v>540</v>
      </c>
      <c r="O389" t="s">
        <v>541</v>
      </c>
      <c r="P389" t="s">
        <v>545</v>
      </c>
      <c r="Q389" t="s">
        <v>25</v>
      </c>
      <c r="R389">
        <v>142</v>
      </c>
    </row>
    <row r="390" spans="1:18" x14ac:dyDescent="0.25">
      <c r="A390" t="s">
        <v>539</v>
      </c>
      <c r="B390">
        <v>5</v>
      </c>
      <c r="C390">
        <v>246.25469942610201</v>
      </c>
      <c r="D390" t="s">
        <v>19</v>
      </c>
      <c r="E390" s="1">
        <v>43712</v>
      </c>
      <c r="F390" t="s">
        <v>540</v>
      </c>
      <c r="G390" s="1">
        <v>43584</v>
      </c>
      <c r="J390" s="1">
        <v>43592</v>
      </c>
      <c r="K390">
        <v>9</v>
      </c>
      <c r="L390" t="s">
        <v>20</v>
      </c>
      <c r="M390" t="s">
        <v>21</v>
      </c>
      <c r="N390" t="s">
        <v>540</v>
      </c>
      <c r="O390" t="s">
        <v>541</v>
      </c>
      <c r="P390" t="s">
        <v>546</v>
      </c>
      <c r="Q390" t="s">
        <v>25</v>
      </c>
      <c r="R390">
        <v>129</v>
      </c>
    </row>
    <row r="391" spans="1:18" x14ac:dyDescent="0.25">
      <c r="A391" t="s">
        <v>539</v>
      </c>
      <c r="B391">
        <v>6</v>
      </c>
      <c r="C391">
        <v>267.89445151434597</v>
      </c>
      <c r="D391" t="s">
        <v>19</v>
      </c>
      <c r="E391" s="1">
        <v>43734</v>
      </c>
      <c r="F391" t="s">
        <v>540</v>
      </c>
      <c r="G391" s="1">
        <v>43598</v>
      </c>
      <c r="J391" s="1">
        <v>43612</v>
      </c>
      <c r="K391">
        <v>15</v>
      </c>
      <c r="L391" t="s">
        <v>20</v>
      </c>
      <c r="M391" t="s">
        <v>21</v>
      </c>
      <c r="N391" t="s">
        <v>540</v>
      </c>
      <c r="O391" t="s">
        <v>541</v>
      </c>
      <c r="P391" t="s">
        <v>547</v>
      </c>
      <c r="Q391" t="s">
        <v>25</v>
      </c>
      <c r="R391">
        <v>137</v>
      </c>
    </row>
    <row r="392" spans="1:18" x14ac:dyDescent="0.25">
      <c r="A392" t="s">
        <v>539</v>
      </c>
      <c r="B392">
        <v>7</v>
      </c>
      <c r="C392">
        <v>272.400199198792</v>
      </c>
      <c r="D392" t="s">
        <v>19</v>
      </c>
      <c r="E392" s="1">
        <v>43738</v>
      </c>
      <c r="F392" t="s">
        <v>540</v>
      </c>
      <c r="G392" s="1">
        <v>43612</v>
      </c>
      <c r="J392" s="1">
        <v>43629</v>
      </c>
      <c r="K392">
        <v>18</v>
      </c>
      <c r="L392" t="s">
        <v>20</v>
      </c>
      <c r="M392" t="s">
        <v>21</v>
      </c>
      <c r="N392" t="s">
        <v>540</v>
      </c>
      <c r="O392" t="s">
        <v>541</v>
      </c>
      <c r="P392" t="s">
        <v>548</v>
      </c>
      <c r="Q392" t="s">
        <v>25</v>
      </c>
      <c r="R392">
        <v>127</v>
      </c>
    </row>
    <row r="393" spans="1:18" x14ac:dyDescent="0.25">
      <c r="A393" t="s">
        <v>539</v>
      </c>
      <c r="B393">
        <v>8</v>
      </c>
      <c r="C393">
        <v>278.52104070592901</v>
      </c>
      <c r="D393" t="s">
        <v>19</v>
      </c>
      <c r="E393" s="1">
        <v>43745</v>
      </c>
      <c r="F393" t="s">
        <v>540</v>
      </c>
      <c r="G393" s="1">
        <v>43627</v>
      </c>
      <c r="J393" s="1">
        <v>43649</v>
      </c>
      <c r="K393">
        <v>23</v>
      </c>
      <c r="L393" t="s">
        <v>20</v>
      </c>
      <c r="M393" t="s">
        <v>21</v>
      </c>
      <c r="N393" t="s">
        <v>540</v>
      </c>
      <c r="O393" t="s">
        <v>541</v>
      </c>
      <c r="P393" t="s">
        <v>549</v>
      </c>
      <c r="Q393" t="s">
        <v>25</v>
      </c>
      <c r="R393">
        <v>119</v>
      </c>
    </row>
    <row r="394" spans="1:18" x14ac:dyDescent="0.25">
      <c r="A394" t="s">
        <v>550</v>
      </c>
      <c r="B394">
        <v>1</v>
      </c>
      <c r="C394">
        <v>182.39852699263099</v>
      </c>
      <c r="D394" t="s">
        <v>19</v>
      </c>
      <c r="E394" s="1">
        <v>43648</v>
      </c>
      <c r="G394" s="1">
        <v>43530</v>
      </c>
      <c r="L394" t="s">
        <v>20</v>
      </c>
      <c r="M394" t="s">
        <v>21</v>
      </c>
      <c r="N394" t="s">
        <v>551</v>
      </c>
      <c r="O394" t="s">
        <v>552</v>
      </c>
      <c r="P394" t="s">
        <v>553</v>
      </c>
      <c r="Q394" t="s">
        <v>25</v>
      </c>
      <c r="R394">
        <v>119</v>
      </c>
    </row>
    <row r="395" spans="1:18" x14ac:dyDescent="0.25">
      <c r="A395" t="s">
        <v>550</v>
      </c>
      <c r="B395">
        <v>2</v>
      </c>
      <c r="D395" t="s">
        <v>19</v>
      </c>
      <c r="F395" t="s">
        <v>554</v>
      </c>
      <c r="G395" s="1">
        <v>43539</v>
      </c>
      <c r="J395" s="1">
        <v>43559</v>
      </c>
      <c r="K395">
        <v>21</v>
      </c>
      <c r="L395" t="s">
        <v>20</v>
      </c>
      <c r="M395" t="s">
        <v>21</v>
      </c>
      <c r="N395" t="s">
        <v>551</v>
      </c>
      <c r="O395" t="s">
        <v>552</v>
      </c>
      <c r="P395" t="s">
        <v>555</v>
      </c>
      <c r="Q395" t="s">
        <v>25</v>
      </c>
    </row>
    <row r="396" spans="1:18" x14ac:dyDescent="0.25">
      <c r="A396" t="s">
        <v>550</v>
      </c>
      <c r="B396">
        <v>3</v>
      </c>
      <c r="C396">
        <v>235.48055598909701</v>
      </c>
      <c r="D396" t="s">
        <v>19</v>
      </c>
      <c r="E396" s="1">
        <v>43701</v>
      </c>
      <c r="F396" t="s">
        <v>554</v>
      </c>
      <c r="G396" s="1">
        <v>43553</v>
      </c>
      <c r="J396" s="1">
        <v>43566</v>
      </c>
      <c r="K396">
        <v>14</v>
      </c>
      <c r="L396" t="s">
        <v>20</v>
      </c>
      <c r="M396" t="s">
        <v>21</v>
      </c>
      <c r="N396" t="s">
        <v>551</v>
      </c>
      <c r="O396" t="s">
        <v>552</v>
      </c>
      <c r="P396" t="s">
        <v>556</v>
      </c>
      <c r="Q396" t="s">
        <v>25</v>
      </c>
      <c r="R396">
        <v>149</v>
      </c>
    </row>
    <row r="397" spans="1:18" x14ac:dyDescent="0.25">
      <c r="A397" t="s">
        <v>550</v>
      </c>
      <c r="B397">
        <v>4</v>
      </c>
      <c r="C397">
        <v>241.99781123050099</v>
      </c>
      <c r="D397" t="s">
        <v>19</v>
      </c>
      <c r="E397" s="1">
        <v>43708</v>
      </c>
      <c r="F397" t="s">
        <v>554</v>
      </c>
      <c r="G397" s="1">
        <v>43567</v>
      </c>
      <c r="J397" s="1">
        <v>43581</v>
      </c>
      <c r="K397">
        <v>15</v>
      </c>
      <c r="L397" t="s">
        <v>20</v>
      </c>
      <c r="M397" t="s">
        <v>21</v>
      </c>
      <c r="N397" t="s">
        <v>551</v>
      </c>
      <c r="O397" t="s">
        <v>552</v>
      </c>
      <c r="P397" t="s">
        <v>557</v>
      </c>
      <c r="Q397" t="s">
        <v>25</v>
      </c>
      <c r="R397">
        <v>142</v>
      </c>
    </row>
    <row r="398" spans="1:18" x14ac:dyDescent="0.25">
      <c r="A398" t="s">
        <v>550</v>
      </c>
      <c r="B398">
        <v>5</v>
      </c>
      <c r="C398">
        <v>257.45192271800698</v>
      </c>
      <c r="D398" t="s">
        <v>19</v>
      </c>
      <c r="E398" s="1">
        <v>43723</v>
      </c>
      <c r="F398" t="s">
        <v>554</v>
      </c>
      <c r="G398" s="1">
        <v>43584</v>
      </c>
      <c r="J398" s="1">
        <v>43593</v>
      </c>
      <c r="K398">
        <v>10</v>
      </c>
      <c r="L398" t="s">
        <v>20</v>
      </c>
      <c r="M398" t="s">
        <v>21</v>
      </c>
      <c r="N398" t="s">
        <v>551</v>
      </c>
      <c r="O398" t="s">
        <v>552</v>
      </c>
      <c r="P398" t="s">
        <v>558</v>
      </c>
      <c r="Q398" t="s">
        <v>25</v>
      </c>
      <c r="R398">
        <v>140</v>
      </c>
    </row>
    <row r="399" spans="1:18" x14ac:dyDescent="0.25">
      <c r="A399" t="s">
        <v>550</v>
      </c>
      <c r="B399">
        <v>6</v>
      </c>
      <c r="C399">
        <v>268.34401725922299</v>
      </c>
      <c r="D399" t="s">
        <v>19</v>
      </c>
      <c r="E399" s="1">
        <v>43734</v>
      </c>
      <c r="F399" t="s">
        <v>554</v>
      </c>
      <c r="G399" s="1">
        <v>43598</v>
      </c>
      <c r="J399" s="1">
        <v>43612</v>
      </c>
      <c r="K399">
        <v>15</v>
      </c>
      <c r="L399" t="s">
        <v>20</v>
      </c>
      <c r="M399" t="s">
        <v>21</v>
      </c>
      <c r="N399" t="s">
        <v>551</v>
      </c>
      <c r="O399" t="s">
        <v>552</v>
      </c>
      <c r="P399" t="s">
        <v>559</v>
      </c>
      <c r="Q399" t="s">
        <v>25</v>
      </c>
      <c r="R399">
        <v>137</v>
      </c>
    </row>
    <row r="400" spans="1:18" x14ac:dyDescent="0.25">
      <c r="A400" t="s">
        <v>550</v>
      </c>
      <c r="B400">
        <v>7</v>
      </c>
      <c r="C400">
        <v>276.58773157774903</v>
      </c>
      <c r="D400" t="s">
        <v>19</v>
      </c>
      <c r="E400" s="1">
        <v>43743</v>
      </c>
      <c r="F400" t="s">
        <v>554</v>
      </c>
      <c r="G400" s="1">
        <v>43612</v>
      </c>
      <c r="J400" s="1">
        <v>43629</v>
      </c>
      <c r="K400">
        <v>18</v>
      </c>
      <c r="L400" t="s">
        <v>20</v>
      </c>
      <c r="M400" t="s">
        <v>21</v>
      </c>
      <c r="N400" t="s">
        <v>551</v>
      </c>
      <c r="O400" t="s">
        <v>552</v>
      </c>
      <c r="P400" t="s">
        <v>560</v>
      </c>
      <c r="Q400" t="s">
        <v>25</v>
      </c>
      <c r="R400">
        <v>132</v>
      </c>
    </row>
    <row r="401" spans="1:18" x14ac:dyDescent="0.25">
      <c r="A401" t="s">
        <v>550</v>
      </c>
      <c r="B401">
        <v>8</v>
      </c>
      <c r="C401">
        <v>278.57449345015999</v>
      </c>
      <c r="D401" t="s">
        <v>19</v>
      </c>
      <c r="E401" s="1">
        <v>43745</v>
      </c>
      <c r="F401" t="s">
        <v>554</v>
      </c>
      <c r="G401" s="1">
        <v>43627</v>
      </c>
      <c r="J401" s="1">
        <v>43650</v>
      </c>
      <c r="K401">
        <v>24</v>
      </c>
      <c r="L401" t="s">
        <v>20</v>
      </c>
      <c r="M401" t="s">
        <v>21</v>
      </c>
      <c r="N401" t="s">
        <v>551</v>
      </c>
      <c r="O401" t="s">
        <v>552</v>
      </c>
      <c r="P401" t="s">
        <v>561</v>
      </c>
      <c r="Q401" t="s">
        <v>25</v>
      </c>
      <c r="R401">
        <v>119</v>
      </c>
    </row>
    <row r="402" spans="1:18" x14ac:dyDescent="0.25">
      <c r="A402" t="s">
        <v>562</v>
      </c>
      <c r="B402">
        <v>1</v>
      </c>
      <c r="C402">
        <v>152.92787970379399</v>
      </c>
      <c r="D402" t="s">
        <v>19</v>
      </c>
      <c r="E402" s="1">
        <v>43619</v>
      </c>
      <c r="G402" s="1">
        <v>43530</v>
      </c>
      <c r="L402" t="s">
        <v>20</v>
      </c>
      <c r="M402" t="s">
        <v>21</v>
      </c>
      <c r="N402" t="s">
        <v>563</v>
      </c>
      <c r="O402" t="s">
        <v>564</v>
      </c>
      <c r="P402" t="s">
        <v>565</v>
      </c>
      <c r="Q402" t="s">
        <v>25</v>
      </c>
      <c r="R402">
        <v>90</v>
      </c>
    </row>
    <row r="403" spans="1:18" x14ac:dyDescent="0.25">
      <c r="A403" t="s">
        <v>562</v>
      </c>
      <c r="B403">
        <v>2</v>
      </c>
      <c r="C403">
        <v>171.61746358504899</v>
      </c>
      <c r="D403" t="s">
        <v>19</v>
      </c>
      <c r="E403" s="1">
        <v>43638</v>
      </c>
      <c r="F403" t="s">
        <v>563</v>
      </c>
      <c r="G403" s="1">
        <v>43539</v>
      </c>
      <c r="J403" s="1">
        <v>43559</v>
      </c>
      <c r="K403">
        <v>21</v>
      </c>
      <c r="L403" t="s">
        <v>20</v>
      </c>
      <c r="M403" t="s">
        <v>21</v>
      </c>
      <c r="N403" t="s">
        <v>563</v>
      </c>
      <c r="O403" t="s">
        <v>564</v>
      </c>
      <c r="P403" t="s">
        <v>566</v>
      </c>
      <c r="Q403" t="s">
        <v>25</v>
      </c>
      <c r="R403">
        <v>100</v>
      </c>
    </row>
    <row r="404" spans="1:18" x14ac:dyDescent="0.25">
      <c r="A404" t="s">
        <v>562</v>
      </c>
      <c r="B404">
        <v>3</v>
      </c>
      <c r="C404">
        <v>194.341559180871</v>
      </c>
      <c r="D404" t="s">
        <v>19</v>
      </c>
      <c r="E404" s="1">
        <v>43660</v>
      </c>
      <c r="F404" t="s">
        <v>563</v>
      </c>
      <c r="G404" s="1">
        <v>43553</v>
      </c>
      <c r="J404" s="1">
        <v>43566</v>
      </c>
      <c r="K404">
        <v>14</v>
      </c>
      <c r="L404" t="s">
        <v>20</v>
      </c>
      <c r="M404" t="s">
        <v>21</v>
      </c>
      <c r="N404" t="s">
        <v>563</v>
      </c>
      <c r="O404" t="s">
        <v>564</v>
      </c>
      <c r="P404" t="s">
        <v>567</v>
      </c>
      <c r="Q404" t="s">
        <v>25</v>
      </c>
      <c r="R404">
        <v>108</v>
      </c>
    </row>
    <row r="405" spans="1:18" x14ac:dyDescent="0.25">
      <c r="A405" t="s">
        <v>562</v>
      </c>
      <c r="B405">
        <v>4</v>
      </c>
      <c r="C405">
        <v>232.58820782067201</v>
      </c>
      <c r="D405" t="s">
        <v>19</v>
      </c>
      <c r="E405" s="1">
        <v>43699</v>
      </c>
      <c r="F405" t="s">
        <v>563</v>
      </c>
      <c r="G405" s="1">
        <v>43567</v>
      </c>
      <c r="J405" s="1">
        <v>43578</v>
      </c>
      <c r="K405">
        <v>12</v>
      </c>
      <c r="L405" t="s">
        <v>20</v>
      </c>
      <c r="M405" t="s">
        <v>21</v>
      </c>
      <c r="N405" t="s">
        <v>563</v>
      </c>
      <c r="O405" t="s">
        <v>564</v>
      </c>
      <c r="P405" t="s">
        <v>568</v>
      </c>
      <c r="Q405" t="s">
        <v>25</v>
      </c>
      <c r="R405">
        <v>133</v>
      </c>
    </row>
    <row r="406" spans="1:18" x14ac:dyDescent="0.25">
      <c r="A406" t="s">
        <v>562</v>
      </c>
      <c r="B406">
        <v>5</v>
      </c>
      <c r="C406">
        <v>251.02678633876599</v>
      </c>
      <c r="D406" t="s">
        <v>19</v>
      </c>
      <c r="E406" s="1">
        <v>43717</v>
      </c>
      <c r="F406" t="s">
        <v>563</v>
      </c>
      <c r="G406" s="1">
        <v>43584</v>
      </c>
      <c r="J406" s="1">
        <v>43598</v>
      </c>
      <c r="K406">
        <v>15</v>
      </c>
      <c r="L406" t="s">
        <v>20</v>
      </c>
      <c r="M406" t="s">
        <v>21</v>
      </c>
      <c r="N406" t="s">
        <v>563</v>
      </c>
      <c r="O406" t="s">
        <v>564</v>
      </c>
      <c r="P406" t="s">
        <v>569</v>
      </c>
      <c r="Q406" t="s">
        <v>25</v>
      </c>
      <c r="R406">
        <v>134</v>
      </c>
    </row>
    <row r="407" spans="1:18" x14ac:dyDescent="0.25">
      <c r="A407" t="s">
        <v>562</v>
      </c>
      <c r="B407">
        <v>6</v>
      </c>
      <c r="C407">
        <v>266.36259545520801</v>
      </c>
      <c r="D407" t="s">
        <v>19</v>
      </c>
      <c r="E407" s="1">
        <v>43732</v>
      </c>
      <c r="F407" t="s">
        <v>563</v>
      </c>
      <c r="G407" s="1">
        <v>43598</v>
      </c>
      <c r="J407" s="1">
        <v>43612</v>
      </c>
      <c r="K407">
        <v>15</v>
      </c>
      <c r="L407" t="s">
        <v>20</v>
      </c>
      <c r="M407" t="s">
        <v>21</v>
      </c>
      <c r="N407" t="s">
        <v>563</v>
      </c>
      <c r="O407" t="s">
        <v>564</v>
      </c>
      <c r="P407" t="s">
        <v>570</v>
      </c>
      <c r="Q407" t="s">
        <v>25</v>
      </c>
      <c r="R407">
        <v>135</v>
      </c>
    </row>
    <row r="408" spans="1:18" x14ac:dyDescent="0.25">
      <c r="A408" t="s">
        <v>562</v>
      </c>
      <c r="B408">
        <v>7</v>
      </c>
      <c r="C408">
        <v>272.34666980511702</v>
      </c>
      <c r="D408" t="s">
        <v>19</v>
      </c>
      <c r="E408" s="1">
        <v>43738</v>
      </c>
      <c r="F408" t="s">
        <v>563</v>
      </c>
      <c r="G408" s="1">
        <v>43612</v>
      </c>
      <c r="J408" s="1">
        <v>43629</v>
      </c>
      <c r="K408">
        <v>18</v>
      </c>
      <c r="L408" t="s">
        <v>20</v>
      </c>
      <c r="M408" t="s">
        <v>21</v>
      </c>
      <c r="N408" t="s">
        <v>563</v>
      </c>
      <c r="O408" t="s">
        <v>564</v>
      </c>
      <c r="P408" t="s">
        <v>571</v>
      </c>
      <c r="Q408" t="s">
        <v>25</v>
      </c>
      <c r="R408">
        <v>127</v>
      </c>
    </row>
    <row r="409" spans="1:18" x14ac:dyDescent="0.25">
      <c r="A409" t="s">
        <v>562</v>
      </c>
      <c r="B409">
        <v>8</v>
      </c>
      <c r="C409">
        <v>278.76931631299601</v>
      </c>
      <c r="D409" t="s">
        <v>19</v>
      </c>
      <c r="E409" s="1">
        <v>43745</v>
      </c>
      <c r="F409" t="s">
        <v>563</v>
      </c>
      <c r="G409" s="1">
        <v>43627</v>
      </c>
      <c r="J409" s="1">
        <v>43649</v>
      </c>
      <c r="K409">
        <v>23</v>
      </c>
      <c r="L409" t="s">
        <v>20</v>
      </c>
      <c r="M409" t="s">
        <v>21</v>
      </c>
      <c r="N409" t="s">
        <v>563</v>
      </c>
      <c r="O409" t="s">
        <v>564</v>
      </c>
      <c r="P409" t="s">
        <v>572</v>
      </c>
      <c r="Q409" t="s">
        <v>25</v>
      </c>
      <c r="R409">
        <v>119</v>
      </c>
    </row>
    <row r="410" spans="1:18" x14ac:dyDescent="0.25">
      <c r="A410" t="s">
        <v>573</v>
      </c>
      <c r="B410">
        <v>1</v>
      </c>
      <c r="C410">
        <v>167.26149754591</v>
      </c>
      <c r="D410" t="s">
        <v>19</v>
      </c>
      <c r="E410" s="1">
        <v>43633</v>
      </c>
      <c r="G410" s="1">
        <v>43530</v>
      </c>
      <c r="L410" t="s">
        <v>20</v>
      </c>
      <c r="M410" t="s">
        <v>21</v>
      </c>
      <c r="N410" t="s">
        <v>574</v>
      </c>
      <c r="O410" t="s">
        <v>575</v>
      </c>
      <c r="P410" t="s">
        <v>576</v>
      </c>
      <c r="Q410" t="s">
        <v>25</v>
      </c>
      <c r="R410">
        <v>104</v>
      </c>
    </row>
    <row r="411" spans="1:18" x14ac:dyDescent="0.25">
      <c r="A411" t="s">
        <v>573</v>
      </c>
      <c r="B411">
        <v>2</v>
      </c>
      <c r="C411">
        <v>187.236584807339</v>
      </c>
      <c r="D411" t="s">
        <v>19</v>
      </c>
      <c r="E411" s="1">
        <v>43653</v>
      </c>
      <c r="F411" t="s">
        <v>574</v>
      </c>
      <c r="G411" s="1">
        <v>43539</v>
      </c>
      <c r="J411" s="1">
        <v>43559</v>
      </c>
      <c r="K411">
        <v>21</v>
      </c>
      <c r="L411" t="s">
        <v>20</v>
      </c>
      <c r="M411" t="s">
        <v>21</v>
      </c>
      <c r="N411" t="s">
        <v>574</v>
      </c>
      <c r="O411" t="s">
        <v>575</v>
      </c>
      <c r="P411" t="s">
        <v>577</v>
      </c>
      <c r="Q411" t="s">
        <v>25</v>
      </c>
      <c r="R411">
        <v>115</v>
      </c>
    </row>
    <row r="412" spans="1:18" x14ac:dyDescent="0.25">
      <c r="A412" t="s">
        <v>573</v>
      </c>
      <c r="B412">
        <v>3</v>
      </c>
      <c r="C412">
        <v>245.77770789480499</v>
      </c>
      <c r="D412" t="s">
        <v>19</v>
      </c>
      <c r="E412" s="1">
        <v>43712</v>
      </c>
      <c r="F412" t="s">
        <v>574</v>
      </c>
      <c r="G412" s="1">
        <v>43553</v>
      </c>
      <c r="J412" s="1">
        <v>43566</v>
      </c>
      <c r="K412">
        <v>14</v>
      </c>
      <c r="L412" t="s">
        <v>20</v>
      </c>
      <c r="M412" t="s">
        <v>21</v>
      </c>
      <c r="N412" t="s">
        <v>574</v>
      </c>
      <c r="O412" t="s">
        <v>575</v>
      </c>
      <c r="P412" t="s">
        <v>578</v>
      </c>
      <c r="Q412" t="s">
        <v>25</v>
      </c>
      <c r="R412">
        <v>160</v>
      </c>
    </row>
    <row r="413" spans="1:18" x14ac:dyDescent="0.25">
      <c r="A413" t="s">
        <v>573</v>
      </c>
      <c r="B413">
        <v>4</v>
      </c>
      <c r="C413">
        <v>253.75913901953601</v>
      </c>
      <c r="D413" t="s">
        <v>19</v>
      </c>
      <c r="E413" s="1">
        <v>43720</v>
      </c>
      <c r="F413" t="s">
        <v>574</v>
      </c>
      <c r="G413" s="1">
        <v>43567</v>
      </c>
      <c r="J413" s="1">
        <v>43579</v>
      </c>
      <c r="K413">
        <v>13.5</v>
      </c>
      <c r="L413" t="s">
        <v>20</v>
      </c>
      <c r="M413" t="s">
        <v>21</v>
      </c>
      <c r="N413" t="s">
        <v>574</v>
      </c>
      <c r="O413" t="s">
        <v>575</v>
      </c>
      <c r="P413" t="s">
        <v>579</v>
      </c>
      <c r="Q413" t="s">
        <v>25</v>
      </c>
      <c r="R413">
        <v>154</v>
      </c>
    </row>
    <row r="414" spans="1:18" x14ac:dyDescent="0.25">
      <c r="A414" t="s">
        <v>573</v>
      </c>
      <c r="B414">
        <v>5</v>
      </c>
      <c r="C414">
        <v>262.83087012743601</v>
      </c>
      <c r="D414" t="s">
        <v>19</v>
      </c>
      <c r="E414" s="1">
        <v>43729</v>
      </c>
      <c r="F414" t="s">
        <v>574</v>
      </c>
      <c r="G414" s="1">
        <v>43584</v>
      </c>
      <c r="J414" s="1">
        <v>43592</v>
      </c>
      <c r="K414">
        <v>9</v>
      </c>
      <c r="L414" t="s">
        <v>20</v>
      </c>
      <c r="M414" t="s">
        <v>21</v>
      </c>
      <c r="N414" t="s">
        <v>574</v>
      </c>
      <c r="O414" t="s">
        <v>575</v>
      </c>
      <c r="P414" t="s">
        <v>580</v>
      </c>
      <c r="Q414" t="s">
        <v>25</v>
      </c>
      <c r="R414">
        <v>146</v>
      </c>
    </row>
    <row r="415" spans="1:18" x14ac:dyDescent="0.25">
      <c r="A415" t="s">
        <v>573</v>
      </c>
      <c r="B415">
        <v>6</v>
      </c>
      <c r="C415">
        <v>270.46544363987601</v>
      </c>
      <c r="D415" t="s">
        <v>19</v>
      </c>
      <c r="E415" s="1">
        <v>43736</v>
      </c>
      <c r="F415" t="s">
        <v>574</v>
      </c>
      <c r="G415" s="1">
        <v>43598</v>
      </c>
      <c r="J415" s="1">
        <v>43612</v>
      </c>
      <c r="K415">
        <v>15</v>
      </c>
      <c r="L415" t="s">
        <v>20</v>
      </c>
      <c r="M415" t="s">
        <v>21</v>
      </c>
      <c r="N415" t="s">
        <v>574</v>
      </c>
      <c r="O415" t="s">
        <v>575</v>
      </c>
      <c r="P415" t="s">
        <v>581</v>
      </c>
      <c r="Q415" t="s">
        <v>25</v>
      </c>
      <c r="R415">
        <v>139</v>
      </c>
    </row>
    <row r="416" spans="1:18" x14ac:dyDescent="0.25">
      <c r="A416" t="s">
        <v>573</v>
      </c>
      <c r="B416">
        <v>7</v>
      </c>
      <c r="C416">
        <v>279.49841596195103</v>
      </c>
      <c r="D416" t="s">
        <v>19</v>
      </c>
      <c r="E416" s="1">
        <v>43745</v>
      </c>
      <c r="F416" t="s">
        <v>574</v>
      </c>
      <c r="G416" s="1">
        <v>43612</v>
      </c>
      <c r="J416" s="1">
        <v>43627</v>
      </c>
      <c r="K416">
        <v>16</v>
      </c>
      <c r="L416" t="s">
        <v>20</v>
      </c>
      <c r="M416" t="s">
        <v>21</v>
      </c>
      <c r="N416" t="s">
        <v>574</v>
      </c>
      <c r="O416" t="s">
        <v>575</v>
      </c>
      <c r="P416" t="s">
        <v>582</v>
      </c>
      <c r="Q416" t="s">
        <v>25</v>
      </c>
      <c r="R416">
        <v>134</v>
      </c>
    </row>
    <row r="417" spans="1:18" x14ac:dyDescent="0.25">
      <c r="A417" t="s">
        <v>573</v>
      </c>
      <c r="B417">
        <v>8</v>
      </c>
      <c r="C417">
        <v>283.83845401270202</v>
      </c>
      <c r="D417" t="s">
        <v>19</v>
      </c>
      <c r="E417" s="1">
        <v>43750</v>
      </c>
      <c r="F417" t="s">
        <v>574</v>
      </c>
      <c r="G417" s="1">
        <v>43627</v>
      </c>
      <c r="J417" s="1">
        <v>43648</v>
      </c>
      <c r="K417">
        <v>22</v>
      </c>
      <c r="L417" t="s">
        <v>20</v>
      </c>
      <c r="M417" t="s">
        <v>21</v>
      </c>
      <c r="N417" t="s">
        <v>574</v>
      </c>
      <c r="O417" t="s">
        <v>575</v>
      </c>
      <c r="P417" t="s">
        <v>583</v>
      </c>
      <c r="Q417" t="s">
        <v>25</v>
      </c>
      <c r="R417">
        <v>124</v>
      </c>
    </row>
    <row r="418" spans="1:18" x14ac:dyDescent="0.25">
      <c r="A418" t="s">
        <v>584</v>
      </c>
      <c r="B418">
        <v>1</v>
      </c>
      <c r="C418">
        <v>153.11713676886001</v>
      </c>
      <c r="D418" t="s">
        <v>19</v>
      </c>
      <c r="E418" s="1">
        <v>43619</v>
      </c>
      <c r="G418" s="1">
        <v>43530</v>
      </c>
      <c r="L418" t="s">
        <v>20</v>
      </c>
      <c r="M418" t="s">
        <v>21</v>
      </c>
      <c r="N418" t="s">
        <v>585</v>
      </c>
      <c r="O418" t="s">
        <v>586</v>
      </c>
      <c r="P418" t="s">
        <v>587</v>
      </c>
      <c r="Q418" t="s">
        <v>25</v>
      </c>
      <c r="R418">
        <v>90</v>
      </c>
    </row>
    <row r="419" spans="1:18" x14ac:dyDescent="0.25">
      <c r="A419" t="s">
        <v>584</v>
      </c>
      <c r="B419">
        <v>2</v>
      </c>
      <c r="C419">
        <v>163.80790297390499</v>
      </c>
      <c r="D419" t="s">
        <v>19</v>
      </c>
      <c r="E419" s="1">
        <v>43630</v>
      </c>
      <c r="F419" t="s">
        <v>585</v>
      </c>
      <c r="G419" s="1">
        <v>43539</v>
      </c>
      <c r="J419" s="1">
        <v>43559</v>
      </c>
      <c r="K419">
        <v>21</v>
      </c>
      <c r="L419" t="s">
        <v>20</v>
      </c>
      <c r="M419" t="s">
        <v>21</v>
      </c>
      <c r="N419" t="s">
        <v>585</v>
      </c>
      <c r="O419" t="s">
        <v>586</v>
      </c>
      <c r="P419" t="s">
        <v>588</v>
      </c>
      <c r="Q419" t="s">
        <v>25</v>
      </c>
      <c r="R419">
        <v>92</v>
      </c>
    </row>
    <row r="420" spans="1:18" x14ac:dyDescent="0.25">
      <c r="A420" t="s">
        <v>584</v>
      </c>
      <c r="B420">
        <v>3</v>
      </c>
      <c r="C420">
        <v>200.38155928733099</v>
      </c>
      <c r="D420" t="s">
        <v>19</v>
      </c>
      <c r="E420" s="1">
        <v>43666</v>
      </c>
      <c r="F420" t="s">
        <v>585</v>
      </c>
      <c r="G420" s="1">
        <v>43553</v>
      </c>
      <c r="J420" s="1">
        <v>43566</v>
      </c>
      <c r="K420">
        <v>14</v>
      </c>
      <c r="L420" t="s">
        <v>20</v>
      </c>
      <c r="M420" t="s">
        <v>21</v>
      </c>
      <c r="N420" t="s">
        <v>585</v>
      </c>
      <c r="O420" t="s">
        <v>586</v>
      </c>
      <c r="P420" t="s">
        <v>589</v>
      </c>
      <c r="Q420" t="s">
        <v>25</v>
      </c>
      <c r="R420">
        <v>114</v>
      </c>
    </row>
    <row r="421" spans="1:18" x14ac:dyDescent="0.25">
      <c r="A421" t="s">
        <v>584</v>
      </c>
      <c r="B421">
        <v>4</v>
      </c>
      <c r="C421">
        <v>238.64869741848401</v>
      </c>
      <c r="D421" t="s">
        <v>19</v>
      </c>
      <c r="E421" s="1">
        <v>43705</v>
      </c>
      <c r="F421" t="s">
        <v>585</v>
      </c>
      <c r="G421" s="1">
        <v>43567</v>
      </c>
      <c r="J421" s="1">
        <v>43578</v>
      </c>
      <c r="K421">
        <v>12</v>
      </c>
      <c r="L421" t="s">
        <v>20</v>
      </c>
      <c r="M421" t="s">
        <v>21</v>
      </c>
      <c r="N421" t="s">
        <v>585</v>
      </c>
      <c r="O421" t="s">
        <v>586</v>
      </c>
      <c r="P421" t="s">
        <v>590</v>
      </c>
      <c r="Q421" t="s">
        <v>25</v>
      </c>
      <c r="R421">
        <v>139</v>
      </c>
    </row>
    <row r="422" spans="1:18" x14ac:dyDescent="0.25">
      <c r="A422" t="s">
        <v>584</v>
      </c>
      <c r="B422">
        <v>5</v>
      </c>
      <c r="C422">
        <v>254.82651432966301</v>
      </c>
      <c r="D422" t="s">
        <v>19</v>
      </c>
      <c r="E422" s="1">
        <v>43721</v>
      </c>
      <c r="F422" t="s">
        <v>585</v>
      </c>
      <c r="G422" s="1">
        <v>43584</v>
      </c>
      <c r="J422" s="1">
        <v>43592</v>
      </c>
      <c r="K422">
        <v>9</v>
      </c>
      <c r="L422" t="s">
        <v>20</v>
      </c>
      <c r="M422" t="s">
        <v>21</v>
      </c>
      <c r="N422" t="s">
        <v>585</v>
      </c>
      <c r="O422" t="s">
        <v>586</v>
      </c>
      <c r="P422" t="s">
        <v>591</v>
      </c>
      <c r="Q422" t="s">
        <v>25</v>
      </c>
      <c r="R422">
        <v>138</v>
      </c>
    </row>
    <row r="423" spans="1:18" x14ac:dyDescent="0.25">
      <c r="A423" t="s">
        <v>584</v>
      </c>
      <c r="B423">
        <v>6</v>
      </c>
      <c r="C423">
        <v>268.79834341845299</v>
      </c>
      <c r="D423" t="s">
        <v>19</v>
      </c>
      <c r="E423" s="1">
        <v>43735</v>
      </c>
      <c r="F423" t="s">
        <v>585</v>
      </c>
      <c r="G423" s="1">
        <v>43598</v>
      </c>
      <c r="J423" s="1">
        <v>43612</v>
      </c>
      <c r="K423">
        <v>15</v>
      </c>
      <c r="L423" t="s">
        <v>20</v>
      </c>
      <c r="M423" t="s">
        <v>21</v>
      </c>
      <c r="N423" t="s">
        <v>585</v>
      </c>
      <c r="O423" t="s">
        <v>586</v>
      </c>
      <c r="P423" t="s">
        <v>592</v>
      </c>
      <c r="Q423" t="s">
        <v>25</v>
      </c>
      <c r="R423">
        <v>138</v>
      </c>
    </row>
    <row r="424" spans="1:18" x14ac:dyDescent="0.25">
      <c r="A424" t="s">
        <v>584</v>
      </c>
      <c r="B424">
        <v>7</v>
      </c>
      <c r="C424">
        <v>275.61750344968198</v>
      </c>
      <c r="D424" t="s">
        <v>19</v>
      </c>
      <c r="E424" s="1">
        <v>43742</v>
      </c>
      <c r="F424" t="s">
        <v>585</v>
      </c>
      <c r="G424" s="1">
        <v>43612</v>
      </c>
      <c r="J424" s="1">
        <v>43629</v>
      </c>
      <c r="K424">
        <v>18</v>
      </c>
      <c r="L424" t="s">
        <v>20</v>
      </c>
      <c r="M424" t="s">
        <v>21</v>
      </c>
      <c r="N424" t="s">
        <v>585</v>
      </c>
      <c r="O424" t="s">
        <v>586</v>
      </c>
      <c r="P424" t="s">
        <v>593</v>
      </c>
      <c r="Q424" t="s">
        <v>25</v>
      </c>
      <c r="R424">
        <v>131</v>
      </c>
    </row>
    <row r="425" spans="1:18" x14ac:dyDescent="0.25">
      <c r="A425" t="s">
        <v>584</v>
      </c>
      <c r="B425">
        <v>8</v>
      </c>
      <c r="C425">
        <v>279.51596812372298</v>
      </c>
      <c r="D425" t="s">
        <v>19</v>
      </c>
      <c r="E425" s="1">
        <v>43746</v>
      </c>
      <c r="F425" t="s">
        <v>585</v>
      </c>
      <c r="G425" s="1">
        <v>43627</v>
      </c>
      <c r="J425" s="1">
        <v>43648</v>
      </c>
      <c r="K425">
        <v>22</v>
      </c>
      <c r="L425" t="s">
        <v>20</v>
      </c>
      <c r="M425" t="s">
        <v>21</v>
      </c>
      <c r="N425" t="s">
        <v>585</v>
      </c>
      <c r="O425" t="s">
        <v>586</v>
      </c>
      <c r="P425" t="s">
        <v>594</v>
      </c>
      <c r="Q425" t="s">
        <v>25</v>
      </c>
      <c r="R425">
        <v>120</v>
      </c>
    </row>
    <row r="426" spans="1:18" x14ac:dyDescent="0.25">
      <c r="A426" t="s">
        <v>595</v>
      </c>
      <c r="B426">
        <v>1</v>
      </c>
      <c r="C426">
        <v>202.25941334693201</v>
      </c>
      <c r="D426" t="s">
        <v>19</v>
      </c>
      <c r="E426" s="1">
        <v>43668</v>
      </c>
      <c r="G426" s="1">
        <v>43530</v>
      </c>
      <c r="L426" t="s">
        <v>20</v>
      </c>
      <c r="M426" t="s">
        <v>21</v>
      </c>
      <c r="N426" t="s">
        <v>596</v>
      </c>
      <c r="O426" t="s">
        <v>597</v>
      </c>
      <c r="P426" t="s">
        <v>598</v>
      </c>
      <c r="Q426" t="s">
        <v>25</v>
      </c>
      <c r="R426">
        <v>139</v>
      </c>
    </row>
    <row r="427" spans="1:18" x14ac:dyDescent="0.25">
      <c r="A427" t="s">
        <v>595</v>
      </c>
      <c r="B427">
        <v>2</v>
      </c>
      <c r="C427">
        <v>212.606805721781</v>
      </c>
      <c r="D427" t="s">
        <v>19</v>
      </c>
      <c r="E427" s="1">
        <v>43679</v>
      </c>
      <c r="F427" t="s">
        <v>596</v>
      </c>
      <c r="G427" s="1">
        <v>43539</v>
      </c>
      <c r="J427" s="1">
        <v>43559</v>
      </c>
      <c r="K427">
        <v>21</v>
      </c>
      <c r="L427" t="s">
        <v>20</v>
      </c>
      <c r="M427" t="s">
        <v>21</v>
      </c>
      <c r="N427" t="s">
        <v>596</v>
      </c>
      <c r="O427" t="s">
        <v>597</v>
      </c>
      <c r="P427" t="s">
        <v>599</v>
      </c>
      <c r="Q427" t="s">
        <v>25</v>
      </c>
      <c r="R427">
        <v>141</v>
      </c>
    </row>
    <row r="428" spans="1:18" x14ac:dyDescent="0.25">
      <c r="A428" t="s">
        <v>595</v>
      </c>
      <c r="B428">
        <v>3</v>
      </c>
      <c r="C428">
        <v>252.90320026098101</v>
      </c>
      <c r="D428" t="s">
        <v>19</v>
      </c>
      <c r="E428" s="1">
        <v>43719</v>
      </c>
      <c r="F428" t="s">
        <v>596</v>
      </c>
      <c r="G428" s="1">
        <v>43553</v>
      </c>
      <c r="J428" s="1">
        <v>43566</v>
      </c>
      <c r="K428">
        <v>14</v>
      </c>
      <c r="L428" t="s">
        <v>20</v>
      </c>
      <c r="M428" t="s">
        <v>21</v>
      </c>
      <c r="N428" t="s">
        <v>596</v>
      </c>
      <c r="O428" t="s">
        <v>597</v>
      </c>
      <c r="P428" t="s">
        <v>600</v>
      </c>
      <c r="Q428" t="s">
        <v>25</v>
      </c>
      <c r="R428">
        <v>167</v>
      </c>
    </row>
    <row r="429" spans="1:18" x14ac:dyDescent="0.25">
      <c r="A429" t="s">
        <v>595</v>
      </c>
      <c r="B429">
        <v>4</v>
      </c>
      <c r="C429">
        <v>262.51020649202297</v>
      </c>
      <c r="D429" t="s">
        <v>19</v>
      </c>
      <c r="E429" s="1">
        <v>43729</v>
      </c>
      <c r="F429" t="s">
        <v>596</v>
      </c>
      <c r="G429" s="1">
        <v>43567</v>
      </c>
      <c r="J429" s="1">
        <v>43578</v>
      </c>
      <c r="K429">
        <v>12</v>
      </c>
      <c r="L429" t="s">
        <v>20</v>
      </c>
      <c r="M429" t="s">
        <v>21</v>
      </c>
      <c r="N429" t="s">
        <v>596</v>
      </c>
      <c r="O429" t="s">
        <v>597</v>
      </c>
      <c r="P429" t="s">
        <v>601</v>
      </c>
      <c r="Q429" t="s">
        <v>25</v>
      </c>
      <c r="R429">
        <v>163</v>
      </c>
    </row>
    <row r="430" spans="1:18" x14ac:dyDescent="0.25">
      <c r="A430" t="s">
        <v>595</v>
      </c>
      <c r="B430">
        <v>5</v>
      </c>
      <c r="C430">
        <v>275.83617195975501</v>
      </c>
      <c r="D430" t="s">
        <v>19</v>
      </c>
      <c r="E430" s="1">
        <v>43742</v>
      </c>
      <c r="F430" t="s">
        <v>596</v>
      </c>
      <c r="G430" s="1">
        <v>43584</v>
      </c>
      <c r="J430" s="1">
        <v>43592</v>
      </c>
      <c r="K430">
        <v>9</v>
      </c>
      <c r="L430" t="s">
        <v>20</v>
      </c>
      <c r="M430" t="s">
        <v>21</v>
      </c>
      <c r="N430" t="s">
        <v>596</v>
      </c>
      <c r="O430" t="s">
        <v>597</v>
      </c>
      <c r="P430" t="s">
        <v>602</v>
      </c>
      <c r="Q430" t="s">
        <v>25</v>
      </c>
      <c r="R430">
        <v>159</v>
      </c>
    </row>
    <row r="431" spans="1:18" x14ac:dyDescent="0.25">
      <c r="A431" t="s">
        <v>595</v>
      </c>
      <c r="B431">
        <v>6</v>
      </c>
      <c r="C431">
        <v>278.74115436362899</v>
      </c>
      <c r="D431" t="s">
        <v>19</v>
      </c>
      <c r="E431" s="1">
        <v>43745</v>
      </c>
      <c r="F431" t="s">
        <v>596</v>
      </c>
      <c r="G431" s="1">
        <v>43598</v>
      </c>
      <c r="J431" s="1">
        <v>43612</v>
      </c>
      <c r="K431">
        <v>15</v>
      </c>
      <c r="L431" t="s">
        <v>20</v>
      </c>
      <c r="M431" t="s">
        <v>21</v>
      </c>
      <c r="N431" t="s">
        <v>596</v>
      </c>
      <c r="O431" t="s">
        <v>597</v>
      </c>
      <c r="P431" t="s">
        <v>603</v>
      </c>
      <c r="Q431" t="s">
        <v>25</v>
      </c>
      <c r="R431">
        <v>148</v>
      </c>
    </row>
    <row r="432" spans="1:18" x14ac:dyDescent="0.25">
      <c r="A432" t="s">
        <v>595</v>
      </c>
      <c r="B432">
        <v>7</v>
      </c>
      <c r="C432">
        <v>285.29199813879302</v>
      </c>
      <c r="D432" t="s">
        <v>19</v>
      </c>
      <c r="E432" s="1">
        <v>43751</v>
      </c>
      <c r="F432" t="s">
        <v>596</v>
      </c>
      <c r="G432" s="1">
        <v>43612</v>
      </c>
      <c r="J432" s="1">
        <v>43629</v>
      </c>
      <c r="K432">
        <v>18</v>
      </c>
      <c r="L432" t="s">
        <v>20</v>
      </c>
      <c r="M432" t="s">
        <v>21</v>
      </c>
      <c r="N432" t="s">
        <v>596</v>
      </c>
      <c r="O432" t="s">
        <v>597</v>
      </c>
      <c r="P432" t="s">
        <v>604</v>
      </c>
      <c r="Q432" t="s">
        <v>25</v>
      </c>
      <c r="R432">
        <v>140</v>
      </c>
    </row>
    <row r="433" spans="1:18" x14ac:dyDescent="0.25">
      <c r="A433" t="s">
        <v>595</v>
      </c>
      <c r="B433">
        <v>8</v>
      </c>
      <c r="D433" t="s">
        <v>19</v>
      </c>
      <c r="F433" t="s">
        <v>596</v>
      </c>
      <c r="G433" s="1">
        <v>43627</v>
      </c>
      <c r="J433" s="1">
        <v>43648</v>
      </c>
      <c r="K433">
        <v>22</v>
      </c>
      <c r="L433" t="s">
        <v>20</v>
      </c>
      <c r="M433" t="s">
        <v>21</v>
      </c>
      <c r="N433" t="s">
        <v>596</v>
      </c>
      <c r="O433" t="s">
        <v>597</v>
      </c>
      <c r="P433" t="s">
        <v>605</v>
      </c>
      <c r="Q433" t="s">
        <v>25</v>
      </c>
    </row>
    <row r="434" spans="1:18" x14ac:dyDescent="0.25">
      <c r="A434" t="s">
        <v>606</v>
      </c>
      <c r="B434">
        <v>1</v>
      </c>
      <c r="C434">
        <v>261.51118047353401</v>
      </c>
      <c r="D434" t="s">
        <v>19</v>
      </c>
      <c r="E434" s="1">
        <v>43728</v>
      </c>
      <c r="G434" s="1">
        <v>43530</v>
      </c>
      <c r="L434" t="s">
        <v>20</v>
      </c>
      <c r="M434" t="s">
        <v>21</v>
      </c>
      <c r="N434" t="s">
        <v>607</v>
      </c>
      <c r="O434" t="s">
        <v>608</v>
      </c>
      <c r="P434" t="s">
        <v>609</v>
      </c>
      <c r="Q434" t="s">
        <v>25</v>
      </c>
      <c r="R434">
        <v>199</v>
      </c>
    </row>
    <row r="435" spans="1:18" x14ac:dyDescent="0.25">
      <c r="A435" t="s">
        <v>606</v>
      </c>
      <c r="B435">
        <v>2</v>
      </c>
      <c r="C435">
        <v>257.52263030763999</v>
      </c>
      <c r="D435" t="s">
        <v>19</v>
      </c>
      <c r="E435" s="1">
        <v>43724</v>
      </c>
      <c r="F435" t="s">
        <v>607</v>
      </c>
      <c r="G435" s="1">
        <v>43539</v>
      </c>
      <c r="J435" s="1">
        <v>43559</v>
      </c>
      <c r="K435">
        <v>21</v>
      </c>
      <c r="L435" t="s">
        <v>20</v>
      </c>
      <c r="M435" t="s">
        <v>21</v>
      </c>
      <c r="N435" t="s">
        <v>607</v>
      </c>
      <c r="O435" t="s">
        <v>608</v>
      </c>
      <c r="P435" t="s">
        <v>610</v>
      </c>
      <c r="Q435" t="s">
        <v>25</v>
      </c>
      <c r="R435">
        <v>186</v>
      </c>
    </row>
    <row r="436" spans="1:18" x14ac:dyDescent="0.25">
      <c r="A436" t="s">
        <v>606</v>
      </c>
      <c r="B436">
        <v>3</v>
      </c>
      <c r="C436">
        <v>277.891940593073</v>
      </c>
      <c r="D436" t="s">
        <v>19</v>
      </c>
      <c r="E436" s="1">
        <v>43744</v>
      </c>
      <c r="F436" t="s">
        <v>607</v>
      </c>
      <c r="G436" s="1">
        <v>43553</v>
      </c>
      <c r="J436" s="1">
        <v>43566</v>
      </c>
      <c r="K436">
        <v>14</v>
      </c>
      <c r="L436" t="s">
        <v>20</v>
      </c>
      <c r="M436" t="s">
        <v>21</v>
      </c>
      <c r="N436" t="s">
        <v>607</v>
      </c>
      <c r="O436" t="s">
        <v>608</v>
      </c>
      <c r="P436" t="s">
        <v>611</v>
      </c>
      <c r="Q436" t="s">
        <v>25</v>
      </c>
      <c r="R436">
        <v>192</v>
      </c>
    </row>
    <row r="437" spans="1:18" x14ac:dyDescent="0.25">
      <c r="A437" t="s">
        <v>606</v>
      </c>
      <c r="B437">
        <v>4</v>
      </c>
      <c r="C437">
        <v>271.87304544702903</v>
      </c>
      <c r="D437" t="s">
        <v>19</v>
      </c>
      <c r="E437" s="1">
        <v>43738</v>
      </c>
      <c r="F437" t="s">
        <v>607</v>
      </c>
      <c r="G437" s="1">
        <v>43567</v>
      </c>
      <c r="J437" s="1">
        <v>43578</v>
      </c>
      <c r="K437">
        <v>12</v>
      </c>
      <c r="L437" t="s">
        <v>20</v>
      </c>
      <c r="M437" t="s">
        <v>21</v>
      </c>
      <c r="N437" t="s">
        <v>607</v>
      </c>
      <c r="O437" t="s">
        <v>608</v>
      </c>
      <c r="P437" t="s">
        <v>612</v>
      </c>
      <c r="Q437" t="s">
        <v>25</v>
      </c>
      <c r="R437">
        <v>172</v>
      </c>
    </row>
    <row r="438" spans="1:18" x14ac:dyDescent="0.25">
      <c r="A438" t="s">
        <v>606</v>
      </c>
      <c r="B438">
        <v>5</v>
      </c>
      <c r="C438">
        <v>274.28387871782797</v>
      </c>
      <c r="D438" t="s">
        <v>19</v>
      </c>
      <c r="E438" s="1">
        <v>43740</v>
      </c>
      <c r="F438" t="s">
        <v>607</v>
      </c>
      <c r="G438" s="1">
        <v>43584</v>
      </c>
      <c r="J438" s="1">
        <v>43592</v>
      </c>
      <c r="K438">
        <v>9</v>
      </c>
      <c r="L438" t="s">
        <v>20</v>
      </c>
      <c r="M438" t="s">
        <v>21</v>
      </c>
      <c r="N438" t="s">
        <v>607</v>
      </c>
      <c r="O438" t="s">
        <v>608</v>
      </c>
      <c r="P438" t="s">
        <v>613</v>
      </c>
      <c r="Q438" t="s">
        <v>25</v>
      </c>
      <c r="R438">
        <v>157</v>
      </c>
    </row>
    <row r="439" spans="1:18" x14ac:dyDescent="0.25">
      <c r="A439" t="s">
        <v>606</v>
      </c>
      <c r="B439">
        <v>6</v>
      </c>
      <c r="C439">
        <v>287.47493331301098</v>
      </c>
      <c r="D439" t="s">
        <v>19</v>
      </c>
      <c r="E439" s="1">
        <v>43753</v>
      </c>
      <c r="F439" t="s">
        <v>607</v>
      </c>
      <c r="G439" s="1">
        <v>43598</v>
      </c>
      <c r="J439" s="1">
        <v>43612</v>
      </c>
      <c r="K439">
        <v>15</v>
      </c>
      <c r="L439" t="s">
        <v>20</v>
      </c>
      <c r="M439" t="s">
        <v>21</v>
      </c>
      <c r="N439" t="s">
        <v>607</v>
      </c>
      <c r="O439" t="s">
        <v>608</v>
      </c>
      <c r="P439" t="s">
        <v>614</v>
      </c>
      <c r="Q439" t="s">
        <v>25</v>
      </c>
      <c r="R439">
        <v>156</v>
      </c>
    </row>
    <row r="440" spans="1:18" x14ac:dyDescent="0.25">
      <c r="A440" t="s">
        <v>606</v>
      </c>
      <c r="B440">
        <v>7</v>
      </c>
      <c r="C440">
        <v>284.37115535736399</v>
      </c>
      <c r="D440" t="s">
        <v>19</v>
      </c>
      <c r="E440" s="1">
        <v>43750</v>
      </c>
      <c r="F440" t="s">
        <v>607</v>
      </c>
      <c r="G440" s="1">
        <v>43612</v>
      </c>
      <c r="J440" s="1">
        <v>43627</v>
      </c>
      <c r="K440">
        <v>16</v>
      </c>
      <c r="L440" t="s">
        <v>20</v>
      </c>
      <c r="M440" t="s">
        <v>21</v>
      </c>
      <c r="N440" t="s">
        <v>607</v>
      </c>
      <c r="O440" t="s">
        <v>608</v>
      </c>
      <c r="P440" t="s">
        <v>615</v>
      </c>
      <c r="Q440" t="s">
        <v>25</v>
      </c>
      <c r="R440">
        <v>139</v>
      </c>
    </row>
    <row r="441" spans="1:18" x14ac:dyDescent="0.25">
      <c r="A441" t="s">
        <v>606</v>
      </c>
      <c r="B441">
        <v>8</v>
      </c>
      <c r="D441" t="s">
        <v>19</v>
      </c>
      <c r="F441" t="s">
        <v>607</v>
      </c>
      <c r="G441" s="1">
        <v>43627</v>
      </c>
      <c r="J441" s="1">
        <v>43648</v>
      </c>
      <c r="K441">
        <v>22</v>
      </c>
      <c r="L441" t="s">
        <v>20</v>
      </c>
      <c r="M441" t="s">
        <v>21</v>
      </c>
      <c r="N441" t="s">
        <v>607</v>
      </c>
      <c r="O441" t="s">
        <v>608</v>
      </c>
      <c r="P441" t="s">
        <v>616</v>
      </c>
      <c r="Q441" t="s">
        <v>25</v>
      </c>
    </row>
    <row r="442" spans="1:18" x14ac:dyDescent="0.25">
      <c r="A442" t="s">
        <v>617</v>
      </c>
      <c r="B442">
        <v>1</v>
      </c>
      <c r="C442">
        <v>151.038609481398</v>
      </c>
      <c r="D442" t="s">
        <v>19</v>
      </c>
      <c r="E442" s="1">
        <v>43617</v>
      </c>
      <c r="G442" s="1">
        <v>43530</v>
      </c>
      <c r="L442" t="s">
        <v>20</v>
      </c>
      <c r="M442" t="s">
        <v>21</v>
      </c>
      <c r="N442" t="s">
        <v>618</v>
      </c>
      <c r="O442" t="s">
        <v>619</v>
      </c>
      <c r="P442" t="s">
        <v>620</v>
      </c>
      <c r="Q442" t="s">
        <v>25</v>
      </c>
      <c r="R442">
        <v>88</v>
      </c>
    </row>
    <row r="443" spans="1:18" x14ac:dyDescent="0.25">
      <c r="A443" t="s">
        <v>617</v>
      </c>
      <c r="B443">
        <v>2</v>
      </c>
      <c r="C443">
        <v>183.33180450176599</v>
      </c>
      <c r="D443" t="s">
        <v>19</v>
      </c>
      <c r="E443" s="1">
        <v>43649</v>
      </c>
      <c r="F443" t="s">
        <v>618</v>
      </c>
      <c r="G443" s="1">
        <v>43539</v>
      </c>
      <c r="J443" s="1">
        <v>43559</v>
      </c>
      <c r="K443">
        <v>21</v>
      </c>
      <c r="L443" t="s">
        <v>20</v>
      </c>
      <c r="M443" t="s">
        <v>21</v>
      </c>
      <c r="N443" t="s">
        <v>618</v>
      </c>
      <c r="O443" t="s">
        <v>619</v>
      </c>
      <c r="P443" t="s">
        <v>621</v>
      </c>
      <c r="Q443" t="s">
        <v>25</v>
      </c>
      <c r="R443">
        <v>111</v>
      </c>
    </row>
    <row r="444" spans="1:18" x14ac:dyDescent="0.25">
      <c r="A444" t="s">
        <v>617</v>
      </c>
      <c r="B444">
        <v>3</v>
      </c>
      <c r="C444">
        <v>213.70032489561299</v>
      </c>
      <c r="D444" t="s">
        <v>19</v>
      </c>
      <c r="E444" s="1">
        <v>43680</v>
      </c>
      <c r="F444" t="s">
        <v>618</v>
      </c>
      <c r="G444" s="1">
        <v>43553</v>
      </c>
      <c r="J444" s="1">
        <v>43566</v>
      </c>
      <c r="K444">
        <v>14</v>
      </c>
      <c r="L444" t="s">
        <v>20</v>
      </c>
      <c r="M444" t="s">
        <v>21</v>
      </c>
      <c r="N444" t="s">
        <v>618</v>
      </c>
      <c r="O444" t="s">
        <v>619</v>
      </c>
      <c r="P444" t="s">
        <v>622</v>
      </c>
      <c r="Q444" t="s">
        <v>25</v>
      </c>
      <c r="R444">
        <v>128</v>
      </c>
    </row>
    <row r="445" spans="1:18" x14ac:dyDescent="0.25">
      <c r="A445" t="s">
        <v>617</v>
      </c>
      <c r="B445">
        <v>4</v>
      </c>
      <c r="C445">
        <v>240.88659042365899</v>
      </c>
      <c r="D445" t="s">
        <v>19</v>
      </c>
      <c r="E445" s="1">
        <v>43707</v>
      </c>
      <c r="F445" t="s">
        <v>618</v>
      </c>
      <c r="G445" s="1">
        <v>43567</v>
      </c>
      <c r="J445" s="1">
        <v>43578</v>
      </c>
      <c r="K445">
        <v>12</v>
      </c>
      <c r="L445" t="s">
        <v>20</v>
      </c>
      <c r="M445" t="s">
        <v>21</v>
      </c>
      <c r="N445" t="s">
        <v>618</v>
      </c>
      <c r="O445" t="s">
        <v>619</v>
      </c>
      <c r="P445" t="s">
        <v>623</v>
      </c>
      <c r="Q445" t="s">
        <v>25</v>
      </c>
      <c r="R445">
        <v>141</v>
      </c>
    </row>
    <row r="446" spans="1:18" x14ac:dyDescent="0.25">
      <c r="A446" t="s">
        <v>617</v>
      </c>
      <c r="B446">
        <v>5</v>
      </c>
      <c r="C446">
        <v>254.204953476919</v>
      </c>
      <c r="D446" t="s">
        <v>19</v>
      </c>
      <c r="E446" s="1">
        <v>43720</v>
      </c>
      <c r="F446" t="s">
        <v>618</v>
      </c>
      <c r="G446" s="1">
        <v>43584</v>
      </c>
      <c r="J446" s="1">
        <v>43592</v>
      </c>
      <c r="K446">
        <v>9</v>
      </c>
      <c r="L446" t="s">
        <v>20</v>
      </c>
      <c r="M446" t="s">
        <v>21</v>
      </c>
      <c r="N446" t="s">
        <v>618</v>
      </c>
      <c r="O446" t="s">
        <v>619</v>
      </c>
      <c r="P446" t="s">
        <v>624</v>
      </c>
      <c r="Q446" t="s">
        <v>25</v>
      </c>
      <c r="R446">
        <v>137</v>
      </c>
    </row>
    <row r="447" spans="1:18" x14ac:dyDescent="0.25">
      <c r="A447" t="s">
        <v>617</v>
      </c>
      <c r="B447">
        <v>6</v>
      </c>
      <c r="C447">
        <v>268.806169701638</v>
      </c>
      <c r="D447" t="s">
        <v>19</v>
      </c>
      <c r="E447" s="1">
        <v>43735</v>
      </c>
      <c r="F447" t="s">
        <v>618</v>
      </c>
      <c r="G447" s="1">
        <v>43598</v>
      </c>
      <c r="J447" s="1">
        <v>43612</v>
      </c>
      <c r="K447">
        <v>15</v>
      </c>
      <c r="L447" t="s">
        <v>20</v>
      </c>
      <c r="M447" t="s">
        <v>21</v>
      </c>
      <c r="N447" t="s">
        <v>618</v>
      </c>
      <c r="O447" t="s">
        <v>619</v>
      </c>
      <c r="P447" t="s">
        <v>625</v>
      </c>
      <c r="Q447" t="s">
        <v>25</v>
      </c>
      <c r="R447">
        <v>138</v>
      </c>
    </row>
    <row r="448" spans="1:18" x14ac:dyDescent="0.25">
      <c r="A448" t="s">
        <v>617</v>
      </c>
      <c r="B448">
        <v>7</v>
      </c>
      <c r="C448">
        <v>278.26707327757202</v>
      </c>
      <c r="D448" t="s">
        <v>19</v>
      </c>
      <c r="E448" s="1">
        <v>43744</v>
      </c>
      <c r="F448" t="s">
        <v>618</v>
      </c>
      <c r="G448" s="1">
        <v>43612</v>
      </c>
      <c r="J448" s="1">
        <v>43627</v>
      </c>
      <c r="K448">
        <v>16</v>
      </c>
      <c r="L448" t="s">
        <v>20</v>
      </c>
      <c r="M448" t="s">
        <v>21</v>
      </c>
      <c r="N448" t="s">
        <v>618</v>
      </c>
      <c r="O448" t="s">
        <v>619</v>
      </c>
      <c r="P448" t="s">
        <v>626</v>
      </c>
      <c r="Q448" t="s">
        <v>25</v>
      </c>
      <c r="R448">
        <v>133</v>
      </c>
    </row>
    <row r="449" spans="1:18" x14ac:dyDescent="0.25">
      <c r="A449" t="s">
        <v>617</v>
      </c>
      <c r="B449">
        <v>8</v>
      </c>
      <c r="C449">
        <v>280.54411513130498</v>
      </c>
      <c r="D449" t="s">
        <v>19</v>
      </c>
      <c r="E449" s="1">
        <v>43747</v>
      </c>
      <c r="F449" t="s">
        <v>618</v>
      </c>
      <c r="G449" s="1">
        <v>43627</v>
      </c>
      <c r="J449" s="1">
        <v>43648</v>
      </c>
      <c r="K449">
        <v>22</v>
      </c>
      <c r="L449" t="s">
        <v>20</v>
      </c>
      <c r="M449" t="s">
        <v>21</v>
      </c>
      <c r="N449" t="s">
        <v>618</v>
      </c>
      <c r="O449" t="s">
        <v>619</v>
      </c>
      <c r="P449" t="s">
        <v>627</v>
      </c>
      <c r="Q449" t="s">
        <v>25</v>
      </c>
      <c r="R449">
        <v>121</v>
      </c>
    </row>
    <row r="450" spans="1:18" x14ac:dyDescent="0.25">
      <c r="A450" t="s">
        <v>628</v>
      </c>
      <c r="B450">
        <v>1</v>
      </c>
      <c r="C450">
        <v>145.18755932535399</v>
      </c>
      <c r="D450" t="s">
        <v>19</v>
      </c>
      <c r="E450" s="1">
        <v>43611</v>
      </c>
      <c r="G450" s="1">
        <v>43530</v>
      </c>
      <c r="L450" t="s">
        <v>20</v>
      </c>
      <c r="M450" t="s">
        <v>21</v>
      </c>
      <c r="N450" t="s">
        <v>629</v>
      </c>
      <c r="O450" t="s">
        <v>630</v>
      </c>
      <c r="P450" t="s">
        <v>631</v>
      </c>
      <c r="Q450" t="s">
        <v>25</v>
      </c>
      <c r="R450">
        <v>82</v>
      </c>
    </row>
    <row r="451" spans="1:18" x14ac:dyDescent="0.25">
      <c r="A451" t="s">
        <v>628</v>
      </c>
      <c r="B451">
        <v>2</v>
      </c>
      <c r="C451">
        <v>175.52224389062201</v>
      </c>
      <c r="D451" t="s">
        <v>19</v>
      </c>
      <c r="E451" s="1">
        <v>43642</v>
      </c>
      <c r="F451" t="s">
        <v>629</v>
      </c>
      <c r="G451" s="1">
        <v>43539</v>
      </c>
      <c r="J451" s="1">
        <v>43559</v>
      </c>
      <c r="K451">
        <v>21</v>
      </c>
      <c r="L451" t="s">
        <v>20</v>
      </c>
      <c r="M451" t="s">
        <v>21</v>
      </c>
      <c r="N451" t="s">
        <v>629</v>
      </c>
      <c r="O451" t="s">
        <v>630</v>
      </c>
      <c r="P451" t="s">
        <v>632</v>
      </c>
      <c r="Q451" t="s">
        <v>25</v>
      </c>
      <c r="R451">
        <v>104</v>
      </c>
    </row>
    <row r="452" spans="1:18" x14ac:dyDescent="0.25">
      <c r="A452" t="s">
        <v>628</v>
      </c>
      <c r="B452">
        <v>3</v>
      </c>
      <c r="C452">
        <v>200.213791547608</v>
      </c>
      <c r="D452" t="s">
        <v>19</v>
      </c>
      <c r="E452" s="1">
        <v>43666</v>
      </c>
      <c r="F452" t="s">
        <v>629</v>
      </c>
      <c r="G452" s="1">
        <v>43553</v>
      </c>
      <c r="J452" s="1">
        <v>43566</v>
      </c>
      <c r="K452">
        <v>14</v>
      </c>
      <c r="L452" t="s">
        <v>20</v>
      </c>
      <c r="M452" t="s">
        <v>21</v>
      </c>
      <c r="N452" t="s">
        <v>629</v>
      </c>
      <c r="O452" t="s">
        <v>630</v>
      </c>
      <c r="P452" t="s">
        <v>633</v>
      </c>
      <c r="Q452" t="s">
        <v>25</v>
      </c>
      <c r="R452">
        <v>114</v>
      </c>
    </row>
    <row r="453" spans="1:18" x14ac:dyDescent="0.25">
      <c r="A453" t="s">
        <v>628</v>
      </c>
      <c r="B453">
        <v>4</v>
      </c>
      <c r="C453">
        <v>242.066046441222</v>
      </c>
      <c r="D453" t="s">
        <v>19</v>
      </c>
      <c r="E453" s="1">
        <v>43708</v>
      </c>
      <c r="F453" t="s">
        <v>629</v>
      </c>
      <c r="G453" s="1">
        <v>43567</v>
      </c>
      <c r="H453">
        <v>9</v>
      </c>
      <c r="I453">
        <v>9.4</v>
      </c>
      <c r="J453" s="1">
        <v>43578</v>
      </c>
      <c r="K453">
        <v>12</v>
      </c>
      <c r="L453" t="s">
        <v>20</v>
      </c>
      <c r="M453" t="s">
        <v>21</v>
      </c>
      <c r="N453" t="s">
        <v>629</v>
      </c>
      <c r="O453" t="s">
        <v>630</v>
      </c>
      <c r="P453" t="s">
        <v>634</v>
      </c>
      <c r="Q453" t="s">
        <v>25</v>
      </c>
      <c r="R453">
        <v>142</v>
      </c>
    </row>
    <row r="454" spans="1:18" x14ac:dyDescent="0.25">
      <c r="A454" t="s">
        <v>628</v>
      </c>
      <c r="B454">
        <v>5</v>
      </c>
      <c r="C454">
        <v>260.10437669951</v>
      </c>
      <c r="D454" t="s">
        <v>19</v>
      </c>
      <c r="E454" s="1">
        <v>43726</v>
      </c>
      <c r="F454" t="s">
        <v>629</v>
      </c>
      <c r="G454" s="1">
        <v>43584</v>
      </c>
      <c r="J454" s="1">
        <v>43592</v>
      </c>
      <c r="K454">
        <v>9</v>
      </c>
      <c r="L454" t="s">
        <v>20</v>
      </c>
      <c r="M454" t="s">
        <v>21</v>
      </c>
      <c r="N454" t="s">
        <v>629</v>
      </c>
      <c r="O454" t="s">
        <v>630</v>
      </c>
      <c r="P454" t="s">
        <v>635</v>
      </c>
      <c r="Q454" t="s">
        <v>25</v>
      </c>
      <c r="R454">
        <v>143</v>
      </c>
    </row>
    <row r="455" spans="1:18" x14ac:dyDescent="0.25">
      <c r="A455" t="s">
        <v>628</v>
      </c>
      <c r="B455">
        <v>6</v>
      </c>
      <c r="C455">
        <v>273.58009713748999</v>
      </c>
      <c r="D455" t="s">
        <v>19</v>
      </c>
      <c r="E455" s="1">
        <v>43740</v>
      </c>
      <c r="F455" t="s">
        <v>629</v>
      </c>
      <c r="G455" s="1">
        <v>43598</v>
      </c>
      <c r="J455" s="1">
        <v>43612</v>
      </c>
      <c r="K455">
        <v>15</v>
      </c>
      <c r="L455" t="s">
        <v>20</v>
      </c>
      <c r="M455" t="s">
        <v>21</v>
      </c>
      <c r="N455" t="s">
        <v>629</v>
      </c>
      <c r="O455" t="s">
        <v>630</v>
      </c>
      <c r="P455" t="s">
        <v>636</v>
      </c>
      <c r="Q455" t="s">
        <v>25</v>
      </c>
      <c r="R455">
        <v>143</v>
      </c>
    </row>
    <row r="456" spans="1:18" x14ac:dyDescent="0.25">
      <c r="A456" t="s">
        <v>628</v>
      </c>
      <c r="B456">
        <v>7</v>
      </c>
      <c r="C456">
        <v>276.08357032450601</v>
      </c>
      <c r="D456" t="s">
        <v>19</v>
      </c>
      <c r="E456" s="1">
        <v>43742</v>
      </c>
      <c r="F456" t="s">
        <v>629</v>
      </c>
      <c r="G456" s="1">
        <v>43612</v>
      </c>
      <c r="J456" s="1">
        <v>43629</v>
      </c>
      <c r="K456">
        <v>18</v>
      </c>
      <c r="L456" t="s">
        <v>20</v>
      </c>
      <c r="M456" t="s">
        <v>21</v>
      </c>
      <c r="N456" t="s">
        <v>629</v>
      </c>
      <c r="O456" t="s">
        <v>630</v>
      </c>
      <c r="P456" t="s">
        <v>637</v>
      </c>
      <c r="Q456" t="s">
        <v>25</v>
      </c>
      <c r="R456">
        <v>131</v>
      </c>
    </row>
    <row r="457" spans="1:18" x14ac:dyDescent="0.25">
      <c r="A457" t="s">
        <v>628</v>
      </c>
      <c r="B457">
        <v>8</v>
      </c>
      <c r="C457">
        <v>280.94778839430199</v>
      </c>
      <c r="D457" t="s">
        <v>19</v>
      </c>
      <c r="E457" s="1">
        <v>43747</v>
      </c>
      <c r="F457" t="s">
        <v>629</v>
      </c>
      <c r="G457" s="1">
        <v>43627</v>
      </c>
      <c r="H457">
        <v>10</v>
      </c>
      <c r="I457">
        <v>9.6666666666666696</v>
      </c>
      <c r="J457" s="1">
        <v>43648</v>
      </c>
      <c r="K457">
        <v>22</v>
      </c>
      <c r="L457" t="s">
        <v>20</v>
      </c>
      <c r="M457" t="s">
        <v>21</v>
      </c>
      <c r="N457" t="s">
        <v>629</v>
      </c>
      <c r="O457" t="s">
        <v>630</v>
      </c>
      <c r="P457" t="s">
        <v>638</v>
      </c>
      <c r="Q457" t="s">
        <v>25</v>
      </c>
      <c r="R457">
        <v>121</v>
      </c>
    </row>
    <row r="458" spans="1:18" x14ac:dyDescent="0.25">
      <c r="A458" t="s">
        <v>639</v>
      </c>
      <c r="B458">
        <v>1</v>
      </c>
      <c r="C458">
        <v>186.97620362829301</v>
      </c>
      <c r="D458" t="s">
        <v>19</v>
      </c>
      <c r="E458" s="1">
        <v>43653</v>
      </c>
      <c r="G458" s="1">
        <v>43530</v>
      </c>
      <c r="L458" t="s">
        <v>20</v>
      </c>
      <c r="M458" t="s">
        <v>21</v>
      </c>
      <c r="N458" t="s">
        <v>640</v>
      </c>
      <c r="O458" t="s">
        <v>641</v>
      </c>
      <c r="P458" t="s">
        <v>642</v>
      </c>
      <c r="Q458" t="s">
        <v>25</v>
      </c>
      <c r="R458">
        <v>124</v>
      </c>
    </row>
    <row r="459" spans="1:18" x14ac:dyDescent="0.25">
      <c r="A459" t="s">
        <v>639</v>
      </c>
      <c r="B459">
        <v>2</v>
      </c>
      <c r="C459">
        <v>199.85829854738199</v>
      </c>
      <c r="D459" t="s">
        <v>19</v>
      </c>
      <c r="E459" s="1">
        <v>43666</v>
      </c>
      <c r="F459" t="s">
        <v>640</v>
      </c>
      <c r="G459" s="1">
        <v>43539</v>
      </c>
      <c r="J459" s="1">
        <v>43559</v>
      </c>
      <c r="K459">
        <v>21</v>
      </c>
      <c r="L459" t="s">
        <v>20</v>
      </c>
      <c r="M459" t="s">
        <v>21</v>
      </c>
      <c r="N459" t="s">
        <v>640</v>
      </c>
      <c r="O459" t="s">
        <v>641</v>
      </c>
      <c r="P459" t="s">
        <v>643</v>
      </c>
      <c r="Q459" t="s">
        <v>25</v>
      </c>
      <c r="R459">
        <v>128</v>
      </c>
    </row>
    <row r="460" spans="1:18" x14ac:dyDescent="0.25">
      <c r="A460" t="s">
        <v>639</v>
      </c>
      <c r="B460">
        <v>3</v>
      </c>
      <c r="C460">
        <v>225.053379182697</v>
      </c>
      <c r="D460" t="s">
        <v>19</v>
      </c>
      <c r="E460" s="1">
        <v>43691</v>
      </c>
      <c r="F460" t="s">
        <v>640</v>
      </c>
      <c r="G460" s="1">
        <v>43553</v>
      </c>
      <c r="J460" s="1">
        <v>43566</v>
      </c>
      <c r="K460">
        <v>14</v>
      </c>
      <c r="L460" t="s">
        <v>20</v>
      </c>
      <c r="M460" t="s">
        <v>21</v>
      </c>
      <c r="N460" t="s">
        <v>640</v>
      </c>
      <c r="O460" t="s">
        <v>641</v>
      </c>
      <c r="P460" t="s">
        <v>644</v>
      </c>
      <c r="Q460" t="s">
        <v>25</v>
      </c>
      <c r="R460">
        <v>139</v>
      </c>
    </row>
    <row r="461" spans="1:18" x14ac:dyDescent="0.25">
      <c r="A461" t="s">
        <v>639</v>
      </c>
      <c r="B461">
        <v>4</v>
      </c>
      <c r="C461">
        <v>243.89097950370001</v>
      </c>
      <c r="D461" t="s">
        <v>19</v>
      </c>
      <c r="E461" s="1">
        <v>43710</v>
      </c>
      <c r="F461" t="s">
        <v>640</v>
      </c>
      <c r="G461" s="1">
        <v>43567</v>
      </c>
      <c r="H461">
        <v>10</v>
      </c>
      <c r="I461">
        <v>10.1666666666667</v>
      </c>
      <c r="J461" s="1">
        <v>43578</v>
      </c>
      <c r="K461">
        <v>12</v>
      </c>
      <c r="L461" t="s">
        <v>20</v>
      </c>
      <c r="M461" t="s">
        <v>21</v>
      </c>
      <c r="N461" t="s">
        <v>640</v>
      </c>
      <c r="O461" t="s">
        <v>641</v>
      </c>
      <c r="P461" t="s">
        <v>645</v>
      </c>
      <c r="Q461" t="s">
        <v>25</v>
      </c>
      <c r="R461">
        <v>144</v>
      </c>
    </row>
    <row r="462" spans="1:18" x14ac:dyDescent="0.25">
      <c r="A462" t="s">
        <v>639</v>
      </c>
      <c r="B462">
        <v>5</v>
      </c>
      <c r="C462">
        <v>260.10437669951</v>
      </c>
      <c r="D462" t="s">
        <v>19</v>
      </c>
      <c r="E462" s="1">
        <v>43726</v>
      </c>
      <c r="F462" t="s">
        <v>640</v>
      </c>
      <c r="G462" s="1">
        <v>43584</v>
      </c>
      <c r="J462" s="1">
        <v>43594</v>
      </c>
      <c r="K462">
        <v>11</v>
      </c>
      <c r="L462" t="s">
        <v>20</v>
      </c>
      <c r="M462" t="s">
        <v>21</v>
      </c>
      <c r="N462" t="s">
        <v>640</v>
      </c>
      <c r="O462" t="s">
        <v>641</v>
      </c>
      <c r="P462" t="s">
        <v>646</v>
      </c>
      <c r="Q462" t="s">
        <v>25</v>
      </c>
      <c r="R462">
        <v>143</v>
      </c>
    </row>
    <row r="463" spans="1:18" x14ac:dyDescent="0.25">
      <c r="A463" t="s">
        <v>639</v>
      </c>
      <c r="B463">
        <v>6</v>
      </c>
      <c r="C463">
        <v>269.96859255814297</v>
      </c>
      <c r="D463" t="s">
        <v>19</v>
      </c>
      <c r="E463" s="1">
        <v>43736</v>
      </c>
      <c r="F463" t="s">
        <v>640</v>
      </c>
      <c r="G463" s="1">
        <v>43598</v>
      </c>
      <c r="J463" s="1">
        <v>43612</v>
      </c>
      <c r="K463">
        <v>15</v>
      </c>
      <c r="L463" t="s">
        <v>20</v>
      </c>
      <c r="M463" t="s">
        <v>21</v>
      </c>
      <c r="N463" t="s">
        <v>640</v>
      </c>
      <c r="O463" t="s">
        <v>641</v>
      </c>
      <c r="P463" t="s">
        <v>647</v>
      </c>
      <c r="Q463" t="s">
        <v>25</v>
      </c>
      <c r="R463">
        <v>139</v>
      </c>
    </row>
    <row r="464" spans="1:18" x14ac:dyDescent="0.25">
      <c r="A464" t="s">
        <v>639</v>
      </c>
      <c r="B464">
        <v>7</v>
      </c>
      <c r="C464">
        <v>275.25735418931902</v>
      </c>
      <c r="D464" t="s">
        <v>19</v>
      </c>
      <c r="E464" s="1">
        <v>43741</v>
      </c>
      <c r="F464" t="s">
        <v>640</v>
      </c>
      <c r="G464" s="1">
        <v>43612</v>
      </c>
      <c r="J464" s="1">
        <v>43629</v>
      </c>
      <c r="K464">
        <v>18</v>
      </c>
      <c r="L464" t="s">
        <v>20</v>
      </c>
      <c r="M464" t="s">
        <v>21</v>
      </c>
      <c r="N464" t="s">
        <v>640</v>
      </c>
      <c r="O464" t="s">
        <v>641</v>
      </c>
      <c r="P464" t="s">
        <v>648</v>
      </c>
      <c r="Q464" t="s">
        <v>25</v>
      </c>
      <c r="R464">
        <v>130</v>
      </c>
    </row>
    <row r="465" spans="1:18" x14ac:dyDescent="0.25">
      <c r="A465" t="s">
        <v>639</v>
      </c>
      <c r="B465">
        <v>8</v>
      </c>
      <c r="C465">
        <v>279.06483904717601</v>
      </c>
      <c r="D465" t="s">
        <v>19</v>
      </c>
      <c r="E465" s="1">
        <v>43745</v>
      </c>
      <c r="F465" t="s">
        <v>640</v>
      </c>
      <c r="G465" s="1">
        <v>43627</v>
      </c>
      <c r="H465">
        <v>10</v>
      </c>
      <c r="I465">
        <v>9.6666666666666696</v>
      </c>
      <c r="J465" s="1">
        <v>43648</v>
      </c>
      <c r="K465">
        <v>22</v>
      </c>
      <c r="L465" t="s">
        <v>20</v>
      </c>
      <c r="M465" t="s">
        <v>21</v>
      </c>
      <c r="N465" t="s">
        <v>640</v>
      </c>
      <c r="O465" t="s">
        <v>641</v>
      </c>
      <c r="P465" t="s">
        <v>649</v>
      </c>
      <c r="Q465" t="s">
        <v>25</v>
      </c>
      <c r="R465">
        <v>119</v>
      </c>
    </row>
    <row r="466" spans="1:18" x14ac:dyDescent="0.25">
      <c r="A466" t="s">
        <v>650</v>
      </c>
      <c r="B466">
        <v>1</v>
      </c>
      <c r="C466">
        <v>262.31387278593201</v>
      </c>
      <c r="D466" t="s">
        <v>19</v>
      </c>
      <c r="E466" s="1">
        <v>43728</v>
      </c>
      <c r="G466" s="1">
        <v>43530</v>
      </c>
      <c r="L466" t="s">
        <v>20</v>
      </c>
      <c r="M466" t="s">
        <v>130</v>
      </c>
      <c r="N466" t="s">
        <v>651</v>
      </c>
      <c r="O466" t="s">
        <v>652</v>
      </c>
      <c r="P466" t="s">
        <v>653</v>
      </c>
      <c r="Q466" t="s">
        <v>25</v>
      </c>
      <c r="R466">
        <v>199</v>
      </c>
    </row>
    <row r="467" spans="1:18" x14ac:dyDescent="0.25">
      <c r="A467" t="s">
        <v>650</v>
      </c>
      <c r="B467">
        <v>2</v>
      </c>
      <c r="C467">
        <v>269.777467133622</v>
      </c>
      <c r="D467" t="s">
        <v>19</v>
      </c>
      <c r="E467" s="1">
        <v>43736</v>
      </c>
      <c r="F467" t="s">
        <v>654</v>
      </c>
      <c r="G467" s="1">
        <v>43539</v>
      </c>
      <c r="J467" s="1">
        <v>43559</v>
      </c>
      <c r="K467">
        <v>21</v>
      </c>
      <c r="L467" t="s">
        <v>20</v>
      </c>
      <c r="M467" t="s">
        <v>130</v>
      </c>
      <c r="N467" t="s">
        <v>651</v>
      </c>
      <c r="O467" t="s">
        <v>652</v>
      </c>
      <c r="P467" t="s">
        <v>655</v>
      </c>
      <c r="Q467" t="s">
        <v>25</v>
      </c>
      <c r="R467">
        <v>198</v>
      </c>
    </row>
    <row r="468" spans="1:18" x14ac:dyDescent="0.25">
      <c r="A468" t="s">
        <v>650</v>
      </c>
      <c r="B468">
        <v>3</v>
      </c>
      <c r="C468">
        <v>271.26863284626199</v>
      </c>
      <c r="D468" t="s">
        <v>19</v>
      </c>
      <c r="E468" s="1">
        <v>43737</v>
      </c>
      <c r="F468" t="s">
        <v>654</v>
      </c>
      <c r="G468" s="1">
        <v>43553</v>
      </c>
      <c r="J468" s="1">
        <v>43563</v>
      </c>
      <c r="K468">
        <v>11</v>
      </c>
      <c r="L468" t="s">
        <v>20</v>
      </c>
      <c r="M468" t="s">
        <v>130</v>
      </c>
      <c r="N468" t="s">
        <v>651</v>
      </c>
      <c r="O468" t="s">
        <v>652</v>
      </c>
      <c r="P468" t="s">
        <v>656</v>
      </c>
      <c r="Q468" t="s">
        <v>25</v>
      </c>
      <c r="R468">
        <v>185</v>
      </c>
    </row>
    <row r="469" spans="1:18" x14ac:dyDescent="0.25">
      <c r="A469" t="s">
        <v>650</v>
      </c>
      <c r="B469">
        <v>4</v>
      </c>
      <c r="C469">
        <v>267.29142352639798</v>
      </c>
      <c r="D469" t="s">
        <v>19</v>
      </c>
      <c r="E469" s="1">
        <v>43733</v>
      </c>
      <c r="F469" t="s">
        <v>654</v>
      </c>
      <c r="G469" s="1">
        <v>43567</v>
      </c>
      <c r="J469" s="1">
        <v>43578</v>
      </c>
      <c r="K469">
        <v>12</v>
      </c>
      <c r="L469" t="s">
        <v>20</v>
      </c>
      <c r="M469" t="s">
        <v>130</v>
      </c>
      <c r="N469" t="s">
        <v>651</v>
      </c>
      <c r="O469" t="s">
        <v>652</v>
      </c>
      <c r="P469" t="s">
        <v>657</v>
      </c>
      <c r="Q469" t="s">
        <v>25</v>
      </c>
      <c r="R469">
        <v>167</v>
      </c>
    </row>
    <row r="470" spans="1:18" x14ac:dyDescent="0.25">
      <c r="A470" t="s">
        <v>650</v>
      </c>
      <c r="B470">
        <v>5</v>
      </c>
      <c r="C470">
        <v>273.93280351955099</v>
      </c>
      <c r="D470" t="s">
        <v>19</v>
      </c>
      <c r="E470" s="1">
        <v>43740</v>
      </c>
      <c r="F470" t="s">
        <v>654</v>
      </c>
      <c r="G470" s="1">
        <v>43584</v>
      </c>
      <c r="J470" s="1">
        <v>43592</v>
      </c>
      <c r="K470">
        <v>9</v>
      </c>
      <c r="L470" t="s">
        <v>20</v>
      </c>
      <c r="M470" t="s">
        <v>130</v>
      </c>
      <c r="N470" t="s">
        <v>651</v>
      </c>
      <c r="O470" t="s">
        <v>652</v>
      </c>
      <c r="P470" t="s">
        <v>658</v>
      </c>
      <c r="Q470" t="s">
        <v>25</v>
      </c>
      <c r="R470">
        <v>157</v>
      </c>
    </row>
    <row r="471" spans="1:18" x14ac:dyDescent="0.25">
      <c r="A471" t="s">
        <v>650</v>
      </c>
      <c r="B471">
        <v>6</v>
      </c>
      <c r="C471">
        <v>273.70993764909099</v>
      </c>
      <c r="D471" t="s">
        <v>19</v>
      </c>
      <c r="E471" s="1">
        <v>43740</v>
      </c>
      <c r="F471" t="s">
        <v>654</v>
      </c>
      <c r="G471" s="1">
        <v>43598</v>
      </c>
      <c r="J471" s="1">
        <v>43612</v>
      </c>
      <c r="K471">
        <v>15</v>
      </c>
      <c r="L471" t="s">
        <v>20</v>
      </c>
      <c r="M471" t="s">
        <v>130</v>
      </c>
      <c r="N471" t="s">
        <v>651</v>
      </c>
      <c r="O471" t="s">
        <v>652</v>
      </c>
      <c r="P471" t="s">
        <v>659</v>
      </c>
      <c r="Q471" t="s">
        <v>25</v>
      </c>
      <c r="R471">
        <v>143</v>
      </c>
    </row>
    <row r="472" spans="1:18" x14ac:dyDescent="0.25">
      <c r="A472" t="s">
        <v>650</v>
      </c>
      <c r="B472">
        <v>7</v>
      </c>
      <c r="C472">
        <v>285.96008430459301</v>
      </c>
      <c r="D472" t="s">
        <v>19</v>
      </c>
      <c r="E472" s="1">
        <v>43752</v>
      </c>
      <c r="F472" t="s">
        <v>654</v>
      </c>
      <c r="G472" s="1">
        <v>43612</v>
      </c>
      <c r="J472" s="1">
        <v>43628</v>
      </c>
      <c r="K472">
        <v>17</v>
      </c>
      <c r="L472" t="s">
        <v>20</v>
      </c>
      <c r="M472" t="s">
        <v>130</v>
      </c>
      <c r="N472" t="s">
        <v>651</v>
      </c>
      <c r="O472" t="s">
        <v>652</v>
      </c>
      <c r="P472" t="s">
        <v>660</v>
      </c>
      <c r="Q472" t="s">
        <v>25</v>
      </c>
      <c r="R472">
        <v>141</v>
      </c>
    </row>
    <row r="473" spans="1:18" x14ac:dyDescent="0.25">
      <c r="A473" t="s">
        <v>650</v>
      </c>
      <c r="B473">
        <v>8</v>
      </c>
      <c r="C473">
        <v>286.10629083866303</v>
      </c>
      <c r="D473" t="s">
        <v>19</v>
      </c>
      <c r="E473" s="1">
        <v>43752</v>
      </c>
      <c r="F473" t="s">
        <v>654</v>
      </c>
      <c r="G473" s="1">
        <v>43627</v>
      </c>
      <c r="J473" s="1">
        <v>43648</v>
      </c>
      <c r="K473">
        <v>22</v>
      </c>
      <c r="L473" t="s">
        <v>20</v>
      </c>
      <c r="M473" t="s">
        <v>130</v>
      </c>
      <c r="N473" t="s">
        <v>651</v>
      </c>
      <c r="O473" t="s">
        <v>652</v>
      </c>
      <c r="P473" t="s">
        <v>661</v>
      </c>
      <c r="Q473" t="s">
        <v>25</v>
      </c>
      <c r="R473">
        <v>126</v>
      </c>
    </row>
    <row r="474" spans="1:18" x14ac:dyDescent="0.25">
      <c r="A474" t="s">
        <v>662</v>
      </c>
      <c r="B474">
        <v>1</v>
      </c>
      <c r="C474">
        <v>254.20134473769099</v>
      </c>
      <c r="D474" t="s">
        <v>19</v>
      </c>
      <c r="E474" s="1">
        <v>43720</v>
      </c>
      <c r="G474" s="1">
        <v>43530</v>
      </c>
      <c r="L474" t="s">
        <v>20</v>
      </c>
      <c r="M474" t="s">
        <v>130</v>
      </c>
      <c r="N474" t="s">
        <v>663</v>
      </c>
      <c r="O474" t="s">
        <v>664</v>
      </c>
      <c r="P474" t="s">
        <v>665</v>
      </c>
      <c r="Q474" t="s">
        <v>25</v>
      </c>
      <c r="R474">
        <v>191</v>
      </c>
    </row>
    <row r="475" spans="1:18" x14ac:dyDescent="0.25">
      <c r="A475" t="s">
        <v>662</v>
      </c>
      <c r="B475">
        <v>2</v>
      </c>
      <c r="C475">
        <v>262.16351554519201</v>
      </c>
      <c r="D475" t="s">
        <v>19</v>
      </c>
      <c r="E475" s="1">
        <v>43728</v>
      </c>
      <c r="F475" t="s">
        <v>663</v>
      </c>
      <c r="G475" s="1">
        <v>43539</v>
      </c>
      <c r="J475" s="1">
        <v>43559</v>
      </c>
      <c r="K475">
        <v>21</v>
      </c>
      <c r="L475" t="s">
        <v>20</v>
      </c>
      <c r="M475" t="s">
        <v>130</v>
      </c>
      <c r="N475" t="s">
        <v>663</v>
      </c>
      <c r="O475" t="s">
        <v>664</v>
      </c>
      <c r="P475" t="s">
        <v>666</v>
      </c>
      <c r="Q475" t="s">
        <v>25</v>
      </c>
      <c r="R475">
        <v>190</v>
      </c>
    </row>
    <row r="476" spans="1:18" x14ac:dyDescent="0.25">
      <c r="A476" t="s">
        <v>662</v>
      </c>
      <c r="B476">
        <v>3</v>
      </c>
      <c r="C476">
        <v>265.30406257511697</v>
      </c>
      <c r="D476" t="s">
        <v>19</v>
      </c>
      <c r="E476" s="1">
        <v>43731</v>
      </c>
      <c r="F476" t="s">
        <v>663</v>
      </c>
      <c r="G476" s="1">
        <v>43553</v>
      </c>
      <c r="J476" s="1">
        <v>43566</v>
      </c>
      <c r="K476">
        <v>14</v>
      </c>
      <c r="L476" t="s">
        <v>20</v>
      </c>
      <c r="M476" t="s">
        <v>130</v>
      </c>
      <c r="N476" t="s">
        <v>663</v>
      </c>
      <c r="O476" t="s">
        <v>664</v>
      </c>
      <c r="P476" t="s">
        <v>667</v>
      </c>
      <c r="Q476" t="s">
        <v>25</v>
      </c>
      <c r="R476">
        <v>179</v>
      </c>
    </row>
    <row r="477" spans="1:18" x14ac:dyDescent="0.25">
      <c r="A477" t="s">
        <v>662</v>
      </c>
      <c r="B477">
        <v>4</v>
      </c>
      <c r="C477">
        <v>265.92716080744901</v>
      </c>
      <c r="D477" t="s">
        <v>19</v>
      </c>
      <c r="E477" s="1">
        <v>43732</v>
      </c>
      <c r="F477" t="s">
        <v>663</v>
      </c>
      <c r="G477" s="1">
        <v>43567</v>
      </c>
      <c r="J477" s="1">
        <v>43578</v>
      </c>
      <c r="K477">
        <v>12</v>
      </c>
      <c r="L477" t="s">
        <v>20</v>
      </c>
      <c r="M477" t="s">
        <v>130</v>
      </c>
      <c r="N477" t="s">
        <v>663</v>
      </c>
      <c r="O477" t="s">
        <v>664</v>
      </c>
      <c r="P477" t="s">
        <v>668</v>
      </c>
      <c r="Q477" t="s">
        <v>25</v>
      </c>
      <c r="R477">
        <v>166</v>
      </c>
    </row>
    <row r="478" spans="1:18" x14ac:dyDescent="0.25">
      <c r="A478" t="s">
        <v>662</v>
      </c>
      <c r="B478">
        <v>5</v>
      </c>
      <c r="C478">
        <v>269.99304809070998</v>
      </c>
      <c r="D478" t="s">
        <v>19</v>
      </c>
      <c r="E478" s="1">
        <v>43736</v>
      </c>
      <c r="F478" t="s">
        <v>663</v>
      </c>
      <c r="G478" s="1">
        <v>43584</v>
      </c>
      <c r="J478" s="1">
        <v>43594</v>
      </c>
      <c r="K478">
        <v>11</v>
      </c>
      <c r="L478" t="s">
        <v>20</v>
      </c>
      <c r="M478" t="s">
        <v>130</v>
      </c>
      <c r="N478" t="s">
        <v>663</v>
      </c>
      <c r="O478" t="s">
        <v>664</v>
      </c>
      <c r="P478" t="s">
        <v>669</v>
      </c>
      <c r="Q478" t="s">
        <v>25</v>
      </c>
      <c r="R478">
        <v>153</v>
      </c>
    </row>
    <row r="479" spans="1:18" x14ac:dyDescent="0.25">
      <c r="A479" t="s">
        <v>662</v>
      </c>
      <c r="B479">
        <v>6</v>
      </c>
      <c r="C479">
        <v>274.22169484309399</v>
      </c>
      <c r="D479" t="s">
        <v>19</v>
      </c>
      <c r="E479" s="1">
        <v>43740</v>
      </c>
      <c r="F479" t="s">
        <v>663</v>
      </c>
      <c r="G479" s="1">
        <v>43598</v>
      </c>
      <c r="J479" s="1">
        <v>43612</v>
      </c>
      <c r="K479">
        <v>15</v>
      </c>
      <c r="L479" t="s">
        <v>20</v>
      </c>
      <c r="M479" t="s">
        <v>130</v>
      </c>
      <c r="N479" t="s">
        <v>663</v>
      </c>
      <c r="O479" t="s">
        <v>664</v>
      </c>
      <c r="P479" t="s">
        <v>670</v>
      </c>
      <c r="Q479" t="s">
        <v>25</v>
      </c>
      <c r="R479">
        <v>143</v>
      </c>
    </row>
    <row r="480" spans="1:18" x14ac:dyDescent="0.25">
      <c r="A480" t="s">
        <v>662</v>
      </c>
      <c r="B480">
        <v>7</v>
      </c>
      <c r="C480">
        <v>281.07872295772199</v>
      </c>
      <c r="D480" t="s">
        <v>19</v>
      </c>
      <c r="E480" s="1">
        <v>43747</v>
      </c>
      <c r="F480" t="s">
        <v>663</v>
      </c>
      <c r="G480" s="1">
        <v>43612</v>
      </c>
      <c r="J480" s="1">
        <v>43629</v>
      </c>
      <c r="K480">
        <v>18</v>
      </c>
      <c r="L480" t="s">
        <v>20</v>
      </c>
      <c r="M480" t="s">
        <v>130</v>
      </c>
      <c r="N480" t="s">
        <v>663</v>
      </c>
      <c r="O480" t="s">
        <v>664</v>
      </c>
      <c r="P480" t="s">
        <v>671</v>
      </c>
      <c r="Q480" t="s">
        <v>25</v>
      </c>
      <c r="R480">
        <v>136</v>
      </c>
    </row>
    <row r="481" spans="1:18" x14ac:dyDescent="0.25">
      <c r="A481" t="s">
        <v>662</v>
      </c>
      <c r="B481">
        <v>8</v>
      </c>
      <c r="D481" t="s">
        <v>19</v>
      </c>
      <c r="F481" t="s">
        <v>663</v>
      </c>
      <c r="G481" s="1">
        <v>43627</v>
      </c>
      <c r="J481" s="1">
        <v>43648</v>
      </c>
      <c r="K481">
        <v>22</v>
      </c>
      <c r="L481" t="s">
        <v>20</v>
      </c>
      <c r="M481" t="s">
        <v>130</v>
      </c>
      <c r="N481" t="s">
        <v>663</v>
      </c>
      <c r="O481" t="s">
        <v>664</v>
      </c>
      <c r="P481" t="s">
        <v>672</v>
      </c>
      <c r="Q481" t="s">
        <v>25</v>
      </c>
    </row>
    <row r="482" spans="1:18" x14ac:dyDescent="0.25">
      <c r="A482" t="s">
        <v>673</v>
      </c>
      <c r="B482">
        <v>1</v>
      </c>
      <c r="C482">
        <v>168.07868192681801</v>
      </c>
      <c r="D482" t="s">
        <v>19</v>
      </c>
      <c r="E482" s="1">
        <v>43634</v>
      </c>
      <c r="G482" s="1">
        <v>43530</v>
      </c>
      <c r="L482" t="s">
        <v>20</v>
      </c>
      <c r="M482" t="s">
        <v>21</v>
      </c>
      <c r="N482" t="s">
        <v>674</v>
      </c>
      <c r="O482" t="s">
        <v>675</v>
      </c>
      <c r="P482" t="s">
        <v>676</v>
      </c>
      <c r="Q482" t="s">
        <v>25</v>
      </c>
      <c r="R482">
        <v>105</v>
      </c>
    </row>
    <row r="483" spans="1:18" x14ac:dyDescent="0.25">
      <c r="A483" t="s">
        <v>673</v>
      </c>
      <c r="B483">
        <v>2</v>
      </c>
      <c r="C483">
        <v>187.23097656641301</v>
      </c>
      <c r="D483" t="s">
        <v>19</v>
      </c>
      <c r="E483" s="1">
        <v>43653</v>
      </c>
      <c r="F483" t="s">
        <v>677</v>
      </c>
      <c r="G483" s="1">
        <v>43539</v>
      </c>
      <c r="J483" s="1">
        <v>43559</v>
      </c>
      <c r="K483">
        <v>21</v>
      </c>
      <c r="L483" t="s">
        <v>20</v>
      </c>
      <c r="M483" t="s">
        <v>21</v>
      </c>
      <c r="N483" t="s">
        <v>674</v>
      </c>
      <c r="O483" t="s">
        <v>675</v>
      </c>
      <c r="P483" t="s">
        <v>678</v>
      </c>
      <c r="Q483" t="s">
        <v>25</v>
      </c>
      <c r="R483">
        <v>115</v>
      </c>
    </row>
    <row r="484" spans="1:18" x14ac:dyDescent="0.25">
      <c r="A484" t="s">
        <v>673</v>
      </c>
      <c r="B484">
        <v>3</v>
      </c>
      <c r="C484">
        <v>234.75433940112001</v>
      </c>
      <c r="D484" t="s">
        <v>19</v>
      </c>
      <c r="E484" s="1">
        <v>43701</v>
      </c>
      <c r="F484" t="s">
        <v>677</v>
      </c>
      <c r="G484" s="1">
        <v>43553</v>
      </c>
      <c r="J484" s="1">
        <v>43566</v>
      </c>
      <c r="K484">
        <v>14</v>
      </c>
      <c r="L484" t="s">
        <v>20</v>
      </c>
      <c r="M484" t="s">
        <v>21</v>
      </c>
      <c r="N484" t="s">
        <v>674</v>
      </c>
      <c r="O484" t="s">
        <v>675</v>
      </c>
      <c r="P484" t="s">
        <v>679</v>
      </c>
      <c r="Q484" t="s">
        <v>25</v>
      </c>
      <c r="R484">
        <v>149</v>
      </c>
    </row>
    <row r="485" spans="1:18" x14ac:dyDescent="0.25">
      <c r="A485" t="s">
        <v>673</v>
      </c>
      <c r="B485">
        <v>4</v>
      </c>
      <c r="C485">
        <v>248.94069278173799</v>
      </c>
      <c r="D485" t="s">
        <v>19</v>
      </c>
      <c r="E485" s="1">
        <v>43715</v>
      </c>
      <c r="F485" t="s">
        <v>677</v>
      </c>
      <c r="G485" s="1">
        <v>43567</v>
      </c>
      <c r="J485" s="1">
        <v>43578</v>
      </c>
      <c r="K485">
        <v>12</v>
      </c>
      <c r="L485" t="s">
        <v>20</v>
      </c>
      <c r="M485" t="s">
        <v>21</v>
      </c>
      <c r="N485" t="s">
        <v>674</v>
      </c>
      <c r="O485" t="s">
        <v>675</v>
      </c>
      <c r="P485" t="s">
        <v>680</v>
      </c>
      <c r="Q485" t="s">
        <v>25</v>
      </c>
      <c r="R485">
        <v>149</v>
      </c>
    </row>
    <row r="486" spans="1:18" x14ac:dyDescent="0.25">
      <c r="A486" t="s">
        <v>673</v>
      </c>
      <c r="B486">
        <v>5</v>
      </c>
      <c r="C486">
        <v>258.75946314472401</v>
      </c>
      <c r="D486" t="s">
        <v>19</v>
      </c>
      <c r="E486" s="1">
        <v>43725</v>
      </c>
      <c r="F486" t="s">
        <v>677</v>
      </c>
      <c r="G486" s="1">
        <v>43584</v>
      </c>
      <c r="J486" s="1">
        <v>43592</v>
      </c>
      <c r="K486">
        <v>9</v>
      </c>
      <c r="L486" t="s">
        <v>20</v>
      </c>
      <c r="M486" t="s">
        <v>21</v>
      </c>
      <c r="N486" t="s">
        <v>674</v>
      </c>
      <c r="O486" t="s">
        <v>675</v>
      </c>
      <c r="P486" t="s">
        <v>681</v>
      </c>
      <c r="Q486" t="s">
        <v>25</v>
      </c>
      <c r="R486">
        <v>142</v>
      </c>
    </row>
    <row r="487" spans="1:18" x14ac:dyDescent="0.25">
      <c r="A487" t="s">
        <v>673</v>
      </c>
      <c r="B487">
        <v>6</v>
      </c>
      <c r="C487">
        <v>270.60612722666599</v>
      </c>
      <c r="D487" t="s">
        <v>19</v>
      </c>
      <c r="E487" s="1">
        <v>43737</v>
      </c>
      <c r="F487" t="s">
        <v>677</v>
      </c>
      <c r="G487" s="1">
        <v>43598</v>
      </c>
      <c r="J487" s="1">
        <v>43612</v>
      </c>
      <c r="K487">
        <v>15</v>
      </c>
      <c r="L487" t="s">
        <v>20</v>
      </c>
      <c r="M487" t="s">
        <v>21</v>
      </c>
      <c r="N487" t="s">
        <v>674</v>
      </c>
      <c r="O487" t="s">
        <v>675</v>
      </c>
      <c r="P487" t="s">
        <v>682</v>
      </c>
      <c r="Q487" t="s">
        <v>25</v>
      </c>
      <c r="R487">
        <v>140</v>
      </c>
    </row>
    <row r="488" spans="1:18" x14ac:dyDescent="0.25">
      <c r="A488" t="s">
        <v>673</v>
      </c>
      <c r="B488">
        <v>7</v>
      </c>
      <c r="C488">
        <v>276.85989487863498</v>
      </c>
      <c r="D488" t="s">
        <v>19</v>
      </c>
      <c r="E488" s="1">
        <v>43743</v>
      </c>
      <c r="F488" t="s">
        <v>677</v>
      </c>
      <c r="G488" s="1">
        <v>43612</v>
      </c>
      <c r="J488" s="1">
        <v>43628</v>
      </c>
      <c r="K488">
        <v>17</v>
      </c>
      <c r="L488" t="s">
        <v>20</v>
      </c>
      <c r="M488" t="s">
        <v>21</v>
      </c>
      <c r="N488" t="s">
        <v>674</v>
      </c>
      <c r="O488" t="s">
        <v>675</v>
      </c>
      <c r="P488" t="s">
        <v>683</v>
      </c>
      <c r="Q488" t="s">
        <v>25</v>
      </c>
      <c r="R488">
        <v>132</v>
      </c>
    </row>
    <row r="489" spans="1:18" x14ac:dyDescent="0.25">
      <c r="A489" t="s">
        <v>673</v>
      </c>
      <c r="B489">
        <v>8</v>
      </c>
      <c r="C489">
        <v>282.34039214441202</v>
      </c>
      <c r="D489" t="s">
        <v>19</v>
      </c>
      <c r="E489" s="1">
        <v>43748</v>
      </c>
      <c r="F489" t="s">
        <v>677</v>
      </c>
      <c r="G489" s="1">
        <v>43627</v>
      </c>
      <c r="J489" s="1">
        <v>43650</v>
      </c>
      <c r="K489">
        <v>24</v>
      </c>
      <c r="L489" t="s">
        <v>20</v>
      </c>
      <c r="M489" t="s">
        <v>21</v>
      </c>
      <c r="N489" t="s">
        <v>674</v>
      </c>
      <c r="O489" t="s">
        <v>675</v>
      </c>
      <c r="P489" t="s">
        <v>684</v>
      </c>
      <c r="Q489" t="s">
        <v>25</v>
      </c>
      <c r="R489">
        <v>122</v>
      </c>
    </row>
    <row r="490" spans="1:18" x14ac:dyDescent="0.25">
      <c r="A490" t="s">
        <v>685</v>
      </c>
      <c r="B490">
        <v>1</v>
      </c>
      <c r="C490">
        <v>164.20551294949399</v>
      </c>
      <c r="D490" t="s">
        <v>19</v>
      </c>
      <c r="E490" s="1">
        <v>43630</v>
      </c>
      <c r="G490" s="1">
        <v>43530</v>
      </c>
      <c r="L490" t="s">
        <v>20</v>
      </c>
      <c r="M490" t="s">
        <v>21</v>
      </c>
      <c r="N490" t="s">
        <v>686</v>
      </c>
      <c r="O490" t="s">
        <v>687</v>
      </c>
      <c r="P490" t="s">
        <v>688</v>
      </c>
      <c r="Q490" t="s">
        <v>25</v>
      </c>
      <c r="R490">
        <v>101</v>
      </c>
    </row>
    <row r="491" spans="1:18" x14ac:dyDescent="0.25">
      <c r="A491" t="s">
        <v>685</v>
      </c>
      <c r="B491">
        <v>2</v>
      </c>
      <c r="C491">
        <v>193.09375526569701</v>
      </c>
      <c r="D491" t="s">
        <v>19</v>
      </c>
      <c r="E491" s="1">
        <v>43659</v>
      </c>
      <c r="F491" t="s">
        <v>686</v>
      </c>
      <c r="G491" s="1">
        <v>43539</v>
      </c>
      <c r="J491" s="1">
        <v>43559</v>
      </c>
      <c r="K491">
        <v>21</v>
      </c>
      <c r="L491" t="s">
        <v>20</v>
      </c>
      <c r="M491" t="s">
        <v>21</v>
      </c>
      <c r="N491" t="s">
        <v>686</v>
      </c>
      <c r="O491" t="s">
        <v>687</v>
      </c>
      <c r="P491" t="s">
        <v>689</v>
      </c>
      <c r="Q491" t="s">
        <v>25</v>
      </c>
      <c r="R491">
        <v>121</v>
      </c>
    </row>
    <row r="492" spans="1:18" x14ac:dyDescent="0.25">
      <c r="A492" t="s">
        <v>685</v>
      </c>
      <c r="B492">
        <v>3</v>
      </c>
      <c r="D492" t="s">
        <v>19</v>
      </c>
      <c r="F492" t="s">
        <v>686</v>
      </c>
      <c r="G492" s="1">
        <v>43553</v>
      </c>
      <c r="J492" s="1">
        <v>43566</v>
      </c>
      <c r="K492">
        <v>14</v>
      </c>
      <c r="L492" t="s">
        <v>20</v>
      </c>
      <c r="M492" t="s">
        <v>21</v>
      </c>
      <c r="N492" t="s">
        <v>686</v>
      </c>
      <c r="O492" t="s">
        <v>687</v>
      </c>
      <c r="P492" t="s">
        <v>690</v>
      </c>
      <c r="Q492" t="s">
        <v>25</v>
      </c>
    </row>
    <row r="493" spans="1:18" x14ac:dyDescent="0.25">
      <c r="A493" t="s">
        <v>685</v>
      </c>
      <c r="B493">
        <v>4</v>
      </c>
      <c r="C493">
        <v>243.85919829097301</v>
      </c>
      <c r="D493" t="s">
        <v>19</v>
      </c>
      <c r="E493" s="1">
        <v>43710</v>
      </c>
      <c r="F493" t="s">
        <v>686</v>
      </c>
      <c r="G493" s="1">
        <v>43567</v>
      </c>
      <c r="J493" s="1">
        <v>43578</v>
      </c>
      <c r="K493">
        <v>12</v>
      </c>
      <c r="L493" t="s">
        <v>20</v>
      </c>
      <c r="M493" t="s">
        <v>21</v>
      </c>
      <c r="N493" t="s">
        <v>686</v>
      </c>
      <c r="O493" t="s">
        <v>687</v>
      </c>
      <c r="P493" t="s">
        <v>691</v>
      </c>
      <c r="Q493" t="s">
        <v>25</v>
      </c>
      <c r="R493">
        <v>144</v>
      </c>
    </row>
    <row r="494" spans="1:18" x14ac:dyDescent="0.25">
      <c r="A494" t="s">
        <v>685</v>
      </c>
      <c r="B494">
        <v>5</v>
      </c>
      <c r="C494">
        <v>258.26249133877798</v>
      </c>
      <c r="D494" t="s">
        <v>19</v>
      </c>
      <c r="E494" s="1">
        <v>43724</v>
      </c>
      <c r="F494" t="s">
        <v>686</v>
      </c>
      <c r="G494" s="1">
        <v>43584</v>
      </c>
      <c r="J494" s="1">
        <v>43593</v>
      </c>
      <c r="K494">
        <v>10</v>
      </c>
      <c r="L494" t="s">
        <v>20</v>
      </c>
      <c r="M494" t="s">
        <v>21</v>
      </c>
      <c r="N494" t="s">
        <v>686</v>
      </c>
      <c r="O494" t="s">
        <v>687</v>
      </c>
      <c r="P494" t="s">
        <v>692</v>
      </c>
      <c r="Q494" t="s">
        <v>25</v>
      </c>
      <c r="R494">
        <v>141</v>
      </c>
    </row>
    <row r="495" spans="1:18" x14ac:dyDescent="0.25">
      <c r="A495" t="s">
        <v>685</v>
      </c>
      <c r="B495">
        <v>6</v>
      </c>
      <c r="C495">
        <v>269.99213295470202</v>
      </c>
      <c r="D495" t="s">
        <v>19</v>
      </c>
      <c r="E495" s="1">
        <v>43736</v>
      </c>
      <c r="F495" t="s">
        <v>686</v>
      </c>
      <c r="G495" s="1">
        <v>43598</v>
      </c>
      <c r="J495" s="1">
        <v>43615</v>
      </c>
      <c r="K495">
        <v>18</v>
      </c>
      <c r="L495" t="s">
        <v>20</v>
      </c>
      <c r="M495" t="s">
        <v>21</v>
      </c>
      <c r="N495" t="s">
        <v>686</v>
      </c>
      <c r="O495" t="s">
        <v>687</v>
      </c>
      <c r="P495" t="s">
        <v>693</v>
      </c>
      <c r="Q495" t="s">
        <v>25</v>
      </c>
      <c r="R495">
        <v>139</v>
      </c>
    </row>
    <row r="496" spans="1:18" x14ac:dyDescent="0.25">
      <c r="A496" t="s">
        <v>685</v>
      </c>
      <c r="B496">
        <v>7</v>
      </c>
      <c r="C496">
        <v>273.67704719354799</v>
      </c>
      <c r="D496" t="s">
        <v>19</v>
      </c>
      <c r="E496" s="1">
        <v>43740</v>
      </c>
      <c r="F496" t="s">
        <v>686</v>
      </c>
      <c r="G496" s="1">
        <v>43612</v>
      </c>
      <c r="J496" s="1">
        <v>43629</v>
      </c>
      <c r="K496">
        <v>18</v>
      </c>
      <c r="L496" t="s">
        <v>20</v>
      </c>
      <c r="M496" t="s">
        <v>21</v>
      </c>
      <c r="N496" t="s">
        <v>686</v>
      </c>
      <c r="O496" t="s">
        <v>687</v>
      </c>
      <c r="P496" t="s">
        <v>694</v>
      </c>
      <c r="Q496" t="s">
        <v>25</v>
      </c>
      <c r="R496">
        <v>129</v>
      </c>
    </row>
    <row r="497" spans="1:18" x14ac:dyDescent="0.25">
      <c r="A497" t="s">
        <v>685</v>
      </c>
      <c r="B497">
        <v>8</v>
      </c>
      <c r="C497">
        <v>279.93208402164299</v>
      </c>
      <c r="D497" t="s">
        <v>19</v>
      </c>
      <c r="E497" s="1">
        <v>43746</v>
      </c>
      <c r="F497" t="s">
        <v>686</v>
      </c>
      <c r="G497" s="1">
        <v>43627</v>
      </c>
      <c r="J497" s="1">
        <v>43650</v>
      </c>
      <c r="K497">
        <v>24</v>
      </c>
      <c r="L497" t="s">
        <v>20</v>
      </c>
      <c r="M497" t="s">
        <v>21</v>
      </c>
      <c r="N497" t="s">
        <v>686</v>
      </c>
      <c r="O497" t="s">
        <v>687</v>
      </c>
      <c r="P497" t="s">
        <v>695</v>
      </c>
      <c r="Q497" t="s">
        <v>25</v>
      </c>
      <c r="R497">
        <v>120</v>
      </c>
    </row>
    <row r="498" spans="1:18" x14ac:dyDescent="0.25">
      <c r="A498" t="s">
        <v>696</v>
      </c>
      <c r="B498">
        <v>1</v>
      </c>
      <c r="C498">
        <v>190.50475698732299</v>
      </c>
      <c r="D498" t="s">
        <v>19</v>
      </c>
      <c r="E498" s="1">
        <v>43657</v>
      </c>
      <c r="G498" s="1">
        <v>43530</v>
      </c>
      <c r="L498" t="s">
        <v>20</v>
      </c>
      <c r="M498" t="s">
        <v>21</v>
      </c>
      <c r="N498" t="s">
        <v>697</v>
      </c>
      <c r="O498" t="s">
        <v>698</v>
      </c>
      <c r="P498" t="s">
        <v>699</v>
      </c>
      <c r="Q498" t="s">
        <v>25</v>
      </c>
      <c r="R498">
        <v>128</v>
      </c>
    </row>
    <row r="499" spans="1:18" x14ac:dyDescent="0.25">
      <c r="A499" t="s">
        <v>696</v>
      </c>
      <c r="B499">
        <v>2</v>
      </c>
      <c r="C499">
        <v>202.733923947281</v>
      </c>
      <c r="D499" t="s">
        <v>19</v>
      </c>
      <c r="E499" s="1">
        <v>43669</v>
      </c>
      <c r="F499" t="s">
        <v>697</v>
      </c>
      <c r="G499" s="1">
        <v>43539</v>
      </c>
      <c r="J499" s="1">
        <v>43559</v>
      </c>
      <c r="K499">
        <v>21</v>
      </c>
      <c r="L499" t="s">
        <v>20</v>
      </c>
      <c r="M499" t="s">
        <v>21</v>
      </c>
      <c r="N499" t="s">
        <v>697</v>
      </c>
      <c r="O499" t="s">
        <v>698</v>
      </c>
      <c r="P499" t="s">
        <v>700</v>
      </c>
      <c r="Q499" t="s">
        <v>25</v>
      </c>
      <c r="R499">
        <v>131</v>
      </c>
    </row>
    <row r="500" spans="1:18" x14ac:dyDescent="0.25">
      <c r="A500" t="s">
        <v>696</v>
      </c>
      <c r="B500">
        <v>3</v>
      </c>
      <c r="C500">
        <v>241.764678997884</v>
      </c>
      <c r="D500" t="s">
        <v>19</v>
      </c>
      <c r="E500" s="1">
        <v>43708</v>
      </c>
      <c r="F500" t="s">
        <v>697</v>
      </c>
      <c r="G500" s="1">
        <v>43553</v>
      </c>
      <c r="J500" s="1">
        <v>43563</v>
      </c>
      <c r="K500">
        <v>11</v>
      </c>
      <c r="L500" t="s">
        <v>20</v>
      </c>
      <c r="M500" t="s">
        <v>21</v>
      </c>
      <c r="N500" t="s">
        <v>697</v>
      </c>
      <c r="O500" t="s">
        <v>698</v>
      </c>
      <c r="P500" t="s">
        <v>701</v>
      </c>
      <c r="Q500" t="s">
        <v>25</v>
      </c>
      <c r="R500">
        <v>156</v>
      </c>
    </row>
    <row r="501" spans="1:18" x14ac:dyDescent="0.25">
      <c r="A501" t="s">
        <v>696</v>
      </c>
      <c r="B501">
        <v>4</v>
      </c>
      <c r="C501">
        <v>241.94932447254101</v>
      </c>
      <c r="D501" t="s">
        <v>19</v>
      </c>
      <c r="E501" s="1">
        <v>43708</v>
      </c>
      <c r="F501" t="s">
        <v>697</v>
      </c>
      <c r="G501" s="1">
        <v>43567</v>
      </c>
      <c r="J501" s="1">
        <v>43578</v>
      </c>
      <c r="K501">
        <v>12</v>
      </c>
      <c r="L501" t="s">
        <v>20</v>
      </c>
      <c r="M501" t="s">
        <v>21</v>
      </c>
      <c r="N501" t="s">
        <v>697</v>
      </c>
      <c r="O501" t="s">
        <v>698</v>
      </c>
      <c r="P501" t="s">
        <v>702</v>
      </c>
      <c r="Q501" t="s">
        <v>25</v>
      </c>
      <c r="R501">
        <v>142</v>
      </c>
    </row>
    <row r="502" spans="1:18" x14ac:dyDescent="0.25">
      <c r="A502" t="s">
        <v>696</v>
      </c>
      <c r="B502">
        <v>5</v>
      </c>
      <c r="C502">
        <v>260.02947747976202</v>
      </c>
      <c r="D502" t="s">
        <v>19</v>
      </c>
      <c r="E502" s="1">
        <v>43726</v>
      </c>
      <c r="F502" t="s">
        <v>697</v>
      </c>
      <c r="G502" s="1">
        <v>43584</v>
      </c>
      <c r="J502" s="1">
        <v>43592</v>
      </c>
      <c r="K502">
        <v>9</v>
      </c>
      <c r="L502" t="s">
        <v>20</v>
      </c>
      <c r="M502" t="s">
        <v>21</v>
      </c>
      <c r="N502" t="s">
        <v>697</v>
      </c>
      <c r="O502" t="s">
        <v>698</v>
      </c>
      <c r="P502" t="s">
        <v>703</v>
      </c>
      <c r="Q502" t="s">
        <v>25</v>
      </c>
      <c r="R502">
        <v>143</v>
      </c>
    </row>
    <row r="503" spans="1:18" x14ac:dyDescent="0.25">
      <c r="A503" t="s">
        <v>696</v>
      </c>
      <c r="B503">
        <v>6</v>
      </c>
      <c r="C503">
        <v>266.84987602344802</v>
      </c>
      <c r="D503" t="s">
        <v>19</v>
      </c>
      <c r="E503" s="1">
        <v>43733</v>
      </c>
      <c r="F503" t="s">
        <v>697</v>
      </c>
      <c r="G503" s="1">
        <v>43598</v>
      </c>
      <c r="J503" s="1">
        <v>43612</v>
      </c>
      <c r="K503">
        <v>15</v>
      </c>
      <c r="L503" t="s">
        <v>20</v>
      </c>
      <c r="M503" t="s">
        <v>21</v>
      </c>
      <c r="N503" t="s">
        <v>697</v>
      </c>
      <c r="O503" t="s">
        <v>698</v>
      </c>
      <c r="P503" t="s">
        <v>704</v>
      </c>
      <c r="Q503" t="s">
        <v>25</v>
      </c>
      <c r="R503">
        <v>136</v>
      </c>
    </row>
    <row r="504" spans="1:18" x14ac:dyDescent="0.25">
      <c r="A504" t="s">
        <v>696</v>
      </c>
      <c r="B504">
        <v>7</v>
      </c>
      <c r="C504">
        <v>276.58773157774903</v>
      </c>
      <c r="D504" t="s">
        <v>19</v>
      </c>
      <c r="E504" s="1">
        <v>43743</v>
      </c>
      <c r="F504" t="s">
        <v>697</v>
      </c>
      <c r="G504" s="1">
        <v>43612</v>
      </c>
      <c r="J504" s="1">
        <v>43627</v>
      </c>
      <c r="K504">
        <v>16</v>
      </c>
      <c r="L504" t="s">
        <v>20</v>
      </c>
      <c r="M504" t="s">
        <v>21</v>
      </c>
      <c r="N504" t="s">
        <v>697</v>
      </c>
      <c r="O504" t="s">
        <v>698</v>
      </c>
      <c r="P504" t="s">
        <v>705</v>
      </c>
      <c r="Q504" t="s">
        <v>25</v>
      </c>
      <c r="R504">
        <v>132</v>
      </c>
    </row>
    <row r="505" spans="1:18" x14ac:dyDescent="0.25">
      <c r="A505" t="s">
        <v>696</v>
      </c>
      <c r="B505">
        <v>8</v>
      </c>
      <c r="C505">
        <v>279.04523078694098</v>
      </c>
      <c r="D505" t="s">
        <v>19</v>
      </c>
      <c r="E505" s="1">
        <v>43745</v>
      </c>
      <c r="F505" t="s">
        <v>697</v>
      </c>
      <c r="G505" s="1">
        <v>43627</v>
      </c>
      <c r="J505" s="1">
        <v>43648</v>
      </c>
      <c r="K505">
        <v>22</v>
      </c>
      <c r="L505" t="s">
        <v>20</v>
      </c>
      <c r="M505" t="s">
        <v>21</v>
      </c>
      <c r="N505" t="s">
        <v>697</v>
      </c>
      <c r="O505" t="s">
        <v>698</v>
      </c>
      <c r="P505" t="s">
        <v>706</v>
      </c>
      <c r="Q505" t="s">
        <v>25</v>
      </c>
      <c r="R505">
        <v>119</v>
      </c>
    </row>
    <row r="506" spans="1:18" x14ac:dyDescent="0.25">
      <c r="A506" t="s">
        <v>707</v>
      </c>
      <c r="B506">
        <v>1</v>
      </c>
      <c r="C506">
        <v>130.61012526618899</v>
      </c>
      <c r="D506" t="s">
        <v>19</v>
      </c>
      <c r="E506" s="1">
        <v>43597</v>
      </c>
      <c r="G506" s="1">
        <v>43530</v>
      </c>
      <c r="L506" t="s">
        <v>20</v>
      </c>
      <c r="M506" t="s">
        <v>21</v>
      </c>
      <c r="N506" t="s">
        <v>708</v>
      </c>
      <c r="O506" t="s">
        <v>709</v>
      </c>
      <c r="P506" t="s">
        <v>710</v>
      </c>
      <c r="Q506" t="s">
        <v>25</v>
      </c>
      <c r="R506">
        <v>68</v>
      </c>
    </row>
    <row r="507" spans="1:18" x14ac:dyDescent="0.25">
      <c r="A507" t="s">
        <v>707</v>
      </c>
      <c r="B507">
        <v>2</v>
      </c>
      <c r="C507">
        <v>179.739575591701</v>
      </c>
      <c r="D507" t="s">
        <v>19</v>
      </c>
      <c r="E507" s="1">
        <v>43646</v>
      </c>
      <c r="F507" t="s">
        <v>708</v>
      </c>
      <c r="G507" s="1">
        <v>43539</v>
      </c>
      <c r="J507" s="1">
        <v>43559</v>
      </c>
      <c r="K507">
        <v>21</v>
      </c>
      <c r="L507" t="s">
        <v>20</v>
      </c>
      <c r="M507" t="s">
        <v>21</v>
      </c>
      <c r="N507" t="s">
        <v>708</v>
      </c>
      <c r="O507" t="s">
        <v>709</v>
      </c>
      <c r="P507" t="s">
        <v>711</v>
      </c>
      <c r="Q507" t="s">
        <v>25</v>
      </c>
      <c r="R507">
        <v>108</v>
      </c>
    </row>
    <row r="508" spans="1:18" x14ac:dyDescent="0.25">
      <c r="A508" t="s">
        <v>707</v>
      </c>
      <c r="B508">
        <v>3</v>
      </c>
      <c r="C508">
        <v>187.26102164398901</v>
      </c>
      <c r="D508" t="s">
        <v>19</v>
      </c>
      <c r="E508" s="1">
        <v>43653</v>
      </c>
      <c r="F508" t="s">
        <v>708</v>
      </c>
      <c r="G508" s="1">
        <v>43553</v>
      </c>
      <c r="J508" s="1">
        <v>43566</v>
      </c>
      <c r="K508">
        <v>14</v>
      </c>
      <c r="L508" t="s">
        <v>20</v>
      </c>
      <c r="M508" t="s">
        <v>21</v>
      </c>
      <c r="N508" t="s">
        <v>708</v>
      </c>
      <c r="O508" t="s">
        <v>709</v>
      </c>
      <c r="P508" t="s">
        <v>712</v>
      </c>
      <c r="Q508" t="s">
        <v>25</v>
      </c>
      <c r="R508">
        <v>101</v>
      </c>
    </row>
    <row r="509" spans="1:18" x14ac:dyDescent="0.25">
      <c r="A509" t="s">
        <v>707</v>
      </c>
      <c r="B509">
        <v>4</v>
      </c>
      <c r="C509">
        <v>236.19464375216401</v>
      </c>
      <c r="D509" t="s">
        <v>19</v>
      </c>
      <c r="E509" s="1">
        <v>43702</v>
      </c>
      <c r="F509" t="s">
        <v>708</v>
      </c>
      <c r="G509" s="1">
        <v>43567</v>
      </c>
      <c r="J509" s="1">
        <v>43581</v>
      </c>
      <c r="K509">
        <v>15</v>
      </c>
      <c r="L509" t="s">
        <v>20</v>
      </c>
      <c r="M509" t="s">
        <v>21</v>
      </c>
      <c r="N509" t="s">
        <v>708</v>
      </c>
      <c r="O509" t="s">
        <v>709</v>
      </c>
      <c r="P509" t="s">
        <v>713</v>
      </c>
      <c r="Q509" t="s">
        <v>25</v>
      </c>
      <c r="R509">
        <v>136</v>
      </c>
    </row>
    <row r="510" spans="1:18" x14ac:dyDescent="0.25">
      <c r="A510" t="s">
        <v>707</v>
      </c>
      <c r="B510">
        <v>5</v>
      </c>
      <c r="C510">
        <v>254.60797007257199</v>
      </c>
      <c r="D510" t="s">
        <v>19</v>
      </c>
      <c r="E510" s="1">
        <v>43721</v>
      </c>
      <c r="F510" t="s">
        <v>708</v>
      </c>
      <c r="G510" s="1">
        <v>43584</v>
      </c>
      <c r="J510" s="1">
        <v>43594</v>
      </c>
      <c r="K510">
        <v>11</v>
      </c>
      <c r="L510" t="s">
        <v>20</v>
      </c>
      <c r="M510" t="s">
        <v>21</v>
      </c>
      <c r="N510" t="s">
        <v>708</v>
      </c>
      <c r="O510" t="s">
        <v>709</v>
      </c>
      <c r="P510" t="s">
        <v>714</v>
      </c>
      <c r="Q510" t="s">
        <v>25</v>
      </c>
      <c r="R510">
        <v>138</v>
      </c>
    </row>
    <row r="511" spans="1:18" x14ac:dyDescent="0.25">
      <c r="A511" t="s">
        <v>707</v>
      </c>
      <c r="B511">
        <v>6</v>
      </c>
      <c r="C511">
        <v>266.84987602344802</v>
      </c>
      <c r="D511" t="s">
        <v>19</v>
      </c>
      <c r="E511" s="1">
        <v>43733</v>
      </c>
      <c r="F511" t="s">
        <v>708</v>
      </c>
      <c r="G511" s="1">
        <v>43598</v>
      </c>
      <c r="J511" s="1">
        <v>43612</v>
      </c>
      <c r="K511">
        <v>15</v>
      </c>
      <c r="L511" t="s">
        <v>20</v>
      </c>
      <c r="M511" t="s">
        <v>21</v>
      </c>
      <c r="N511" t="s">
        <v>708</v>
      </c>
      <c r="O511" t="s">
        <v>709</v>
      </c>
      <c r="P511" t="s">
        <v>715</v>
      </c>
      <c r="Q511" t="s">
        <v>25</v>
      </c>
      <c r="R511">
        <v>136</v>
      </c>
    </row>
    <row r="512" spans="1:18" x14ac:dyDescent="0.25">
      <c r="A512" t="s">
        <v>707</v>
      </c>
      <c r="B512">
        <v>7</v>
      </c>
      <c r="C512">
        <v>273.31689793318498</v>
      </c>
      <c r="D512" t="s">
        <v>19</v>
      </c>
      <c r="E512" s="1">
        <v>43739</v>
      </c>
      <c r="F512" t="s">
        <v>708</v>
      </c>
      <c r="G512" s="1">
        <v>43612</v>
      </c>
      <c r="J512" s="1">
        <v>43627</v>
      </c>
      <c r="K512">
        <v>16</v>
      </c>
      <c r="L512" t="s">
        <v>20</v>
      </c>
      <c r="M512" t="s">
        <v>21</v>
      </c>
      <c r="N512" t="s">
        <v>708</v>
      </c>
      <c r="O512" t="s">
        <v>709</v>
      </c>
      <c r="P512" t="s">
        <v>716</v>
      </c>
      <c r="Q512" t="s">
        <v>25</v>
      </c>
      <c r="R512">
        <v>128</v>
      </c>
    </row>
    <row r="513" spans="1:18" x14ac:dyDescent="0.25">
      <c r="A513" t="s">
        <v>707</v>
      </c>
      <c r="B513">
        <v>8</v>
      </c>
      <c r="C513">
        <v>278.12336437361301</v>
      </c>
      <c r="D513" t="s">
        <v>19</v>
      </c>
      <c r="E513" s="1">
        <v>43744</v>
      </c>
      <c r="F513" t="s">
        <v>708</v>
      </c>
      <c r="G513" s="1">
        <v>43627</v>
      </c>
      <c r="J513" s="1">
        <v>43650</v>
      </c>
      <c r="K513">
        <v>24</v>
      </c>
      <c r="L513" t="s">
        <v>20</v>
      </c>
      <c r="M513" t="s">
        <v>21</v>
      </c>
      <c r="N513" t="s">
        <v>708</v>
      </c>
      <c r="O513" t="s">
        <v>709</v>
      </c>
      <c r="P513" t="s">
        <v>717</v>
      </c>
      <c r="Q513" t="s">
        <v>25</v>
      </c>
      <c r="R513">
        <v>118</v>
      </c>
    </row>
    <row r="514" spans="1:18" x14ac:dyDescent="0.25">
      <c r="A514" t="s">
        <v>18</v>
      </c>
      <c r="B514">
        <v>1</v>
      </c>
      <c r="C514">
        <v>138.93641372770199</v>
      </c>
      <c r="D514" t="s">
        <v>718</v>
      </c>
      <c r="E514" s="1">
        <v>43605</v>
      </c>
      <c r="F514" t="s">
        <v>22</v>
      </c>
      <c r="G514" s="1">
        <v>43530</v>
      </c>
      <c r="J514" s="1">
        <v>43546</v>
      </c>
      <c r="K514">
        <v>17</v>
      </c>
      <c r="L514" t="s">
        <v>20</v>
      </c>
      <c r="M514" t="s">
        <v>21</v>
      </c>
      <c r="N514" t="s">
        <v>22</v>
      </c>
      <c r="O514" t="s">
        <v>23</v>
      </c>
      <c r="P514" t="s">
        <v>719</v>
      </c>
      <c r="Q514" t="s">
        <v>25</v>
      </c>
      <c r="R514">
        <v>76</v>
      </c>
    </row>
    <row r="515" spans="1:18" x14ac:dyDescent="0.25">
      <c r="A515" t="s">
        <v>18</v>
      </c>
      <c r="B515">
        <v>2</v>
      </c>
      <c r="C515">
        <v>150.30515229931899</v>
      </c>
      <c r="D515" t="s">
        <v>718</v>
      </c>
      <c r="E515" s="1">
        <v>43616</v>
      </c>
      <c r="F515" t="s">
        <v>22</v>
      </c>
      <c r="G515" s="1">
        <v>43539</v>
      </c>
      <c r="H515">
        <v>6</v>
      </c>
      <c r="I515">
        <v>6</v>
      </c>
      <c r="J515" s="1">
        <v>43546</v>
      </c>
      <c r="K515">
        <v>8</v>
      </c>
      <c r="L515" t="s">
        <v>20</v>
      </c>
      <c r="M515" t="s">
        <v>21</v>
      </c>
      <c r="N515" t="s">
        <v>22</v>
      </c>
      <c r="O515" t="s">
        <v>23</v>
      </c>
      <c r="P515" t="s">
        <v>720</v>
      </c>
      <c r="Q515" t="s">
        <v>25</v>
      </c>
      <c r="R515">
        <v>78</v>
      </c>
    </row>
    <row r="516" spans="1:18" x14ac:dyDescent="0.25">
      <c r="A516" t="s">
        <v>18</v>
      </c>
      <c r="B516">
        <v>3</v>
      </c>
      <c r="C516">
        <v>204.15933543894599</v>
      </c>
      <c r="D516" t="s">
        <v>718</v>
      </c>
      <c r="E516" s="1">
        <v>43670</v>
      </c>
      <c r="F516" t="s">
        <v>22</v>
      </c>
      <c r="G516" s="1">
        <v>43553</v>
      </c>
      <c r="J516" s="1">
        <v>43563</v>
      </c>
      <c r="K516">
        <v>11</v>
      </c>
      <c r="L516" t="s">
        <v>20</v>
      </c>
      <c r="M516" t="s">
        <v>21</v>
      </c>
      <c r="N516" t="s">
        <v>22</v>
      </c>
      <c r="O516" t="s">
        <v>23</v>
      </c>
      <c r="P516" t="s">
        <v>721</v>
      </c>
      <c r="Q516" t="s">
        <v>25</v>
      </c>
      <c r="R516">
        <v>118</v>
      </c>
    </row>
    <row r="517" spans="1:18" x14ac:dyDescent="0.25">
      <c r="A517" t="s">
        <v>18</v>
      </c>
      <c r="B517">
        <v>4</v>
      </c>
      <c r="C517">
        <v>188.78807030703999</v>
      </c>
      <c r="D517" t="s">
        <v>718</v>
      </c>
      <c r="E517" s="1">
        <v>43655</v>
      </c>
      <c r="F517" t="s">
        <v>22</v>
      </c>
      <c r="G517" s="1">
        <v>43567</v>
      </c>
      <c r="H517">
        <v>7</v>
      </c>
      <c r="I517">
        <v>7</v>
      </c>
      <c r="J517" s="1">
        <v>43578</v>
      </c>
      <c r="K517">
        <v>12</v>
      </c>
      <c r="L517" t="s">
        <v>20</v>
      </c>
      <c r="M517" t="s">
        <v>21</v>
      </c>
      <c r="N517" t="s">
        <v>22</v>
      </c>
      <c r="O517" t="s">
        <v>23</v>
      </c>
      <c r="P517" t="s">
        <v>722</v>
      </c>
      <c r="Q517" t="s">
        <v>25</v>
      </c>
      <c r="R517">
        <v>89</v>
      </c>
    </row>
    <row r="518" spans="1:18" x14ac:dyDescent="0.25">
      <c r="A518" t="s">
        <v>18</v>
      </c>
      <c r="B518">
        <v>5</v>
      </c>
      <c r="C518">
        <v>221.52600335315401</v>
      </c>
      <c r="D518" t="s">
        <v>718</v>
      </c>
      <c r="E518" s="1">
        <v>43688</v>
      </c>
      <c r="F518" t="s">
        <v>22</v>
      </c>
      <c r="G518" s="1">
        <v>43584</v>
      </c>
      <c r="J518" s="1">
        <v>43598</v>
      </c>
      <c r="K518">
        <v>15</v>
      </c>
      <c r="L518" t="s">
        <v>20</v>
      </c>
      <c r="M518" t="s">
        <v>21</v>
      </c>
      <c r="N518" t="s">
        <v>22</v>
      </c>
      <c r="O518" t="s">
        <v>23</v>
      </c>
      <c r="P518" t="s">
        <v>723</v>
      </c>
      <c r="Q518" t="s">
        <v>25</v>
      </c>
      <c r="R518">
        <v>105</v>
      </c>
    </row>
    <row r="519" spans="1:18" x14ac:dyDescent="0.25">
      <c r="A519" t="s">
        <v>18</v>
      </c>
      <c r="B519">
        <v>6</v>
      </c>
      <c r="C519">
        <v>237.93901542321001</v>
      </c>
      <c r="D519" t="s">
        <v>718</v>
      </c>
      <c r="E519" s="1">
        <v>43704</v>
      </c>
      <c r="F519" t="s">
        <v>22</v>
      </c>
      <c r="G519" s="1">
        <v>43598</v>
      </c>
      <c r="J519" s="1">
        <v>43612</v>
      </c>
      <c r="K519">
        <v>15</v>
      </c>
      <c r="L519" t="s">
        <v>20</v>
      </c>
      <c r="M519" t="s">
        <v>21</v>
      </c>
      <c r="N519" t="s">
        <v>22</v>
      </c>
      <c r="O519" t="s">
        <v>23</v>
      </c>
      <c r="P519" t="s">
        <v>724</v>
      </c>
      <c r="Q519" t="s">
        <v>25</v>
      </c>
      <c r="R519">
        <v>107</v>
      </c>
    </row>
    <row r="520" spans="1:18" x14ac:dyDescent="0.25">
      <c r="A520" t="s">
        <v>18</v>
      </c>
      <c r="B520">
        <v>7</v>
      </c>
      <c r="C520">
        <v>265.33373505544398</v>
      </c>
      <c r="D520" t="s">
        <v>718</v>
      </c>
      <c r="E520" s="1">
        <v>43731</v>
      </c>
      <c r="F520" t="s">
        <v>22</v>
      </c>
      <c r="G520" s="1">
        <v>43612</v>
      </c>
      <c r="J520" s="1">
        <v>43630</v>
      </c>
      <c r="K520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725</v>
      </c>
      <c r="Q520" t="s">
        <v>25</v>
      </c>
      <c r="R520">
        <v>120</v>
      </c>
    </row>
    <row r="521" spans="1:18" x14ac:dyDescent="0.25">
      <c r="A521" t="s">
        <v>18</v>
      </c>
      <c r="B521">
        <v>8</v>
      </c>
      <c r="C521">
        <v>263.39630539051399</v>
      </c>
      <c r="D521" t="s">
        <v>718</v>
      </c>
      <c r="E521" s="1">
        <v>43729</v>
      </c>
      <c r="F521" t="s">
        <v>22</v>
      </c>
      <c r="G521" s="1">
        <v>43627</v>
      </c>
      <c r="H521">
        <v>7</v>
      </c>
      <c r="I521">
        <v>7</v>
      </c>
      <c r="J521" s="1">
        <v>43640</v>
      </c>
      <c r="K521">
        <v>14</v>
      </c>
      <c r="L521" t="s">
        <v>20</v>
      </c>
      <c r="M521" t="s">
        <v>21</v>
      </c>
      <c r="N521" t="s">
        <v>22</v>
      </c>
      <c r="O521" t="s">
        <v>23</v>
      </c>
      <c r="P521" t="s">
        <v>726</v>
      </c>
      <c r="Q521" t="s">
        <v>25</v>
      </c>
      <c r="R521">
        <v>103</v>
      </c>
    </row>
    <row r="522" spans="1:18" x14ac:dyDescent="0.25">
      <c r="A522" t="s">
        <v>33</v>
      </c>
      <c r="B522">
        <v>1</v>
      </c>
      <c r="C522">
        <v>199.145691917514</v>
      </c>
      <c r="D522" t="s">
        <v>718</v>
      </c>
      <c r="E522" s="1">
        <v>43665</v>
      </c>
      <c r="F522" t="s">
        <v>34</v>
      </c>
      <c r="G522" s="1">
        <v>43530</v>
      </c>
      <c r="J522" s="1">
        <v>43546</v>
      </c>
      <c r="K522">
        <v>17</v>
      </c>
      <c r="L522" t="s">
        <v>20</v>
      </c>
      <c r="M522" t="s">
        <v>21</v>
      </c>
      <c r="N522" t="s">
        <v>34</v>
      </c>
      <c r="O522" t="s">
        <v>35</v>
      </c>
      <c r="P522" t="s">
        <v>727</v>
      </c>
      <c r="Q522" t="s">
        <v>25</v>
      </c>
      <c r="R522">
        <v>136</v>
      </c>
    </row>
    <row r="523" spans="1:18" x14ac:dyDescent="0.25">
      <c r="A523" t="s">
        <v>33</v>
      </c>
      <c r="B523">
        <v>2</v>
      </c>
      <c r="C523">
        <v>205.19432106410599</v>
      </c>
      <c r="D523" t="s">
        <v>718</v>
      </c>
      <c r="E523" s="1">
        <v>43671</v>
      </c>
      <c r="F523" t="s">
        <v>34</v>
      </c>
      <c r="G523" s="1">
        <v>43539</v>
      </c>
      <c r="H523">
        <v>12.5</v>
      </c>
      <c r="I523">
        <v>12.5</v>
      </c>
      <c r="J523" s="1">
        <v>43546</v>
      </c>
      <c r="K523">
        <v>8</v>
      </c>
      <c r="L523" t="s">
        <v>20</v>
      </c>
      <c r="M523" t="s">
        <v>21</v>
      </c>
      <c r="N523" t="s">
        <v>34</v>
      </c>
      <c r="O523" t="s">
        <v>35</v>
      </c>
      <c r="P523" t="s">
        <v>728</v>
      </c>
      <c r="Q523" t="s">
        <v>25</v>
      </c>
      <c r="R523">
        <v>133</v>
      </c>
    </row>
    <row r="524" spans="1:18" x14ac:dyDescent="0.25">
      <c r="A524" t="s">
        <v>33</v>
      </c>
      <c r="B524">
        <v>3</v>
      </c>
      <c r="C524">
        <v>246.01729879619299</v>
      </c>
      <c r="D524" t="s">
        <v>718</v>
      </c>
      <c r="E524" s="1">
        <v>43712</v>
      </c>
      <c r="F524" t="s">
        <v>34</v>
      </c>
      <c r="G524" s="1">
        <v>43553</v>
      </c>
      <c r="J524" s="1">
        <v>43566</v>
      </c>
      <c r="K524">
        <v>14.5</v>
      </c>
      <c r="L524" t="s">
        <v>20</v>
      </c>
      <c r="M524" t="s">
        <v>21</v>
      </c>
      <c r="N524" t="s">
        <v>34</v>
      </c>
      <c r="O524" t="s">
        <v>35</v>
      </c>
      <c r="P524" t="s">
        <v>729</v>
      </c>
      <c r="Q524" t="s">
        <v>25</v>
      </c>
      <c r="R524">
        <v>160</v>
      </c>
    </row>
    <row r="525" spans="1:18" x14ac:dyDescent="0.25">
      <c r="A525" t="s">
        <v>33</v>
      </c>
      <c r="B525">
        <v>4</v>
      </c>
      <c r="C525">
        <v>229.902127055676</v>
      </c>
      <c r="D525" t="s">
        <v>718</v>
      </c>
      <c r="E525" s="1">
        <v>43696</v>
      </c>
      <c r="F525" t="s">
        <v>34</v>
      </c>
      <c r="G525" s="1">
        <v>43567</v>
      </c>
      <c r="H525">
        <v>12</v>
      </c>
      <c r="I525">
        <v>12</v>
      </c>
      <c r="J525" s="1">
        <v>43578</v>
      </c>
      <c r="K525">
        <v>12</v>
      </c>
      <c r="L525" t="s">
        <v>20</v>
      </c>
      <c r="M525" t="s">
        <v>21</v>
      </c>
      <c r="N525" t="s">
        <v>34</v>
      </c>
      <c r="O525" t="s">
        <v>35</v>
      </c>
      <c r="P525" t="s">
        <v>730</v>
      </c>
      <c r="Q525" t="s">
        <v>25</v>
      </c>
      <c r="R525">
        <v>130</v>
      </c>
    </row>
    <row r="526" spans="1:18" x14ac:dyDescent="0.25">
      <c r="A526" t="s">
        <v>33</v>
      </c>
      <c r="B526">
        <v>5</v>
      </c>
      <c r="C526">
        <v>258.44104984939997</v>
      </c>
      <c r="D526" t="s">
        <v>718</v>
      </c>
      <c r="E526" s="1">
        <v>43724</v>
      </c>
      <c r="F526" t="s">
        <v>34</v>
      </c>
      <c r="G526" s="1">
        <v>43584</v>
      </c>
      <c r="J526" s="1">
        <v>43596</v>
      </c>
      <c r="K526">
        <v>13.5</v>
      </c>
      <c r="L526" t="s">
        <v>20</v>
      </c>
      <c r="M526" t="s">
        <v>21</v>
      </c>
      <c r="N526" t="s">
        <v>34</v>
      </c>
      <c r="O526" t="s">
        <v>35</v>
      </c>
      <c r="P526" t="s">
        <v>731</v>
      </c>
      <c r="Q526" t="s">
        <v>25</v>
      </c>
      <c r="R526">
        <v>141</v>
      </c>
    </row>
    <row r="527" spans="1:18" x14ac:dyDescent="0.25">
      <c r="A527" t="s">
        <v>33</v>
      </c>
      <c r="B527">
        <v>6</v>
      </c>
      <c r="C527">
        <v>270.13734866803202</v>
      </c>
      <c r="D527" t="s">
        <v>718</v>
      </c>
      <c r="E527" s="1">
        <v>43736</v>
      </c>
      <c r="F527" t="s">
        <v>34</v>
      </c>
      <c r="G527" s="1">
        <v>43598</v>
      </c>
      <c r="J527" s="1">
        <v>43609</v>
      </c>
      <c r="K527">
        <v>12</v>
      </c>
      <c r="L527" t="s">
        <v>20</v>
      </c>
      <c r="M527" t="s">
        <v>21</v>
      </c>
      <c r="N527" t="s">
        <v>34</v>
      </c>
      <c r="O527" t="s">
        <v>35</v>
      </c>
      <c r="P527" t="s">
        <v>732</v>
      </c>
      <c r="Q527" t="s">
        <v>25</v>
      </c>
      <c r="R527">
        <v>139</v>
      </c>
    </row>
    <row r="528" spans="1:18" x14ac:dyDescent="0.25">
      <c r="A528" t="s">
        <v>33</v>
      </c>
      <c r="B528">
        <v>7</v>
      </c>
      <c r="C528">
        <v>291.49816291399998</v>
      </c>
      <c r="D528" t="s">
        <v>718</v>
      </c>
      <c r="E528" s="1">
        <v>43757</v>
      </c>
      <c r="F528" t="s">
        <v>34</v>
      </c>
      <c r="G528" s="1">
        <v>43612</v>
      </c>
      <c r="J528" s="1">
        <v>43630</v>
      </c>
      <c r="K528">
        <v>19</v>
      </c>
      <c r="L528" t="s">
        <v>20</v>
      </c>
      <c r="M528" t="s">
        <v>21</v>
      </c>
      <c r="N528" t="s">
        <v>34</v>
      </c>
      <c r="O528" t="s">
        <v>35</v>
      </c>
      <c r="P528" t="s">
        <v>733</v>
      </c>
      <c r="Q528" t="s">
        <v>25</v>
      </c>
      <c r="R528">
        <v>146</v>
      </c>
    </row>
    <row r="529" spans="1:18" x14ac:dyDescent="0.25">
      <c r="A529" t="s">
        <v>33</v>
      </c>
      <c r="B529">
        <v>8</v>
      </c>
      <c r="C529">
        <v>284.84319808592898</v>
      </c>
      <c r="D529" t="s">
        <v>718</v>
      </c>
      <c r="E529" s="1">
        <v>43751</v>
      </c>
      <c r="F529" t="s">
        <v>34</v>
      </c>
      <c r="G529" s="1">
        <v>43627</v>
      </c>
      <c r="H529">
        <v>10.5</v>
      </c>
      <c r="I529">
        <v>10.5</v>
      </c>
      <c r="J529" s="1">
        <v>43640</v>
      </c>
      <c r="K529">
        <v>14</v>
      </c>
      <c r="L529" t="s">
        <v>20</v>
      </c>
      <c r="M529" t="s">
        <v>21</v>
      </c>
      <c r="N529" t="s">
        <v>34</v>
      </c>
      <c r="O529" t="s">
        <v>35</v>
      </c>
      <c r="P529" t="s">
        <v>734</v>
      </c>
      <c r="Q529" t="s">
        <v>25</v>
      </c>
      <c r="R529">
        <v>125</v>
      </c>
    </row>
    <row r="530" spans="1:18" x14ac:dyDescent="0.25">
      <c r="A530" t="s">
        <v>44</v>
      </c>
      <c r="B530">
        <v>1</v>
      </c>
      <c r="C530">
        <v>146.21979415388901</v>
      </c>
      <c r="D530" t="s">
        <v>718</v>
      </c>
      <c r="E530" s="1">
        <v>43612</v>
      </c>
      <c r="F530" t="s">
        <v>45</v>
      </c>
      <c r="G530" s="1">
        <v>43530</v>
      </c>
      <c r="J530" s="1">
        <v>43546</v>
      </c>
      <c r="K530">
        <v>17</v>
      </c>
      <c r="L530" t="s">
        <v>20</v>
      </c>
      <c r="M530" t="s">
        <v>21</v>
      </c>
      <c r="N530" t="s">
        <v>45</v>
      </c>
      <c r="O530" t="s">
        <v>46</v>
      </c>
      <c r="P530" t="s">
        <v>735</v>
      </c>
      <c r="Q530" t="s">
        <v>25</v>
      </c>
      <c r="R530">
        <v>83</v>
      </c>
    </row>
    <row r="531" spans="1:18" x14ac:dyDescent="0.25">
      <c r="A531" t="s">
        <v>44</v>
      </c>
      <c r="B531">
        <v>2</v>
      </c>
      <c r="C531">
        <v>154.81737294058499</v>
      </c>
      <c r="D531" t="s">
        <v>718</v>
      </c>
      <c r="E531" s="1">
        <v>43621</v>
      </c>
      <c r="F531" t="s">
        <v>45</v>
      </c>
      <c r="G531" s="1">
        <v>43539</v>
      </c>
      <c r="J531" s="1">
        <v>43546</v>
      </c>
      <c r="K531">
        <v>8</v>
      </c>
      <c r="L531" t="s">
        <v>20</v>
      </c>
      <c r="M531" t="s">
        <v>21</v>
      </c>
      <c r="N531" t="s">
        <v>45</v>
      </c>
      <c r="O531" t="s">
        <v>46</v>
      </c>
      <c r="P531" t="s">
        <v>736</v>
      </c>
      <c r="Q531" t="s">
        <v>25</v>
      </c>
      <c r="R531">
        <v>83</v>
      </c>
    </row>
    <row r="532" spans="1:18" x14ac:dyDescent="0.25">
      <c r="A532" t="s">
        <v>44</v>
      </c>
      <c r="B532">
        <v>3</v>
      </c>
      <c r="C532">
        <v>219.43959221085399</v>
      </c>
      <c r="D532" t="s">
        <v>718</v>
      </c>
      <c r="E532" s="1">
        <v>43685</v>
      </c>
      <c r="F532" t="s">
        <v>45</v>
      </c>
      <c r="G532" s="1">
        <v>43553</v>
      </c>
      <c r="J532" s="1">
        <v>43563</v>
      </c>
      <c r="K532">
        <v>11</v>
      </c>
      <c r="L532" t="s">
        <v>20</v>
      </c>
      <c r="M532" t="s">
        <v>21</v>
      </c>
      <c r="N532" t="s">
        <v>45</v>
      </c>
      <c r="O532" t="s">
        <v>46</v>
      </c>
      <c r="P532" t="s">
        <v>737</v>
      </c>
      <c r="Q532" t="s">
        <v>25</v>
      </c>
      <c r="R532">
        <v>133</v>
      </c>
    </row>
    <row r="533" spans="1:18" x14ac:dyDescent="0.25">
      <c r="A533" t="s">
        <v>44</v>
      </c>
      <c r="B533">
        <v>4</v>
      </c>
      <c r="C533">
        <v>212.43063833973099</v>
      </c>
      <c r="D533" t="s">
        <v>718</v>
      </c>
      <c r="E533" s="1">
        <v>43678</v>
      </c>
      <c r="F533" t="s">
        <v>45</v>
      </c>
      <c r="G533" s="1">
        <v>43567</v>
      </c>
      <c r="J533" s="1">
        <v>43578</v>
      </c>
      <c r="K533">
        <v>12</v>
      </c>
      <c r="L533" t="s">
        <v>20</v>
      </c>
      <c r="M533" t="s">
        <v>21</v>
      </c>
      <c r="N533" t="s">
        <v>45</v>
      </c>
      <c r="O533" t="s">
        <v>46</v>
      </c>
      <c r="P533" t="s">
        <v>738</v>
      </c>
      <c r="Q533" t="s">
        <v>25</v>
      </c>
      <c r="R533">
        <v>112</v>
      </c>
    </row>
    <row r="534" spans="1:18" x14ac:dyDescent="0.25">
      <c r="A534" t="s">
        <v>44</v>
      </c>
      <c r="B534">
        <v>5</v>
      </c>
      <c r="C534">
        <v>248.18307853960999</v>
      </c>
      <c r="D534" t="s">
        <v>718</v>
      </c>
      <c r="E534" s="1">
        <v>43714</v>
      </c>
      <c r="F534" t="s">
        <v>45</v>
      </c>
      <c r="G534" s="1">
        <v>43584</v>
      </c>
      <c r="J534" s="1">
        <v>43595</v>
      </c>
      <c r="K534">
        <v>12</v>
      </c>
      <c r="L534" t="s">
        <v>20</v>
      </c>
      <c r="M534" t="s">
        <v>21</v>
      </c>
      <c r="N534" t="s">
        <v>45</v>
      </c>
      <c r="O534" t="s">
        <v>46</v>
      </c>
      <c r="P534" t="s">
        <v>739</v>
      </c>
      <c r="Q534" t="s">
        <v>25</v>
      </c>
      <c r="R534">
        <v>131</v>
      </c>
    </row>
    <row r="535" spans="1:18" x14ac:dyDescent="0.25">
      <c r="A535" t="s">
        <v>44</v>
      </c>
      <c r="B535">
        <v>6</v>
      </c>
      <c r="C535">
        <v>260.593835601031</v>
      </c>
      <c r="D535" t="s">
        <v>718</v>
      </c>
      <c r="E535" s="1">
        <v>43727</v>
      </c>
      <c r="F535" t="s">
        <v>45</v>
      </c>
      <c r="G535" s="1">
        <v>43598</v>
      </c>
      <c r="J535" s="1">
        <v>43612</v>
      </c>
      <c r="K535">
        <v>15</v>
      </c>
      <c r="L535" t="s">
        <v>20</v>
      </c>
      <c r="M535" t="s">
        <v>21</v>
      </c>
      <c r="N535" t="s">
        <v>45</v>
      </c>
      <c r="O535" t="s">
        <v>46</v>
      </c>
      <c r="P535" t="s">
        <v>740</v>
      </c>
      <c r="Q535" t="s">
        <v>25</v>
      </c>
      <c r="R535">
        <v>130</v>
      </c>
    </row>
    <row r="536" spans="1:18" x14ac:dyDescent="0.25">
      <c r="A536" t="s">
        <v>44</v>
      </c>
      <c r="B536">
        <v>7</v>
      </c>
      <c r="C536">
        <v>274.25414563834102</v>
      </c>
      <c r="D536" t="s">
        <v>718</v>
      </c>
      <c r="E536" s="1">
        <v>43740</v>
      </c>
      <c r="F536" t="s">
        <v>45</v>
      </c>
      <c r="G536" s="1">
        <v>43612</v>
      </c>
      <c r="J536" s="1">
        <v>43627</v>
      </c>
      <c r="K536">
        <v>16</v>
      </c>
      <c r="L536" t="s">
        <v>20</v>
      </c>
      <c r="M536" t="s">
        <v>21</v>
      </c>
      <c r="N536" t="s">
        <v>45</v>
      </c>
      <c r="O536" t="s">
        <v>46</v>
      </c>
      <c r="P536" t="s">
        <v>741</v>
      </c>
      <c r="Q536" t="s">
        <v>25</v>
      </c>
      <c r="R536">
        <v>129</v>
      </c>
    </row>
    <row r="537" spans="1:18" x14ac:dyDescent="0.25">
      <c r="A537" t="s">
        <v>44</v>
      </c>
      <c r="B537">
        <v>8</v>
      </c>
      <c r="C537">
        <v>275.87117392020002</v>
      </c>
      <c r="D537" t="s">
        <v>718</v>
      </c>
      <c r="E537" s="1">
        <v>43742</v>
      </c>
      <c r="F537" t="s">
        <v>45</v>
      </c>
      <c r="G537" s="1">
        <v>43627</v>
      </c>
      <c r="J537" s="1">
        <v>43643</v>
      </c>
      <c r="K537">
        <v>17</v>
      </c>
      <c r="L537" t="s">
        <v>20</v>
      </c>
      <c r="M537" t="s">
        <v>21</v>
      </c>
      <c r="N537" t="s">
        <v>45</v>
      </c>
      <c r="O537" t="s">
        <v>46</v>
      </c>
      <c r="P537" t="s">
        <v>742</v>
      </c>
      <c r="Q537" t="s">
        <v>25</v>
      </c>
      <c r="R537">
        <v>116</v>
      </c>
    </row>
    <row r="538" spans="1:18" x14ac:dyDescent="0.25">
      <c r="A538" t="s">
        <v>55</v>
      </c>
      <c r="B538">
        <v>1</v>
      </c>
      <c r="C538">
        <v>186.03560715037801</v>
      </c>
      <c r="D538" t="s">
        <v>718</v>
      </c>
      <c r="E538" s="1">
        <v>43652</v>
      </c>
      <c r="F538" t="s">
        <v>56</v>
      </c>
      <c r="G538" s="1">
        <v>43530</v>
      </c>
      <c r="J538" s="1">
        <v>43546</v>
      </c>
      <c r="K538">
        <v>17</v>
      </c>
      <c r="L538" t="s">
        <v>20</v>
      </c>
      <c r="M538" t="s">
        <v>21</v>
      </c>
      <c r="N538" t="s">
        <v>56</v>
      </c>
      <c r="O538" t="s">
        <v>57</v>
      </c>
      <c r="P538" t="s">
        <v>743</v>
      </c>
      <c r="Q538" t="s">
        <v>25</v>
      </c>
      <c r="R538">
        <v>123</v>
      </c>
    </row>
    <row r="539" spans="1:18" x14ac:dyDescent="0.25">
      <c r="A539" t="s">
        <v>55</v>
      </c>
      <c r="B539">
        <v>2</v>
      </c>
      <c r="C539">
        <v>183.60562302773599</v>
      </c>
      <c r="D539" t="s">
        <v>718</v>
      </c>
      <c r="E539" s="1">
        <v>43650</v>
      </c>
      <c r="F539" t="s">
        <v>56</v>
      </c>
      <c r="G539" s="1">
        <v>43539</v>
      </c>
      <c r="J539" s="1">
        <v>43546</v>
      </c>
      <c r="K539">
        <v>8</v>
      </c>
      <c r="L539" t="s">
        <v>20</v>
      </c>
      <c r="M539" t="s">
        <v>21</v>
      </c>
      <c r="N539" t="s">
        <v>56</v>
      </c>
      <c r="O539" t="s">
        <v>57</v>
      </c>
      <c r="P539" t="s">
        <v>744</v>
      </c>
      <c r="Q539" t="s">
        <v>25</v>
      </c>
      <c r="R539">
        <v>112</v>
      </c>
    </row>
    <row r="540" spans="1:18" x14ac:dyDescent="0.25">
      <c r="A540" t="s">
        <v>55</v>
      </c>
      <c r="B540">
        <v>3</v>
      </c>
      <c r="C540">
        <v>246.427150997675</v>
      </c>
      <c r="D540" t="s">
        <v>718</v>
      </c>
      <c r="E540" s="1">
        <v>43712</v>
      </c>
      <c r="F540" t="s">
        <v>56</v>
      </c>
      <c r="G540" s="1">
        <v>43553</v>
      </c>
      <c r="J540" s="1">
        <v>43563</v>
      </c>
      <c r="K540">
        <v>11</v>
      </c>
      <c r="L540" t="s">
        <v>20</v>
      </c>
      <c r="M540" t="s">
        <v>21</v>
      </c>
      <c r="N540" t="s">
        <v>56</v>
      </c>
      <c r="O540" t="s">
        <v>57</v>
      </c>
      <c r="P540" t="s">
        <v>745</v>
      </c>
      <c r="Q540" t="s">
        <v>25</v>
      </c>
      <c r="R540">
        <v>160</v>
      </c>
    </row>
    <row r="541" spans="1:18" x14ac:dyDescent="0.25">
      <c r="A541" t="s">
        <v>55</v>
      </c>
      <c r="B541">
        <v>4</v>
      </c>
      <c r="C541">
        <v>226.557402513509</v>
      </c>
      <c r="D541" t="s">
        <v>718</v>
      </c>
      <c r="E541" s="1">
        <v>43693</v>
      </c>
      <c r="F541" t="s">
        <v>56</v>
      </c>
      <c r="G541" s="1">
        <v>43567</v>
      </c>
      <c r="J541" s="1">
        <v>43578</v>
      </c>
      <c r="K541">
        <v>12</v>
      </c>
      <c r="L541" t="s">
        <v>20</v>
      </c>
      <c r="M541" t="s">
        <v>21</v>
      </c>
      <c r="N541" t="s">
        <v>56</v>
      </c>
      <c r="O541" t="s">
        <v>57</v>
      </c>
      <c r="P541" t="s">
        <v>746</v>
      </c>
      <c r="Q541" t="s">
        <v>25</v>
      </c>
      <c r="R541">
        <v>127</v>
      </c>
    </row>
    <row r="542" spans="1:18" x14ac:dyDescent="0.25">
      <c r="A542" t="s">
        <v>55</v>
      </c>
      <c r="B542">
        <v>5</v>
      </c>
      <c r="C542">
        <v>248.896686528034</v>
      </c>
      <c r="D542" t="s">
        <v>718</v>
      </c>
      <c r="E542" s="1">
        <v>43715</v>
      </c>
      <c r="F542" t="s">
        <v>56</v>
      </c>
      <c r="G542" s="1">
        <v>43584</v>
      </c>
      <c r="J542" s="1">
        <v>43598</v>
      </c>
      <c r="K542">
        <v>15</v>
      </c>
      <c r="L542" t="s">
        <v>20</v>
      </c>
      <c r="M542" t="s">
        <v>21</v>
      </c>
      <c r="N542" t="s">
        <v>56</v>
      </c>
      <c r="O542" t="s">
        <v>57</v>
      </c>
      <c r="P542" t="s">
        <v>747</v>
      </c>
      <c r="Q542" t="s">
        <v>25</v>
      </c>
      <c r="R542">
        <v>132</v>
      </c>
    </row>
    <row r="543" spans="1:18" x14ac:dyDescent="0.25">
      <c r="A543" t="s">
        <v>55</v>
      </c>
      <c r="B543">
        <v>6</v>
      </c>
      <c r="C543">
        <v>266.283653536543</v>
      </c>
      <c r="D543" t="s">
        <v>718</v>
      </c>
      <c r="E543" s="1">
        <v>43732</v>
      </c>
      <c r="F543" t="s">
        <v>56</v>
      </c>
      <c r="G543" s="1">
        <v>43598</v>
      </c>
      <c r="J543" s="1">
        <v>43612</v>
      </c>
      <c r="K543">
        <v>15</v>
      </c>
      <c r="L543" t="s">
        <v>20</v>
      </c>
      <c r="M543" t="s">
        <v>21</v>
      </c>
      <c r="N543" t="s">
        <v>56</v>
      </c>
      <c r="O543" t="s">
        <v>57</v>
      </c>
      <c r="P543" t="s">
        <v>748</v>
      </c>
      <c r="Q543" t="s">
        <v>25</v>
      </c>
      <c r="R543">
        <v>135</v>
      </c>
    </row>
    <row r="544" spans="1:18" x14ac:dyDescent="0.25">
      <c r="A544" t="s">
        <v>55</v>
      </c>
      <c r="B544">
        <v>7</v>
      </c>
      <c r="C544">
        <v>280.55840195045801</v>
      </c>
      <c r="D544" t="s">
        <v>718</v>
      </c>
      <c r="E544" s="1">
        <v>43747</v>
      </c>
      <c r="F544" t="s">
        <v>56</v>
      </c>
      <c r="G544" s="1">
        <v>43612</v>
      </c>
      <c r="J544" s="1">
        <v>43627</v>
      </c>
      <c r="K544">
        <v>16</v>
      </c>
      <c r="L544" t="s">
        <v>20</v>
      </c>
      <c r="M544" t="s">
        <v>21</v>
      </c>
      <c r="N544" t="s">
        <v>56</v>
      </c>
      <c r="O544" t="s">
        <v>57</v>
      </c>
      <c r="P544" t="s">
        <v>749</v>
      </c>
      <c r="Q544" t="s">
        <v>25</v>
      </c>
      <c r="R544">
        <v>136</v>
      </c>
    </row>
    <row r="545" spans="1:18" x14ac:dyDescent="0.25">
      <c r="A545" t="s">
        <v>55</v>
      </c>
      <c r="B545">
        <v>8</v>
      </c>
      <c r="C545">
        <v>277.42251334387498</v>
      </c>
      <c r="D545" t="s">
        <v>718</v>
      </c>
      <c r="E545" s="1">
        <v>43743</v>
      </c>
      <c r="F545" t="s">
        <v>56</v>
      </c>
      <c r="G545" s="1">
        <v>43627</v>
      </c>
      <c r="J545" s="1">
        <v>43640</v>
      </c>
      <c r="K545">
        <v>14</v>
      </c>
      <c r="L545" t="s">
        <v>20</v>
      </c>
      <c r="M545" t="s">
        <v>21</v>
      </c>
      <c r="N545" t="s">
        <v>56</v>
      </c>
      <c r="O545" t="s">
        <v>57</v>
      </c>
      <c r="P545" t="s">
        <v>750</v>
      </c>
      <c r="Q545" t="s">
        <v>25</v>
      </c>
      <c r="R545">
        <v>117</v>
      </c>
    </row>
    <row r="546" spans="1:18" x14ac:dyDescent="0.25">
      <c r="A546" t="s">
        <v>66</v>
      </c>
      <c r="B546">
        <v>1</v>
      </c>
      <c r="C546">
        <v>167.584376737371</v>
      </c>
      <c r="D546" t="s">
        <v>718</v>
      </c>
      <c r="E546" s="1">
        <v>43634</v>
      </c>
      <c r="F546" t="s">
        <v>67</v>
      </c>
      <c r="G546" s="1">
        <v>43530</v>
      </c>
      <c r="J546" s="1">
        <v>43546</v>
      </c>
      <c r="K546">
        <v>17</v>
      </c>
      <c r="L546" t="s">
        <v>20</v>
      </c>
      <c r="M546" t="s">
        <v>21</v>
      </c>
      <c r="N546" t="s">
        <v>67</v>
      </c>
      <c r="O546" t="s">
        <v>68</v>
      </c>
      <c r="P546" t="s">
        <v>751</v>
      </c>
      <c r="Q546" t="s">
        <v>25</v>
      </c>
      <c r="R546">
        <v>105</v>
      </c>
    </row>
    <row r="547" spans="1:18" x14ac:dyDescent="0.25">
      <c r="A547" t="s">
        <v>66</v>
      </c>
      <c r="B547">
        <v>2</v>
      </c>
      <c r="C547">
        <v>171.357047219485</v>
      </c>
      <c r="D547" t="s">
        <v>718</v>
      </c>
      <c r="E547" s="1">
        <v>43637</v>
      </c>
      <c r="F547" t="s">
        <v>67</v>
      </c>
      <c r="G547" s="1">
        <v>43539</v>
      </c>
      <c r="J547" s="1">
        <v>43546</v>
      </c>
      <c r="K547">
        <v>8</v>
      </c>
      <c r="L547" t="s">
        <v>20</v>
      </c>
      <c r="M547" t="s">
        <v>21</v>
      </c>
      <c r="N547" t="s">
        <v>67</v>
      </c>
      <c r="O547" t="s">
        <v>68</v>
      </c>
      <c r="P547" t="s">
        <v>752</v>
      </c>
      <c r="Q547" t="s">
        <v>25</v>
      </c>
      <c r="R547">
        <v>99</v>
      </c>
    </row>
    <row r="548" spans="1:18" x14ac:dyDescent="0.25">
      <c r="A548" t="s">
        <v>66</v>
      </c>
      <c r="B548">
        <v>3</v>
      </c>
      <c r="C548">
        <v>214.05450352401201</v>
      </c>
      <c r="D548" t="s">
        <v>718</v>
      </c>
      <c r="E548" s="1">
        <v>43680</v>
      </c>
      <c r="F548" t="s">
        <v>67</v>
      </c>
      <c r="G548" s="1">
        <v>43553</v>
      </c>
      <c r="J548" s="1">
        <v>43563</v>
      </c>
      <c r="K548">
        <v>11</v>
      </c>
      <c r="L548" t="s">
        <v>20</v>
      </c>
      <c r="M548" t="s">
        <v>21</v>
      </c>
      <c r="N548" t="s">
        <v>67</v>
      </c>
      <c r="O548" t="s">
        <v>68</v>
      </c>
      <c r="P548" t="s">
        <v>753</v>
      </c>
      <c r="Q548" t="s">
        <v>25</v>
      </c>
      <c r="R548">
        <v>128</v>
      </c>
    </row>
    <row r="549" spans="1:18" x14ac:dyDescent="0.25">
      <c r="A549" t="s">
        <v>66</v>
      </c>
      <c r="B549">
        <v>4</v>
      </c>
      <c r="C549">
        <v>222.19970278812201</v>
      </c>
      <c r="D549" t="s">
        <v>718</v>
      </c>
      <c r="E549" s="1">
        <v>43688</v>
      </c>
      <c r="F549" t="s">
        <v>67</v>
      </c>
      <c r="G549" s="1">
        <v>43567</v>
      </c>
      <c r="J549" s="1">
        <v>43578</v>
      </c>
      <c r="K549">
        <v>12</v>
      </c>
      <c r="L549" t="s">
        <v>20</v>
      </c>
      <c r="M549" t="s">
        <v>21</v>
      </c>
      <c r="N549" t="s">
        <v>67</v>
      </c>
      <c r="O549" t="s">
        <v>68</v>
      </c>
      <c r="P549" t="s">
        <v>754</v>
      </c>
      <c r="Q549" t="s">
        <v>25</v>
      </c>
      <c r="R549">
        <v>122</v>
      </c>
    </row>
    <row r="550" spans="1:18" x14ac:dyDescent="0.25">
      <c r="A550" t="s">
        <v>66</v>
      </c>
      <c r="B550">
        <v>5</v>
      </c>
      <c r="C550">
        <v>245.58665843971499</v>
      </c>
      <c r="D550" t="s">
        <v>718</v>
      </c>
      <c r="E550" s="1">
        <v>43712</v>
      </c>
      <c r="F550" t="s">
        <v>67</v>
      </c>
      <c r="G550" s="1">
        <v>43584</v>
      </c>
      <c r="J550" s="1">
        <v>43598</v>
      </c>
      <c r="K550">
        <v>15</v>
      </c>
      <c r="L550" t="s">
        <v>20</v>
      </c>
      <c r="M550" t="s">
        <v>21</v>
      </c>
      <c r="N550" t="s">
        <v>67</v>
      </c>
      <c r="O550" t="s">
        <v>68</v>
      </c>
      <c r="P550" t="s">
        <v>755</v>
      </c>
      <c r="Q550" t="s">
        <v>25</v>
      </c>
      <c r="R550">
        <v>129</v>
      </c>
    </row>
    <row r="551" spans="1:18" x14ac:dyDescent="0.25">
      <c r="A551" t="s">
        <v>66</v>
      </c>
      <c r="B551">
        <v>6</v>
      </c>
      <c r="C551">
        <v>254.898858890708</v>
      </c>
      <c r="D551" t="s">
        <v>718</v>
      </c>
      <c r="E551" s="1">
        <v>43721</v>
      </c>
      <c r="F551" t="s">
        <v>67</v>
      </c>
      <c r="G551" s="1">
        <v>43598</v>
      </c>
      <c r="J551" s="1">
        <v>43609</v>
      </c>
      <c r="K551">
        <v>12</v>
      </c>
      <c r="L551" t="s">
        <v>20</v>
      </c>
      <c r="M551" t="s">
        <v>21</v>
      </c>
      <c r="N551" t="s">
        <v>67</v>
      </c>
      <c r="O551" t="s">
        <v>68</v>
      </c>
      <c r="P551" t="s">
        <v>756</v>
      </c>
      <c r="Q551" t="s">
        <v>25</v>
      </c>
      <c r="R551">
        <v>124</v>
      </c>
    </row>
    <row r="552" spans="1:18" x14ac:dyDescent="0.25">
      <c r="A552" t="s">
        <v>66</v>
      </c>
      <c r="B552">
        <v>7</v>
      </c>
      <c r="D552" t="s">
        <v>718</v>
      </c>
      <c r="F552" t="s">
        <v>67</v>
      </c>
      <c r="G552" s="1">
        <v>43612</v>
      </c>
      <c r="J552" s="1">
        <v>43627</v>
      </c>
      <c r="K552">
        <v>16</v>
      </c>
      <c r="L552" t="s">
        <v>20</v>
      </c>
      <c r="M552" t="s">
        <v>21</v>
      </c>
      <c r="N552" t="s">
        <v>67</v>
      </c>
      <c r="O552" t="s">
        <v>68</v>
      </c>
      <c r="P552" t="s">
        <v>757</v>
      </c>
      <c r="Q552" t="s">
        <v>25</v>
      </c>
    </row>
    <row r="553" spans="1:18" x14ac:dyDescent="0.25">
      <c r="A553" t="s">
        <v>66</v>
      </c>
      <c r="B553">
        <v>8</v>
      </c>
      <c r="C553">
        <v>273.89122662540302</v>
      </c>
      <c r="D553" t="s">
        <v>718</v>
      </c>
      <c r="E553" s="1">
        <v>43740</v>
      </c>
      <c r="F553" t="s">
        <v>67</v>
      </c>
      <c r="G553" s="1">
        <v>43627</v>
      </c>
      <c r="J553" s="1">
        <v>43643</v>
      </c>
      <c r="K553">
        <v>17</v>
      </c>
      <c r="L553" t="s">
        <v>20</v>
      </c>
      <c r="M553" t="s">
        <v>21</v>
      </c>
      <c r="N553" t="s">
        <v>67</v>
      </c>
      <c r="O553" t="s">
        <v>68</v>
      </c>
      <c r="P553" t="s">
        <v>758</v>
      </c>
      <c r="Q553" t="s">
        <v>25</v>
      </c>
      <c r="R553">
        <v>114</v>
      </c>
    </row>
    <row r="554" spans="1:18" x14ac:dyDescent="0.25">
      <c r="A554" t="s">
        <v>77</v>
      </c>
      <c r="B554">
        <v>1</v>
      </c>
      <c r="C554">
        <v>156.90208544563001</v>
      </c>
      <c r="D554" t="s">
        <v>718</v>
      </c>
      <c r="E554" s="1">
        <v>43623</v>
      </c>
      <c r="F554" t="s">
        <v>78</v>
      </c>
      <c r="G554" s="1">
        <v>43530</v>
      </c>
      <c r="J554" s="1">
        <v>43546</v>
      </c>
      <c r="K554">
        <v>17</v>
      </c>
      <c r="L554" t="s">
        <v>20</v>
      </c>
      <c r="M554" t="s">
        <v>21</v>
      </c>
      <c r="N554" t="s">
        <v>78</v>
      </c>
      <c r="O554" t="s">
        <v>79</v>
      </c>
      <c r="P554" t="s">
        <v>759</v>
      </c>
      <c r="Q554" t="s">
        <v>25</v>
      </c>
      <c r="R554">
        <v>94</v>
      </c>
    </row>
    <row r="555" spans="1:18" x14ac:dyDescent="0.25">
      <c r="A555" t="s">
        <v>77</v>
      </c>
      <c r="B555">
        <v>2</v>
      </c>
      <c r="C555">
        <v>158.06242797313601</v>
      </c>
      <c r="D555" t="s">
        <v>718</v>
      </c>
      <c r="E555" s="1">
        <v>43624</v>
      </c>
      <c r="F555" t="s">
        <v>78</v>
      </c>
      <c r="G555" s="1">
        <v>43539</v>
      </c>
      <c r="J555" s="1">
        <v>43546</v>
      </c>
      <c r="K555">
        <v>8</v>
      </c>
      <c r="L555" t="s">
        <v>20</v>
      </c>
      <c r="M555" t="s">
        <v>21</v>
      </c>
      <c r="N555" t="s">
        <v>78</v>
      </c>
      <c r="O555" t="s">
        <v>79</v>
      </c>
      <c r="P555" t="s">
        <v>760</v>
      </c>
      <c r="Q555" t="s">
        <v>25</v>
      </c>
      <c r="R555">
        <v>86</v>
      </c>
    </row>
    <row r="556" spans="1:18" x14ac:dyDescent="0.25">
      <c r="A556" t="s">
        <v>77</v>
      </c>
      <c r="B556">
        <v>3</v>
      </c>
      <c r="C556">
        <v>210.45454201152299</v>
      </c>
      <c r="D556" t="s">
        <v>718</v>
      </c>
      <c r="E556" s="1">
        <v>43676</v>
      </c>
      <c r="F556" t="s">
        <v>78</v>
      </c>
      <c r="G556" s="1">
        <v>43553</v>
      </c>
      <c r="J556" s="1">
        <v>43563</v>
      </c>
      <c r="K556">
        <v>11</v>
      </c>
      <c r="L556" t="s">
        <v>20</v>
      </c>
      <c r="M556" t="s">
        <v>21</v>
      </c>
      <c r="N556" t="s">
        <v>78</v>
      </c>
      <c r="O556" t="s">
        <v>79</v>
      </c>
      <c r="P556" t="s">
        <v>761</v>
      </c>
      <c r="Q556" t="s">
        <v>25</v>
      </c>
      <c r="R556">
        <v>124</v>
      </c>
    </row>
    <row r="557" spans="1:18" x14ac:dyDescent="0.25">
      <c r="A557" t="s">
        <v>77</v>
      </c>
      <c r="B557">
        <v>4</v>
      </c>
      <c r="C557">
        <v>203.44158806072801</v>
      </c>
      <c r="D557" t="s">
        <v>718</v>
      </c>
      <c r="E557" s="1">
        <v>43669</v>
      </c>
      <c r="F557" t="s">
        <v>78</v>
      </c>
      <c r="G557" s="1">
        <v>43567</v>
      </c>
      <c r="J557" s="1">
        <v>43578</v>
      </c>
      <c r="K557">
        <v>12</v>
      </c>
      <c r="L557" t="s">
        <v>20</v>
      </c>
      <c r="M557" t="s">
        <v>21</v>
      </c>
      <c r="N557" t="s">
        <v>78</v>
      </c>
      <c r="O557" t="s">
        <v>79</v>
      </c>
      <c r="P557" t="s">
        <v>762</v>
      </c>
      <c r="Q557" t="s">
        <v>25</v>
      </c>
      <c r="R557">
        <v>103</v>
      </c>
    </row>
    <row r="558" spans="1:18" x14ac:dyDescent="0.25">
      <c r="A558" t="s">
        <v>77</v>
      </c>
      <c r="B558">
        <v>5</v>
      </c>
      <c r="C558">
        <v>228.115710956112</v>
      </c>
      <c r="D558" t="s">
        <v>718</v>
      </c>
      <c r="E558" s="1">
        <v>43694</v>
      </c>
      <c r="F558" t="s">
        <v>78</v>
      </c>
      <c r="G558" s="1">
        <v>43584</v>
      </c>
      <c r="J558" s="1">
        <v>43596</v>
      </c>
      <c r="K558">
        <v>13.5</v>
      </c>
      <c r="L558" t="s">
        <v>20</v>
      </c>
      <c r="M558" t="s">
        <v>21</v>
      </c>
      <c r="N558" t="s">
        <v>78</v>
      </c>
      <c r="O558" t="s">
        <v>79</v>
      </c>
      <c r="P558" t="s">
        <v>763</v>
      </c>
      <c r="Q558" t="s">
        <v>25</v>
      </c>
      <c r="R558">
        <v>111</v>
      </c>
    </row>
    <row r="559" spans="1:18" x14ac:dyDescent="0.25">
      <c r="A559" t="s">
        <v>77</v>
      </c>
      <c r="B559">
        <v>6</v>
      </c>
      <c r="C559">
        <v>252.96480348439499</v>
      </c>
      <c r="D559" t="s">
        <v>718</v>
      </c>
      <c r="E559" s="1">
        <v>43719</v>
      </c>
      <c r="F559" t="s">
        <v>78</v>
      </c>
      <c r="G559" s="1">
        <v>43598</v>
      </c>
      <c r="J559" s="1">
        <v>43612</v>
      </c>
      <c r="K559">
        <v>15</v>
      </c>
      <c r="L559" t="s">
        <v>20</v>
      </c>
      <c r="M559" t="s">
        <v>21</v>
      </c>
      <c r="N559" t="s">
        <v>78</v>
      </c>
      <c r="O559" t="s">
        <v>79</v>
      </c>
      <c r="P559" t="s">
        <v>764</v>
      </c>
      <c r="Q559" t="s">
        <v>25</v>
      </c>
      <c r="R559">
        <v>122</v>
      </c>
    </row>
    <row r="560" spans="1:18" x14ac:dyDescent="0.25">
      <c r="A560" t="s">
        <v>77</v>
      </c>
      <c r="B560">
        <v>7</v>
      </c>
      <c r="C560">
        <v>272.50004796056601</v>
      </c>
      <c r="D560" t="s">
        <v>718</v>
      </c>
      <c r="E560" s="1">
        <v>43739</v>
      </c>
      <c r="F560" t="s">
        <v>78</v>
      </c>
      <c r="G560" s="1">
        <v>43612</v>
      </c>
      <c r="J560" s="1">
        <v>43630</v>
      </c>
      <c r="K560">
        <v>19</v>
      </c>
      <c r="L560" t="s">
        <v>20</v>
      </c>
      <c r="M560" t="s">
        <v>21</v>
      </c>
      <c r="N560" t="s">
        <v>78</v>
      </c>
      <c r="O560" t="s">
        <v>79</v>
      </c>
      <c r="P560" t="s">
        <v>765</v>
      </c>
      <c r="Q560" t="s">
        <v>25</v>
      </c>
      <c r="R560">
        <v>128</v>
      </c>
    </row>
    <row r="561" spans="1:18" x14ac:dyDescent="0.25">
      <c r="A561" t="s">
        <v>77</v>
      </c>
      <c r="B561">
        <v>8</v>
      </c>
      <c r="C561">
        <v>269.99262386119</v>
      </c>
      <c r="D561" t="s">
        <v>718</v>
      </c>
      <c r="E561" s="1">
        <v>43736</v>
      </c>
      <c r="F561" t="s">
        <v>78</v>
      </c>
      <c r="G561" s="1">
        <v>43627</v>
      </c>
      <c r="J561" s="1">
        <v>43643</v>
      </c>
      <c r="K561">
        <v>17</v>
      </c>
      <c r="L561" t="s">
        <v>20</v>
      </c>
      <c r="M561" t="s">
        <v>21</v>
      </c>
      <c r="N561" t="s">
        <v>78</v>
      </c>
      <c r="O561" t="s">
        <v>79</v>
      </c>
      <c r="P561" t="s">
        <v>766</v>
      </c>
      <c r="Q561" t="s">
        <v>25</v>
      </c>
      <c r="R561">
        <v>110</v>
      </c>
    </row>
    <row r="562" spans="1:18" x14ac:dyDescent="0.25">
      <c r="A562" t="s">
        <v>88</v>
      </c>
      <c r="B562">
        <v>1</v>
      </c>
      <c r="C562">
        <v>141.364207203098</v>
      </c>
      <c r="D562" t="s">
        <v>718</v>
      </c>
      <c r="E562" s="1">
        <v>43607</v>
      </c>
      <c r="F562" t="s">
        <v>89</v>
      </c>
      <c r="G562" s="1">
        <v>43530</v>
      </c>
      <c r="J562" s="1">
        <v>43546</v>
      </c>
      <c r="K562">
        <v>17</v>
      </c>
      <c r="L562" t="s">
        <v>20</v>
      </c>
      <c r="M562" t="s">
        <v>21</v>
      </c>
      <c r="N562" t="s">
        <v>89</v>
      </c>
      <c r="O562" t="s">
        <v>90</v>
      </c>
      <c r="P562" t="s">
        <v>767</v>
      </c>
      <c r="Q562" t="s">
        <v>25</v>
      </c>
      <c r="R562">
        <v>78</v>
      </c>
    </row>
    <row r="563" spans="1:18" x14ac:dyDescent="0.25">
      <c r="A563" t="s">
        <v>88</v>
      </c>
      <c r="B563">
        <v>2</v>
      </c>
      <c r="C563">
        <v>161.604388110722</v>
      </c>
      <c r="D563" t="s">
        <v>718</v>
      </c>
      <c r="E563" s="1">
        <v>43628</v>
      </c>
      <c r="F563" t="s">
        <v>89</v>
      </c>
      <c r="G563" s="1">
        <v>43539</v>
      </c>
      <c r="J563" s="1">
        <v>43546</v>
      </c>
      <c r="K563">
        <v>8</v>
      </c>
      <c r="L563" t="s">
        <v>20</v>
      </c>
      <c r="M563" t="s">
        <v>21</v>
      </c>
      <c r="N563" t="s">
        <v>89</v>
      </c>
      <c r="O563" t="s">
        <v>90</v>
      </c>
      <c r="P563" t="s">
        <v>768</v>
      </c>
      <c r="Q563" t="s">
        <v>25</v>
      </c>
      <c r="R563">
        <v>90</v>
      </c>
    </row>
    <row r="564" spans="1:18" x14ac:dyDescent="0.25">
      <c r="A564" t="s">
        <v>88</v>
      </c>
      <c r="B564">
        <v>3</v>
      </c>
      <c r="C564">
        <v>221.24632470736799</v>
      </c>
      <c r="D564" t="s">
        <v>718</v>
      </c>
      <c r="E564" s="1">
        <v>43687</v>
      </c>
      <c r="F564" t="s">
        <v>89</v>
      </c>
      <c r="G564" s="1">
        <v>43553</v>
      </c>
      <c r="J564" s="1">
        <v>43566</v>
      </c>
      <c r="K564">
        <v>14</v>
      </c>
      <c r="L564" t="s">
        <v>20</v>
      </c>
      <c r="M564" t="s">
        <v>21</v>
      </c>
      <c r="N564" t="s">
        <v>89</v>
      </c>
      <c r="O564" t="s">
        <v>90</v>
      </c>
      <c r="P564" t="s">
        <v>769</v>
      </c>
      <c r="Q564" t="s">
        <v>25</v>
      </c>
      <c r="R564">
        <v>135</v>
      </c>
    </row>
    <row r="565" spans="1:18" x14ac:dyDescent="0.25">
      <c r="A565" t="s">
        <v>88</v>
      </c>
      <c r="B565">
        <v>4</v>
      </c>
      <c r="C565">
        <v>198.45293536627801</v>
      </c>
      <c r="D565" t="s">
        <v>718</v>
      </c>
      <c r="E565" s="1">
        <v>43664</v>
      </c>
      <c r="F565" t="s">
        <v>89</v>
      </c>
      <c r="G565" s="1">
        <v>43567</v>
      </c>
      <c r="J565" s="1">
        <v>43578</v>
      </c>
      <c r="K565">
        <v>12</v>
      </c>
      <c r="L565" t="s">
        <v>20</v>
      </c>
      <c r="M565" t="s">
        <v>21</v>
      </c>
      <c r="N565" t="s">
        <v>89</v>
      </c>
      <c r="O565" t="s">
        <v>90</v>
      </c>
      <c r="P565" t="s">
        <v>770</v>
      </c>
      <c r="Q565" t="s">
        <v>25</v>
      </c>
      <c r="R565">
        <v>98</v>
      </c>
    </row>
    <row r="566" spans="1:18" x14ac:dyDescent="0.25">
      <c r="A566" t="s">
        <v>88</v>
      </c>
      <c r="B566">
        <v>5</v>
      </c>
      <c r="C566">
        <v>233.657768456469</v>
      </c>
      <c r="D566" t="s">
        <v>718</v>
      </c>
      <c r="E566" s="1">
        <v>43700</v>
      </c>
      <c r="F566" t="s">
        <v>89</v>
      </c>
      <c r="G566" s="1">
        <v>43584</v>
      </c>
      <c r="J566" s="1">
        <v>43595</v>
      </c>
      <c r="K566">
        <v>12</v>
      </c>
      <c r="L566" t="s">
        <v>20</v>
      </c>
      <c r="M566" t="s">
        <v>21</v>
      </c>
      <c r="N566" t="s">
        <v>89</v>
      </c>
      <c r="O566" t="s">
        <v>90</v>
      </c>
      <c r="P566" t="s">
        <v>771</v>
      </c>
      <c r="Q566" t="s">
        <v>25</v>
      </c>
      <c r="R566">
        <v>117</v>
      </c>
    </row>
    <row r="567" spans="1:18" x14ac:dyDescent="0.25">
      <c r="A567" t="s">
        <v>88</v>
      </c>
      <c r="B567">
        <v>6</v>
      </c>
      <c r="C567">
        <v>250.21231649806899</v>
      </c>
      <c r="D567" t="s">
        <v>718</v>
      </c>
      <c r="E567" s="1">
        <v>43716</v>
      </c>
      <c r="F567" t="s">
        <v>89</v>
      </c>
      <c r="G567" s="1">
        <v>43598</v>
      </c>
      <c r="J567" s="1">
        <v>43612</v>
      </c>
      <c r="K567">
        <v>15</v>
      </c>
      <c r="L567" t="s">
        <v>20</v>
      </c>
      <c r="M567" t="s">
        <v>21</v>
      </c>
      <c r="N567" t="s">
        <v>89</v>
      </c>
      <c r="O567" t="s">
        <v>90</v>
      </c>
      <c r="P567" t="s">
        <v>772</v>
      </c>
      <c r="Q567" t="s">
        <v>25</v>
      </c>
      <c r="R567">
        <v>119</v>
      </c>
    </row>
    <row r="568" spans="1:18" x14ac:dyDescent="0.25">
      <c r="A568" t="s">
        <v>88</v>
      </c>
      <c r="B568">
        <v>7</v>
      </c>
      <c r="C568">
        <v>273.99677787947701</v>
      </c>
      <c r="D568" t="s">
        <v>718</v>
      </c>
      <c r="E568" s="1">
        <v>43740</v>
      </c>
      <c r="F568" t="s">
        <v>89</v>
      </c>
      <c r="G568" s="1">
        <v>43612</v>
      </c>
      <c r="J568" s="1">
        <v>43627</v>
      </c>
      <c r="K568">
        <v>16</v>
      </c>
      <c r="L568" t="s">
        <v>20</v>
      </c>
      <c r="M568" t="s">
        <v>21</v>
      </c>
      <c r="N568" t="s">
        <v>89</v>
      </c>
      <c r="O568" t="s">
        <v>90</v>
      </c>
      <c r="P568" t="s">
        <v>773</v>
      </c>
      <c r="Q568" t="s">
        <v>25</v>
      </c>
      <c r="R568">
        <v>129</v>
      </c>
    </row>
    <row r="569" spans="1:18" x14ac:dyDescent="0.25">
      <c r="A569" t="s">
        <v>88</v>
      </c>
      <c r="B569">
        <v>8</v>
      </c>
      <c r="C569">
        <v>270.33703085499599</v>
      </c>
      <c r="D569" t="s">
        <v>718</v>
      </c>
      <c r="E569" s="1">
        <v>43736</v>
      </c>
      <c r="F569" t="s">
        <v>89</v>
      </c>
      <c r="G569" s="1">
        <v>43627</v>
      </c>
      <c r="J569" s="1">
        <v>43640</v>
      </c>
      <c r="K569">
        <v>14</v>
      </c>
      <c r="L569" t="s">
        <v>20</v>
      </c>
      <c r="M569" t="s">
        <v>21</v>
      </c>
      <c r="N569" t="s">
        <v>89</v>
      </c>
      <c r="O569" t="s">
        <v>90</v>
      </c>
      <c r="P569" t="s">
        <v>774</v>
      </c>
      <c r="Q569" t="s">
        <v>25</v>
      </c>
      <c r="R569">
        <v>110</v>
      </c>
    </row>
    <row r="570" spans="1:18" x14ac:dyDescent="0.25">
      <c r="A570" t="s">
        <v>99</v>
      </c>
      <c r="B570">
        <v>1</v>
      </c>
      <c r="C570">
        <v>181.665578894666</v>
      </c>
      <c r="D570" t="s">
        <v>718</v>
      </c>
      <c r="E570" s="1">
        <v>43648</v>
      </c>
      <c r="F570" t="s">
        <v>100</v>
      </c>
      <c r="G570" s="1">
        <v>43530</v>
      </c>
      <c r="J570" s="1">
        <v>43546</v>
      </c>
      <c r="K570">
        <v>17</v>
      </c>
      <c r="L570" t="s">
        <v>20</v>
      </c>
      <c r="M570" t="s">
        <v>21</v>
      </c>
      <c r="N570" t="s">
        <v>100</v>
      </c>
      <c r="O570" t="s">
        <v>100</v>
      </c>
      <c r="P570" t="s">
        <v>775</v>
      </c>
      <c r="Q570" t="s">
        <v>25</v>
      </c>
      <c r="R570">
        <v>119</v>
      </c>
    </row>
    <row r="571" spans="1:18" x14ac:dyDescent="0.25">
      <c r="A571" t="s">
        <v>99</v>
      </c>
      <c r="B571">
        <v>2</v>
      </c>
      <c r="C571">
        <v>184.597928788513</v>
      </c>
      <c r="D571" t="s">
        <v>718</v>
      </c>
      <c r="E571" s="1">
        <v>43651</v>
      </c>
      <c r="F571" t="s">
        <v>100</v>
      </c>
      <c r="G571" s="1">
        <v>43539</v>
      </c>
      <c r="J571" s="1">
        <v>43546</v>
      </c>
      <c r="K571">
        <v>8</v>
      </c>
      <c r="L571" t="s">
        <v>20</v>
      </c>
      <c r="M571" t="s">
        <v>21</v>
      </c>
      <c r="N571" t="s">
        <v>100</v>
      </c>
      <c r="O571" t="s">
        <v>100</v>
      </c>
      <c r="P571" t="s">
        <v>776</v>
      </c>
      <c r="Q571" t="s">
        <v>25</v>
      </c>
      <c r="R571">
        <v>113</v>
      </c>
    </row>
    <row r="572" spans="1:18" x14ac:dyDescent="0.25">
      <c r="A572" t="s">
        <v>99</v>
      </c>
      <c r="B572">
        <v>3</v>
      </c>
      <c r="C572">
        <v>234.72795102996801</v>
      </c>
      <c r="D572" t="s">
        <v>718</v>
      </c>
      <c r="E572" s="1">
        <v>43701</v>
      </c>
      <c r="F572" t="s">
        <v>100</v>
      </c>
      <c r="G572" s="1">
        <v>43553</v>
      </c>
      <c r="J572" s="1">
        <v>43566</v>
      </c>
      <c r="K572">
        <v>14</v>
      </c>
      <c r="L572" t="s">
        <v>20</v>
      </c>
      <c r="M572" t="s">
        <v>21</v>
      </c>
      <c r="N572" t="s">
        <v>100</v>
      </c>
      <c r="O572" t="s">
        <v>100</v>
      </c>
      <c r="P572" t="s">
        <v>777</v>
      </c>
      <c r="Q572" t="s">
        <v>25</v>
      </c>
      <c r="R572">
        <v>149</v>
      </c>
    </row>
    <row r="573" spans="1:18" x14ac:dyDescent="0.25">
      <c r="A573" t="s">
        <v>99</v>
      </c>
      <c r="B573">
        <v>4</v>
      </c>
      <c r="C573">
        <v>221.02389549314401</v>
      </c>
      <c r="D573" t="s">
        <v>718</v>
      </c>
      <c r="E573" s="1">
        <v>43687</v>
      </c>
      <c r="F573" t="s">
        <v>100</v>
      </c>
      <c r="G573" s="1">
        <v>43567</v>
      </c>
      <c r="J573" s="1">
        <v>43578</v>
      </c>
      <c r="K573">
        <v>12</v>
      </c>
      <c r="L573" t="s">
        <v>20</v>
      </c>
      <c r="M573" t="s">
        <v>21</v>
      </c>
      <c r="N573" t="s">
        <v>100</v>
      </c>
      <c r="O573" t="s">
        <v>100</v>
      </c>
      <c r="P573" t="s">
        <v>778</v>
      </c>
      <c r="Q573" t="s">
        <v>25</v>
      </c>
      <c r="R573">
        <v>121</v>
      </c>
    </row>
    <row r="574" spans="1:18" x14ac:dyDescent="0.25">
      <c r="A574" t="s">
        <v>99</v>
      </c>
      <c r="B574">
        <v>5</v>
      </c>
      <c r="C574">
        <v>244.33800123217199</v>
      </c>
      <c r="D574" t="s">
        <v>718</v>
      </c>
      <c r="E574" s="1">
        <v>43710</v>
      </c>
      <c r="F574" t="s">
        <v>100</v>
      </c>
      <c r="G574" s="1">
        <v>43584</v>
      </c>
      <c r="J574" s="1">
        <v>43598</v>
      </c>
      <c r="K574">
        <v>15</v>
      </c>
      <c r="L574" t="s">
        <v>20</v>
      </c>
      <c r="M574" t="s">
        <v>21</v>
      </c>
      <c r="N574" t="s">
        <v>100</v>
      </c>
      <c r="O574" t="s">
        <v>100</v>
      </c>
      <c r="P574" t="s">
        <v>779</v>
      </c>
      <c r="Q574" t="s">
        <v>25</v>
      </c>
      <c r="R574">
        <v>127</v>
      </c>
    </row>
    <row r="575" spans="1:18" x14ac:dyDescent="0.25">
      <c r="A575" t="s">
        <v>99</v>
      </c>
      <c r="B575">
        <v>6</v>
      </c>
      <c r="C575">
        <v>257.38593783478802</v>
      </c>
      <c r="D575" t="s">
        <v>718</v>
      </c>
      <c r="E575" s="1">
        <v>43723</v>
      </c>
      <c r="F575" t="s">
        <v>100</v>
      </c>
      <c r="G575" s="1">
        <v>43598</v>
      </c>
      <c r="J575" s="1">
        <v>43609</v>
      </c>
      <c r="K575">
        <v>12</v>
      </c>
      <c r="L575" t="s">
        <v>20</v>
      </c>
      <c r="M575" t="s">
        <v>21</v>
      </c>
      <c r="N575" t="s">
        <v>100</v>
      </c>
      <c r="O575" t="s">
        <v>100</v>
      </c>
      <c r="P575" t="s">
        <v>780</v>
      </c>
      <c r="Q575" t="s">
        <v>25</v>
      </c>
      <c r="R575">
        <v>126</v>
      </c>
    </row>
    <row r="576" spans="1:18" x14ac:dyDescent="0.25">
      <c r="A576" t="s">
        <v>99</v>
      </c>
      <c r="B576">
        <v>7</v>
      </c>
      <c r="C576">
        <v>280.78578524403798</v>
      </c>
      <c r="D576" t="s">
        <v>718</v>
      </c>
      <c r="E576" s="1">
        <v>43747</v>
      </c>
      <c r="F576" t="s">
        <v>100</v>
      </c>
      <c r="G576" s="1">
        <v>43612</v>
      </c>
      <c r="J576" s="1">
        <v>43627</v>
      </c>
      <c r="K576">
        <v>16</v>
      </c>
      <c r="L576" t="s">
        <v>20</v>
      </c>
      <c r="M576" t="s">
        <v>21</v>
      </c>
      <c r="N576" t="s">
        <v>100</v>
      </c>
      <c r="O576" t="s">
        <v>100</v>
      </c>
      <c r="P576" t="s">
        <v>781</v>
      </c>
      <c r="Q576" t="s">
        <v>25</v>
      </c>
      <c r="R576">
        <v>136</v>
      </c>
    </row>
    <row r="577" spans="1:18" x14ac:dyDescent="0.25">
      <c r="A577" t="s">
        <v>99</v>
      </c>
      <c r="B577">
        <v>8</v>
      </c>
      <c r="C577">
        <v>275.16917301700602</v>
      </c>
      <c r="D577" t="s">
        <v>718</v>
      </c>
      <c r="E577" s="1">
        <v>43741</v>
      </c>
      <c r="F577" t="s">
        <v>100</v>
      </c>
      <c r="G577" s="1">
        <v>43627</v>
      </c>
      <c r="J577" s="1">
        <v>43640</v>
      </c>
      <c r="K577">
        <v>14</v>
      </c>
      <c r="L577" t="s">
        <v>20</v>
      </c>
      <c r="M577" t="s">
        <v>21</v>
      </c>
      <c r="N577" t="s">
        <v>100</v>
      </c>
      <c r="O577" t="s">
        <v>100</v>
      </c>
      <c r="P577" t="s">
        <v>782</v>
      </c>
      <c r="Q577" t="s">
        <v>25</v>
      </c>
      <c r="R577">
        <v>115</v>
      </c>
    </row>
    <row r="578" spans="1:18" x14ac:dyDescent="0.25">
      <c r="A578" t="s">
        <v>109</v>
      </c>
      <c r="B578">
        <v>1</v>
      </c>
      <c r="C578">
        <v>143.306441983414</v>
      </c>
      <c r="D578" t="s">
        <v>718</v>
      </c>
      <c r="E578" s="1">
        <v>43609</v>
      </c>
      <c r="F578" t="s">
        <v>110</v>
      </c>
      <c r="G578" s="1">
        <v>43530</v>
      </c>
      <c r="J578" s="1">
        <v>43546</v>
      </c>
      <c r="K578">
        <v>17</v>
      </c>
      <c r="L578" t="s">
        <v>20</v>
      </c>
      <c r="M578" t="s">
        <v>21</v>
      </c>
      <c r="N578" t="s">
        <v>110</v>
      </c>
      <c r="O578" t="s">
        <v>110</v>
      </c>
      <c r="P578" t="s">
        <v>783</v>
      </c>
      <c r="Q578" t="s">
        <v>25</v>
      </c>
      <c r="R578">
        <v>80</v>
      </c>
    </row>
    <row r="579" spans="1:18" x14ac:dyDescent="0.25">
      <c r="A579" t="s">
        <v>109</v>
      </c>
      <c r="B579">
        <v>2</v>
      </c>
      <c r="C579">
        <v>177.17353349999499</v>
      </c>
      <c r="D579" t="s">
        <v>718</v>
      </c>
      <c r="E579" s="1">
        <v>43643</v>
      </c>
      <c r="F579" t="s">
        <v>110</v>
      </c>
      <c r="G579" s="1">
        <v>43539</v>
      </c>
      <c r="J579" s="1">
        <v>43546</v>
      </c>
      <c r="K579">
        <v>8</v>
      </c>
      <c r="L579" t="s">
        <v>20</v>
      </c>
      <c r="M579" t="s">
        <v>21</v>
      </c>
      <c r="N579" t="s">
        <v>110</v>
      </c>
      <c r="O579" t="s">
        <v>110</v>
      </c>
      <c r="P579" t="s">
        <v>784</v>
      </c>
      <c r="Q579" t="s">
        <v>25</v>
      </c>
      <c r="R579">
        <v>105</v>
      </c>
    </row>
    <row r="580" spans="1:18" x14ac:dyDescent="0.25">
      <c r="A580" t="s">
        <v>109</v>
      </c>
      <c r="B580">
        <v>3</v>
      </c>
      <c r="C580">
        <v>209.54982535353599</v>
      </c>
      <c r="D580" t="s">
        <v>718</v>
      </c>
      <c r="E580" s="1">
        <v>43676</v>
      </c>
      <c r="F580" t="s">
        <v>110</v>
      </c>
      <c r="G580" s="1">
        <v>43553</v>
      </c>
      <c r="J580" s="1">
        <v>43563</v>
      </c>
      <c r="K580">
        <v>11</v>
      </c>
      <c r="L580" t="s">
        <v>20</v>
      </c>
      <c r="M580" t="s">
        <v>21</v>
      </c>
      <c r="N580" t="s">
        <v>110</v>
      </c>
      <c r="O580" t="s">
        <v>110</v>
      </c>
      <c r="P580" t="s">
        <v>785</v>
      </c>
      <c r="Q580" t="s">
        <v>25</v>
      </c>
      <c r="R580">
        <v>124</v>
      </c>
    </row>
    <row r="581" spans="1:18" x14ac:dyDescent="0.25">
      <c r="A581" t="s">
        <v>109</v>
      </c>
      <c r="B581">
        <v>4</v>
      </c>
      <c r="C581">
        <v>204.74761665844801</v>
      </c>
      <c r="D581" t="s">
        <v>718</v>
      </c>
      <c r="E581" s="1">
        <v>43671</v>
      </c>
      <c r="F581" t="s">
        <v>110</v>
      </c>
      <c r="G581" s="1">
        <v>43567</v>
      </c>
      <c r="J581" s="1">
        <v>43578</v>
      </c>
      <c r="K581">
        <v>12</v>
      </c>
      <c r="L581" t="s">
        <v>20</v>
      </c>
      <c r="M581" t="s">
        <v>21</v>
      </c>
      <c r="N581" t="s">
        <v>110</v>
      </c>
      <c r="O581" t="s">
        <v>110</v>
      </c>
      <c r="P581" t="s">
        <v>786</v>
      </c>
      <c r="Q581" t="s">
        <v>25</v>
      </c>
      <c r="R581">
        <v>105</v>
      </c>
    </row>
    <row r="582" spans="1:18" x14ac:dyDescent="0.25">
      <c r="A582" t="s">
        <v>109</v>
      </c>
      <c r="B582">
        <v>5</v>
      </c>
      <c r="C582">
        <v>230.84496313612601</v>
      </c>
      <c r="D582" t="s">
        <v>718</v>
      </c>
      <c r="E582" s="1">
        <v>43697</v>
      </c>
      <c r="F582" t="s">
        <v>110</v>
      </c>
      <c r="G582" s="1">
        <v>43584</v>
      </c>
      <c r="J582" s="1">
        <v>43595</v>
      </c>
      <c r="K582">
        <v>12</v>
      </c>
      <c r="L582" t="s">
        <v>20</v>
      </c>
      <c r="M582" t="s">
        <v>21</v>
      </c>
      <c r="N582" t="s">
        <v>110</v>
      </c>
      <c r="O582" t="s">
        <v>110</v>
      </c>
      <c r="P582" t="s">
        <v>787</v>
      </c>
      <c r="Q582" t="s">
        <v>25</v>
      </c>
      <c r="R582">
        <v>114</v>
      </c>
    </row>
    <row r="583" spans="1:18" x14ac:dyDescent="0.25">
      <c r="A583" t="s">
        <v>109</v>
      </c>
      <c r="B583">
        <v>6</v>
      </c>
      <c r="C583">
        <v>253.97296579527301</v>
      </c>
      <c r="D583" t="s">
        <v>718</v>
      </c>
      <c r="E583" s="1">
        <v>43720</v>
      </c>
      <c r="F583" t="s">
        <v>110</v>
      </c>
      <c r="G583" s="1">
        <v>43598</v>
      </c>
      <c r="J583" s="1">
        <v>43610</v>
      </c>
      <c r="K583">
        <v>13.5</v>
      </c>
      <c r="L583" t="s">
        <v>20</v>
      </c>
      <c r="M583" t="s">
        <v>21</v>
      </c>
      <c r="N583" t="s">
        <v>110</v>
      </c>
      <c r="O583" t="s">
        <v>110</v>
      </c>
      <c r="P583" t="s">
        <v>788</v>
      </c>
      <c r="Q583" t="s">
        <v>25</v>
      </c>
      <c r="R583">
        <v>123</v>
      </c>
    </row>
    <row r="584" spans="1:18" x14ac:dyDescent="0.25">
      <c r="A584" t="s">
        <v>109</v>
      </c>
      <c r="B584">
        <v>7</v>
      </c>
      <c r="C584">
        <v>276.09819665900898</v>
      </c>
      <c r="D584" t="s">
        <v>718</v>
      </c>
      <c r="E584" s="1">
        <v>43742</v>
      </c>
      <c r="F584" t="s">
        <v>110</v>
      </c>
      <c r="G584" s="1">
        <v>43612</v>
      </c>
      <c r="J584" s="1">
        <v>43627</v>
      </c>
      <c r="K584">
        <v>16</v>
      </c>
      <c r="L584" t="s">
        <v>20</v>
      </c>
      <c r="M584" t="s">
        <v>21</v>
      </c>
      <c r="N584" t="s">
        <v>110</v>
      </c>
      <c r="O584" t="s">
        <v>110</v>
      </c>
      <c r="P584" t="s">
        <v>789</v>
      </c>
      <c r="Q584" t="s">
        <v>25</v>
      </c>
      <c r="R584">
        <v>131</v>
      </c>
    </row>
    <row r="585" spans="1:18" x14ac:dyDescent="0.25">
      <c r="A585" t="s">
        <v>109</v>
      </c>
      <c r="B585">
        <v>8</v>
      </c>
      <c r="C585">
        <v>274.06734252496602</v>
      </c>
      <c r="D585" t="s">
        <v>718</v>
      </c>
      <c r="E585" s="1">
        <v>43740</v>
      </c>
      <c r="F585" t="s">
        <v>110</v>
      </c>
      <c r="G585" s="1">
        <v>43627</v>
      </c>
      <c r="J585" s="1">
        <v>43643</v>
      </c>
      <c r="K585">
        <v>17</v>
      </c>
      <c r="L585" t="s">
        <v>20</v>
      </c>
      <c r="M585" t="s">
        <v>21</v>
      </c>
      <c r="N585" t="s">
        <v>110</v>
      </c>
      <c r="O585" t="s">
        <v>110</v>
      </c>
      <c r="P585" t="s">
        <v>790</v>
      </c>
      <c r="Q585" t="s">
        <v>25</v>
      </c>
      <c r="R585">
        <v>114</v>
      </c>
    </row>
    <row r="586" spans="1:18" x14ac:dyDescent="0.25">
      <c r="A586" t="s">
        <v>119</v>
      </c>
      <c r="B586">
        <v>1</v>
      </c>
      <c r="C586">
        <v>171.468846298004</v>
      </c>
      <c r="D586" t="s">
        <v>718</v>
      </c>
      <c r="E586" s="1">
        <v>43637</v>
      </c>
      <c r="F586" t="s">
        <v>120</v>
      </c>
      <c r="G586" s="1">
        <v>43530</v>
      </c>
      <c r="J586" s="1">
        <v>43546</v>
      </c>
      <c r="K586">
        <v>17</v>
      </c>
      <c r="L586" t="s">
        <v>20</v>
      </c>
      <c r="M586" t="s">
        <v>21</v>
      </c>
      <c r="N586" t="s">
        <v>120</v>
      </c>
      <c r="O586" t="s">
        <v>120</v>
      </c>
      <c r="P586" t="s">
        <v>791</v>
      </c>
      <c r="Q586" t="s">
        <v>25</v>
      </c>
      <c r="R586">
        <v>108</v>
      </c>
    </row>
    <row r="587" spans="1:18" x14ac:dyDescent="0.25">
      <c r="A587" t="s">
        <v>119</v>
      </c>
      <c r="B587">
        <v>2</v>
      </c>
      <c r="C587">
        <v>184.23076061015101</v>
      </c>
      <c r="D587" t="s">
        <v>718</v>
      </c>
      <c r="E587" s="1">
        <v>43650</v>
      </c>
      <c r="F587" t="s">
        <v>120</v>
      </c>
      <c r="G587" s="1">
        <v>43539</v>
      </c>
      <c r="J587" s="1">
        <v>43546</v>
      </c>
      <c r="K587">
        <v>8</v>
      </c>
      <c r="L587" t="s">
        <v>20</v>
      </c>
      <c r="M587" t="s">
        <v>21</v>
      </c>
      <c r="N587" t="s">
        <v>120</v>
      </c>
      <c r="O587" t="s">
        <v>120</v>
      </c>
      <c r="P587" t="s">
        <v>792</v>
      </c>
      <c r="Q587" t="s">
        <v>25</v>
      </c>
      <c r="R587">
        <v>112</v>
      </c>
    </row>
    <row r="588" spans="1:18" x14ac:dyDescent="0.25">
      <c r="A588" t="s">
        <v>119</v>
      </c>
      <c r="B588">
        <v>3</v>
      </c>
      <c r="C588">
        <v>216.75785042572201</v>
      </c>
      <c r="D588" t="s">
        <v>718</v>
      </c>
      <c r="E588" s="1">
        <v>43683</v>
      </c>
      <c r="F588" t="s">
        <v>120</v>
      </c>
      <c r="G588" s="1">
        <v>43553</v>
      </c>
      <c r="J588" s="1">
        <v>43560</v>
      </c>
      <c r="K588">
        <v>8</v>
      </c>
      <c r="L588" t="s">
        <v>20</v>
      </c>
      <c r="M588" t="s">
        <v>21</v>
      </c>
      <c r="N588" t="s">
        <v>120</v>
      </c>
      <c r="O588" t="s">
        <v>120</v>
      </c>
      <c r="P588" t="s">
        <v>793</v>
      </c>
      <c r="Q588" t="s">
        <v>25</v>
      </c>
      <c r="R588">
        <v>131</v>
      </c>
    </row>
    <row r="589" spans="1:18" x14ac:dyDescent="0.25">
      <c r="A589" t="s">
        <v>119</v>
      </c>
      <c r="B589">
        <v>4</v>
      </c>
      <c r="C589">
        <v>206.01511513269901</v>
      </c>
      <c r="D589" t="s">
        <v>718</v>
      </c>
      <c r="E589" s="1">
        <v>43672</v>
      </c>
      <c r="F589" t="s">
        <v>120</v>
      </c>
      <c r="G589" s="1">
        <v>43567</v>
      </c>
      <c r="J589" s="1">
        <v>43578</v>
      </c>
      <c r="K589">
        <v>12</v>
      </c>
      <c r="L589" t="s">
        <v>20</v>
      </c>
      <c r="M589" t="s">
        <v>21</v>
      </c>
      <c r="N589" t="s">
        <v>120</v>
      </c>
      <c r="O589" t="s">
        <v>120</v>
      </c>
      <c r="P589" t="s">
        <v>794</v>
      </c>
      <c r="Q589" t="s">
        <v>25</v>
      </c>
      <c r="R589">
        <v>106</v>
      </c>
    </row>
    <row r="590" spans="1:18" x14ac:dyDescent="0.25">
      <c r="A590" t="s">
        <v>119</v>
      </c>
      <c r="B590">
        <v>5</v>
      </c>
      <c r="C590">
        <v>236.62415152295</v>
      </c>
      <c r="D590" t="s">
        <v>718</v>
      </c>
      <c r="E590" s="1">
        <v>43703</v>
      </c>
      <c r="F590" t="s">
        <v>120</v>
      </c>
      <c r="G590" s="1">
        <v>43584</v>
      </c>
      <c r="J590" s="1">
        <v>43595</v>
      </c>
      <c r="K590">
        <v>12</v>
      </c>
      <c r="L590" t="s">
        <v>20</v>
      </c>
      <c r="M590" t="s">
        <v>21</v>
      </c>
      <c r="N590" t="s">
        <v>120</v>
      </c>
      <c r="O590" t="s">
        <v>120</v>
      </c>
      <c r="P590" t="s">
        <v>795</v>
      </c>
      <c r="Q590" t="s">
        <v>25</v>
      </c>
      <c r="R590">
        <v>120</v>
      </c>
    </row>
    <row r="591" spans="1:18" x14ac:dyDescent="0.25">
      <c r="A591" t="s">
        <v>119</v>
      </c>
      <c r="B591">
        <v>6</v>
      </c>
      <c r="C591">
        <v>255.731241809594</v>
      </c>
      <c r="D591" t="s">
        <v>718</v>
      </c>
      <c r="E591" s="1">
        <v>43722</v>
      </c>
      <c r="F591" t="s">
        <v>120</v>
      </c>
      <c r="G591" s="1">
        <v>43598</v>
      </c>
      <c r="J591" s="1">
        <v>43609</v>
      </c>
      <c r="K591">
        <v>12</v>
      </c>
      <c r="L591" t="s">
        <v>20</v>
      </c>
      <c r="M591" t="s">
        <v>21</v>
      </c>
      <c r="N591" t="s">
        <v>120</v>
      </c>
      <c r="O591" t="s">
        <v>120</v>
      </c>
      <c r="P591" t="s">
        <v>796</v>
      </c>
      <c r="Q591" t="s">
        <v>25</v>
      </c>
      <c r="R591">
        <v>125</v>
      </c>
    </row>
    <row r="592" spans="1:18" x14ac:dyDescent="0.25">
      <c r="A592" t="s">
        <v>119</v>
      </c>
      <c r="B592">
        <v>7</v>
      </c>
      <c r="C592">
        <v>270.08129254456099</v>
      </c>
      <c r="D592" t="s">
        <v>718</v>
      </c>
      <c r="E592" s="1">
        <v>43736</v>
      </c>
      <c r="F592" t="s">
        <v>120</v>
      </c>
      <c r="G592" s="1">
        <v>43612</v>
      </c>
      <c r="J592" s="1">
        <v>43627</v>
      </c>
      <c r="K592">
        <v>16</v>
      </c>
      <c r="L592" t="s">
        <v>20</v>
      </c>
      <c r="M592" t="s">
        <v>21</v>
      </c>
      <c r="N592" t="s">
        <v>120</v>
      </c>
      <c r="O592" t="s">
        <v>120</v>
      </c>
      <c r="P592" t="s">
        <v>797</v>
      </c>
      <c r="Q592" t="s">
        <v>25</v>
      </c>
      <c r="R592">
        <v>125</v>
      </c>
    </row>
    <row r="593" spans="1:18" x14ac:dyDescent="0.25">
      <c r="A593" t="s">
        <v>119</v>
      </c>
      <c r="B593">
        <v>8</v>
      </c>
      <c r="C593">
        <v>272.897348625973</v>
      </c>
      <c r="D593" t="s">
        <v>718</v>
      </c>
      <c r="E593" s="1">
        <v>43739</v>
      </c>
      <c r="F593" t="s">
        <v>120</v>
      </c>
      <c r="G593" s="1">
        <v>43627</v>
      </c>
      <c r="J593" s="1">
        <v>43640</v>
      </c>
      <c r="K593">
        <v>14</v>
      </c>
      <c r="L593" t="s">
        <v>20</v>
      </c>
      <c r="M593" t="s">
        <v>21</v>
      </c>
      <c r="N593" t="s">
        <v>120</v>
      </c>
      <c r="O593" t="s">
        <v>120</v>
      </c>
      <c r="P593" t="s">
        <v>798</v>
      </c>
      <c r="Q593" t="s">
        <v>25</v>
      </c>
      <c r="R593">
        <v>113</v>
      </c>
    </row>
    <row r="594" spans="1:18" x14ac:dyDescent="0.25">
      <c r="A594" t="s">
        <v>129</v>
      </c>
      <c r="B594">
        <v>1</v>
      </c>
      <c r="C594">
        <v>230.430463736083</v>
      </c>
      <c r="D594" t="s">
        <v>718</v>
      </c>
      <c r="E594" s="1">
        <v>43696</v>
      </c>
      <c r="F594" t="s">
        <v>131</v>
      </c>
      <c r="G594" s="1">
        <v>43530</v>
      </c>
      <c r="J594" s="1">
        <v>43546</v>
      </c>
      <c r="K594">
        <v>17</v>
      </c>
      <c r="L594" t="s">
        <v>20</v>
      </c>
      <c r="M594" t="s">
        <v>130</v>
      </c>
      <c r="N594" t="s">
        <v>131</v>
      </c>
      <c r="O594" t="s">
        <v>131</v>
      </c>
      <c r="P594" t="s">
        <v>799</v>
      </c>
      <c r="Q594" t="s">
        <v>25</v>
      </c>
      <c r="R594">
        <v>167</v>
      </c>
    </row>
    <row r="595" spans="1:18" x14ac:dyDescent="0.25">
      <c r="A595" t="s">
        <v>129</v>
      </c>
      <c r="B595">
        <v>2</v>
      </c>
      <c r="C595">
        <v>226.01770254295101</v>
      </c>
      <c r="D595" t="s">
        <v>718</v>
      </c>
      <c r="E595" s="1">
        <v>43692</v>
      </c>
      <c r="F595" t="s">
        <v>131</v>
      </c>
      <c r="G595" s="1">
        <v>43539</v>
      </c>
      <c r="J595" s="1">
        <v>43546</v>
      </c>
      <c r="K595">
        <v>8</v>
      </c>
      <c r="L595" t="s">
        <v>20</v>
      </c>
      <c r="M595" t="s">
        <v>130</v>
      </c>
      <c r="N595" t="s">
        <v>131</v>
      </c>
      <c r="O595" t="s">
        <v>131</v>
      </c>
      <c r="P595" t="s">
        <v>800</v>
      </c>
      <c r="Q595" t="s">
        <v>25</v>
      </c>
      <c r="R595">
        <v>154</v>
      </c>
    </row>
    <row r="596" spans="1:18" x14ac:dyDescent="0.25">
      <c r="A596" t="s">
        <v>129</v>
      </c>
      <c r="B596">
        <v>3</v>
      </c>
      <c r="C596">
        <v>250.92912834869199</v>
      </c>
      <c r="D596" t="s">
        <v>718</v>
      </c>
      <c r="E596" s="1">
        <v>43717</v>
      </c>
      <c r="F596" t="s">
        <v>131</v>
      </c>
      <c r="G596" s="1">
        <v>43553</v>
      </c>
      <c r="J596" s="1">
        <v>43563</v>
      </c>
      <c r="K596">
        <v>11</v>
      </c>
      <c r="L596" t="s">
        <v>20</v>
      </c>
      <c r="M596" t="s">
        <v>130</v>
      </c>
      <c r="N596" t="s">
        <v>131</v>
      </c>
      <c r="O596" t="s">
        <v>131</v>
      </c>
      <c r="P596" t="s">
        <v>801</v>
      </c>
      <c r="Q596" t="s">
        <v>25</v>
      </c>
      <c r="R596">
        <v>165</v>
      </c>
    </row>
    <row r="597" spans="1:18" x14ac:dyDescent="0.25">
      <c r="A597" t="s">
        <v>129</v>
      </c>
      <c r="B597">
        <v>4</v>
      </c>
      <c r="C597">
        <v>237.69812009740701</v>
      </c>
      <c r="D597" t="s">
        <v>718</v>
      </c>
      <c r="E597" s="1">
        <v>43704</v>
      </c>
      <c r="F597" t="s">
        <v>131</v>
      </c>
      <c r="G597" s="1">
        <v>43567</v>
      </c>
      <c r="J597" s="1">
        <v>43578</v>
      </c>
      <c r="K597">
        <v>12</v>
      </c>
      <c r="L597" t="s">
        <v>20</v>
      </c>
      <c r="M597" t="s">
        <v>130</v>
      </c>
      <c r="N597" t="s">
        <v>131</v>
      </c>
      <c r="O597" t="s">
        <v>131</v>
      </c>
      <c r="P597" t="s">
        <v>802</v>
      </c>
      <c r="Q597" t="s">
        <v>25</v>
      </c>
      <c r="R597">
        <v>138</v>
      </c>
    </row>
    <row r="598" spans="1:18" x14ac:dyDescent="0.25">
      <c r="A598" t="s">
        <v>129</v>
      </c>
      <c r="B598">
        <v>5</v>
      </c>
      <c r="C598">
        <v>254.5018855854</v>
      </c>
      <c r="D598" t="s">
        <v>718</v>
      </c>
      <c r="E598" s="1">
        <v>43721</v>
      </c>
      <c r="F598" t="s">
        <v>131</v>
      </c>
      <c r="G598" s="1">
        <v>43584</v>
      </c>
      <c r="J598" s="1">
        <v>43595</v>
      </c>
      <c r="K598">
        <v>12</v>
      </c>
      <c r="L598" t="s">
        <v>20</v>
      </c>
      <c r="M598" t="s">
        <v>130</v>
      </c>
      <c r="N598" t="s">
        <v>131</v>
      </c>
      <c r="O598" t="s">
        <v>131</v>
      </c>
      <c r="P598" t="s">
        <v>803</v>
      </c>
      <c r="Q598" t="s">
        <v>25</v>
      </c>
      <c r="R598">
        <v>138</v>
      </c>
    </row>
    <row r="599" spans="1:18" x14ac:dyDescent="0.25">
      <c r="A599" t="s">
        <v>129</v>
      </c>
      <c r="B599">
        <v>6</v>
      </c>
      <c r="C599">
        <v>259.84594063109103</v>
      </c>
      <c r="D599" t="s">
        <v>718</v>
      </c>
      <c r="E599" s="1">
        <v>43726</v>
      </c>
      <c r="F599" t="s">
        <v>131</v>
      </c>
      <c r="G599" s="1">
        <v>43598</v>
      </c>
      <c r="J599" s="1">
        <v>43610</v>
      </c>
      <c r="K599">
        <v>13.5</v>
      </c>
      <c r="L599" t="s">
        <v>20</v>
      </c>
      <c r="M599" t="s">
        <v>130</v>
      </c>
      <c r="N599" t="s">
        <v>131</v>
      </c>
      <c r="O599" t="s">
        <v>131</v>
      </c>
      <c r="P599" t="s">
        <v>804</v>
      </c>
      <c r="Q599" t="s">
        <v>25</v>
      </c>
      <c r="R599">
        <v>129</v>
      </c>
    </row>
    <row r="600" spans="1:18" x14ac:dyDescent="0.25">
      <c r="A600" t="s">
        <v>129</v>
      </c>
      <c r="B600">
        <v>7</v>
      </c>
      <c r="C600">
        <v>276.35556441787298</v>
      </c>
      <c r="D600" t="s">
        <v>718</v>
      </c>
      <c r="E600" s="1">
        <v>43742</v>
      </c>
      <c r="F600" t="s">
        <v>131</v>
      </c>
      <c r="G600" s="1">
        <v>43612</v>
      </c>
      <c r="J600" s="1">
        <v>43630</v>
      </c>
      <c r="K600">
        <v>19</v>
      </c>
      <c r="L600" t="s">
        <v>20</v>
      </c>
      <c r="M600" t="s">
        <v>130</v>
      </c>
      <c r="N600" t="s">
        <v>131</v>
      </c>
      <c r="O600" t="s">
        <v>131</v>
      </c>
      <c r="P600" t="s">
        <v>805</v>
      </c>
      <c r="Q600" t="s">
        <v>25</v>
      </c>
      <c r="R600">
        <v>131</v>
      </c>
    </row>
    <row r="601" spans="1:18" x14ac:dyDescent="0.25">
      <c r="A601" t="s">
        <v>129</v>
      </c>
      <c r="B601">
        <v>8</v>
      </c>
      <c r="C601">
        <v>272.40481665477199</v>
      </c>
      <c r="D601" t="s">
        <v>718</v>
      </c>
      <c r="E601" s="1">
        <v>43738</v>
      </c>
      <c r="F601" t="s">
        <v>131</v>
      </c>
      <c r="G601" s="1">
        <v>43627</v>
      </c>
      <c r="J601" s="1">
        <v>43643</v>
      </c>
      <c r="K601">
        <v>17</v>
      </c>
      <c r="L601" t="s">
        <v>20</v>
      </c>
      <c r="M601" t="s">
        <v>130</v>
      </c>
      <c r="N601" t="s">
        <v>131</v>
      </c>
      <c r="O601" t="s">
        <v>131</v>
      </c>
      <c r="P601" t="s">
        <v>806</v>
      </c>
      <c r="Q601" t="s">
        <v>25</v>
      </c>
      <c r="R601">
        <v>112</v>
      </c>
    </row>
    <row r="602" spans="1:18" x14ac:dyDescent="0.25">
      <c r="A602" t="s">
        <v>140</v>
      </c>
      <c r="B602">
        <v>1</v>
      </c>
      <c r="C602">
        <v>136.04482820593799</v>
      </c>
      <c r="D602" t="s">
        <v>718</v>
      </c>
      <c r="E602" s="1">
        <v>43602</v>
      </c>
      <c r="F602" t="s">
        <v>141</v>
      </c>
      <c r="G602" s="1">
        <v>43530</v>
      </c>
      <c r="J602" s="1">
        <v>43546</v>
      </c>
      <c r="K602">
        <v>17</v>
      </c>
      <c r="L602" t="s">
        <v>20</v>
      </c>
      <c r="M602" t="s">
        <v>21</v>
      </c>
      <c r="N602" t="s">
        <v>141</v>
      </c>
      <c r="O602" t="s">
        <v>141</v>
      </c>
      <c r="P602" t="s">
        <v>807</v>
      </c>
      <c r="Q602" t="s">
        <v>25</v>
      </c>
      <c r="R602">
        <v>73</v>
      </c>
    </row>
    <row r="603" spans="1:18" x14ac:dyDescent="0.25">
      <c r="A603" t="s">
        <v>140</v>
      </c>
      <c r="B603">
        <v>2</v>
      </c>
      <c r="C603">
        <v>139.207669889844</v>
      </c>
      <c r="D603" t="s">
        <v>718</v>
      </c>
      <c r="E603" s="1">
        <v>43605</v>
      </c>
      <c r="F603" t="s">
        <v>141</v>
      </c>
      <c r="G603" s="1">
        <v>43539</v>
      </c>
      <c r="J603" s="1">
        <v>43546</v>
      </c>
      <c r="K603">
        <v>8</v>
      </c>
      <c r="L603" t="s">
        <v>20</v>
      </c>
      <c r="M603" t="s">
        <v>21</v>
      </c>
      <c r="N603" t="s">
        <v>141</v>
      </c>
      <c r="O603" t="s">
        <v>141</v>
      </c>
      <c r="P603" t="s">
        <v>808</v>
      </c>
      <c r="Q603" t="s">
        <v>25</v>
      </c>
      <c r="R603">
        <v>67</v>
      </c>
    </row>
    <row r="604" spans="1:18" x14ac:dyDescent="0.25">
      <c r="A604" t="s">
        <v>140</v>
      </c>
      <c r="B604">
        <v>3</v>
      </c>
      <c r="C604">
        <v>196.970214869464</v>
      </c>
      <c r="D604" t="s">
        <v>718</v>
      </c>
      <c r="E604" s="1">
        <v>43663</v>
      </c>
      <c r="F604" t="s">
        <v>141</v>
      </c>
      <c r="G604" s="1">
        <v>43553</v>
      </c>
      <c r="J604" s="1">
        <v>43563</v>
      </c>
      <c r="K604">
        <v>11</v>
      </c>
      <c r="L604" t="s">
        <v>20</v>
      </c>
      <c r="M604" t="s">
        <v>21</v>
      </c>
      <c r="N604" t="s">
        <v>141</v>
      </c>
      <c r="O604" t="s">
        <v>141</v>
      </c>
      <c r="P604" t="s">
        <v>809</v>
      </c>
      <c r="Q604" t="s">
        <v>25</v>
      </c>
      <c r="R604">
        <v>111</v>
      </c>
    </row>
    <row r="605" spans="1:18" x14ac:dyDescent="0.25">
      <c r="A605" t="s">
        <v>140</v>
      </c>
      <c r="B605">
        <v>4</v>
      </c>
      <c r="C605">
        <v>192.723350926184</v>
      </c>
      <c r="D605" t="s">
        <v>718</v>
      </c>
      <c r="E605" s="1">
        <v>43659</v>
      </c>
      <c r="F605" t="s">
        <v>141</v>
      </c>
      <c r="G605" s="1">
        <v>43567</v>
      </c>
      <c r="J605" s="1">
        <v>43578</v>
      </c>
      <c r="K605">
        <v>12</v>
      </c>
      <c r="L605" t="s">
        <v>20</v>
      </c>
      <c r="M605" t="s">
        <v>21</v>
      </c>
      <c r="N605" t="s">
        <v>141</v>
      </c>
      <c r="O605" t="s">
        <v>141</v>
      </c>
      <c r="P605" t="s">
        <v>810</v>
      </c>
      <c r="Q605" t="s">
        <v>25</v>
      </c>
      <c r="R605">
        <v>93</v>
      </c>
    </row>
    <row r="606" spans="1:18" x14ac:dyDescent="0.25">
      <c r="A606" t="s">
        <v>140</v>
      </c>
      <c r="B606">
        <v>5</v>
      </c>
      <c r="C606">
        <v>229.04045363893599</v>
      </c>
      <c r="D606" t="s">
        <v>718</v>
      </c>
      <c r="E606" s="1">
        <v>43695</v>
      </c>
      <c r="F606" t="s">
        <v>141</v>
      </c>
      <c r="G606" s="1">
        <v>43584</v>
      </c>
      <c r="J606" s="1">
        <v>43598</v>
      </c>
      <c r="K606">
        <v>15</v>
      </c>
      <c r="L606" t="s">
        <v>20</v>
      </c>
      <c r="M606" t="s">
        <v>21</v>
      </c>
      <c r="N606" t="s">
        <v>141</v>
      </c>
      <c r="O606" t="s">
        <v>141</v>
      </c>
      <c r="P606" t="s">
        <v>811</v>
      </c>
      <c r="Q606" t="s">
        <v>25</v>
      </c>
      <c r="R606">
        <v>112</v>
      </c>
    </row>
    <row r="607" spans="1:18" x14ac:dyDescent="0.25">
      <c r="A607" t="s">
        <v>140</v>
      </c>
      <c r="B607">
        <v>6</v>
      </c>
      <c r="C607">
        <v>253.067051835998</v>
      </c>
      <c r="D607" t="s">
        <v>718</v>
      </c>
      <c r="E607" s="1">
        <v>43719</v>
      </c>
      <c r="F607" t="s">
        <v>141</v>
      </c>
      <c r="G607" s="1">
        <v>43598</v>
      </c>
      <c r="J607" s="1">
        <v>43610</v>
      </c>
      <c r="K607">
        <v>13.5</v>
      </c>
      <c r="L607" t="s">
        <v>20</v>
      </c>
      <c r="M607" t="s">
        <v>21</v>
      </c>
      <c r="N607" t="s">
        <v>141</v>
      </c>
      <c r="O607" t="s">
        <v>141</v>
      </c>
      <c r="P607" t="s">
        <v>812</v>
      </c>
      <c r="Q607" t="s">
        <v>25</v>
      </c>
      <c r="R607">
        <v>122</v>
      </c>
    </row>
    <row r="608" spans="1:18" x14ac:dyDescent="0.25">
      <c r="A608" t="s">
        <v>140</v>
      </c>
      <c r="B608">
        <v>7</v>
      </c>
      <c r="C608">
        <v>283.461908418907</v>
      </c>
      <c r="D608" t="s">
        <v>718</v>
      </c>
      <c r="E608" s="1">
        <v>43749</v>
      </c>
      <c r="F608" t="s">
        <v>141</v>
      </c>
      <c r="G608" s="1">
        <v>43612</v>
      </c>
      <c r="J608" s="1">
        <v>43630</v>
      </c>
      <c r="K608">
        <v>19</v>
      </c>
      <c r="L608" t="s">
        <v>20</v>
      </c>
      <c r="M608" t="s">
        <v>21</v>
      </c>
      <c r="N608" t="s">
        <v>141</v>
      </c>
      <c r="O608" t="s">
        <v>141</v>
      </c>
      <c r="P608" t="s">
        <v>813</v>
      </c>
      <c r="Q608" t="s">
        <v>25</v>
      </c>
      <c r="R608">
        <v>138</v>
      </c>
    </row>
    <row r="609" spans="1:18" x14ac:dyDescent="0.25">
      <c r="A609" t="s">
        <v>140</v>
      </c>
      <c r="B609">
        <v>8</v>
      </c>
      <c r="C609">
        <v>267.827910759688</v>
      </c>
      <c r="D609" t="s">
        <v>718</v>
      </c>
      <c r="E609" s="1">
        <v>43734</v>
      </c>
      <c r="F609" t="s">
        <v>141</v>
      </c>
      <c r="G609" s="1">
        <v>43627</v>
      </c>
      <c r="J609" s="1">
        <v>43640</v>
      </c>
      <c r="K609">
        <v>14</v>
      </c>
      <c r="L609" t="s">
        <v>20</v>
      </c>
      <c r="M609" t="s">
        <v>21</v>
      </c>
      <c r="N609" t="s">
        <v>141</v>
      </c>
      <c r="O609" t="s">
        <v>141</v>
      </c>
      <c r="P609" t="s">
        <v>814</v>
      </c>
      <c r="Q609" t="s">
        <v>25</v>
      </c>
      <c r="R609">
        <v>108</v>
      </c>
    </row>
    <row r="610" spans="1:18" x14ac:dyDescent="0.25">
      <c r="A610" t="s">
        <v>150</v>
      </c>
      <c r="B610">
        <v>1</v>
      </c>
      <c r="C610">
        <v>189.84464075540299</v>
      </c>
      <c r="D610" t="s">
        <v>718</v>
      </c>
      <c r="E610" s="1">
        <v>43656</v>
      </c>
      <c r="F610" t="s">
        <v>151</v>
      </c>
      <c r="G610" s="1">
        <v>43530</v>
      </c>
      <c r="J610" s="1">
        <v>43546</v>
      </c>
      <c r="K610">
        <v>17</v>
      </c>
      <c r="L610" t="s">
        <v>20</v>
      </c>
      <c r="M610" t="s">
        <v>21</v>
      </c>
      <c r="N610" t="s">
        <v>151</v>
      </c>
      <c r="O610" t="s">
        <v>151</v>
      </c>
      <c r="P610" t="s">
        <v>815</v>
      </c>
      <c r="Q610" t="s">
        <v>25</v>
      </c>
      <c r="R610">
        <v>127</v>
      </c>
    </row>
    <row r="611" spans="1:18" x14ac:dyDescent="0.25">
      <c r="A611" t="s">
        <v>150</v>
      </c>
      <c r="B611">
        <v>2</v>
      </c>
      <c r="C611">
        <v>194.72371000230399</v>
      </c>
      <c r="D611" t="s">
        <v>718</v>
      </c>
      <c r="E611" s="1">
        <v>43661</v>
      </c>
      <c r="F611" t="s">
        <v>151</v>
      </c>
      <c r="G611" s="1">
        <v>43539</v>
      </c>
      <c r="J611" s="1">
        <v>43546</v>
      </c>
      <c r="K611">
        <v>8</v>
      </c>
      <c r="L611" t="s">
        <v>20</v>
      </c>
      <c r="M611" t="s">
        <v>21</v>
      </c>
      <c r="N611" t="s">
        <v>151</v>
      </c>
      <c r="O611" t="s">
        <v>151</v>
      </c>
      <c r="P611" t="s">
        <v>816</v>
      </c>
      <c r="Q611" t="s">
        <v>25</v>
      </c>
      <c r="R611">
        <v>123</v>
      </c>
    </row>
    <row r="612" spans="1:18" x14ac:dyDescent="0.25">
      <c r="A612" t="s">
        <v>150</v>
      </c>
      <c r="B612">
        <v>3</v>
      </c>
      <c r="C612">
        <v>232.94012324174199</v>
      </c>
      <c r="D612" t="s">
        <v>718</v>
      </c>
      <c r="E612" s="1">
        <v>43699</v>
      </c>
      <c r="F612" t="s">
        <v>151</v>
      </c>
      <c r="G612" s="1">
        <v>43553</v>
      </c>
      <c r="J612" s="1">
        <v>43563</v>
      </c>
      <c r="K612">
        <v>11</v>
      </c>
      <c r="L612" t="s">
        <v>20</v>
      </c>
      <c r="M612" t="s">
        <v>21</v>
      </c>
      <c r="N612" t="s">
        <v>151</v>
      </c>
      <c r="O612" t="s">
        <v>151</v>
      </c>
      <c r="P612" t="s">
        <v>817</v>
      </c>
      <c r="Q612" t="s">
        <v>25</v>
      </c>
      <c r="R612">
        <v>147</v>
      </c>
    </row>
    <row r="613" spans="1:18" x14ac:dyDescent="0.25">
      <c r="A613" t="s">
        <v>150</v>
      </c>
      <c r="B613">
        <v>4</v>
      </c>
      <c r="C613">
        <v>225.490224773992</v>
      </c>
      <c r="D613" t="s">
        <v>718</v>
      </c>
      <c r="E613" s="1">
        <v>43691</v>
      </c>
      <c r="F613" t="s">
        <v>151</v>
      </c>
      <c r="G613" s="1">
        <v>43567</v>
      </c>
      <c r="J613" s="1">
        <v>43578</v>
      </c>
      <c r="K613">
        <v>12</v>
      </c>
      <c r="L613" t="s">
        <v>20</v>
      </c>
      <c r="M613" t="s">
        <v>21</v>
      </c>
      <c r="N613" t="s">
        <v>151</v>
      </c>
      <c r="O613" t="s">
        <v>151</v>
      </c>
      <c r="P613" t="s">
        <v>818</v>
      </c>
      <c r="Q613" t="s">
        <v>25</v>
      </c>
      <c r="R613">
        <v>125</v>
      </c>
    </row>
    <row r="614" spans="1:18" x14ac:dyDescent="0.25">
      <c r="A614" t="s">
        <v>150</v>
      </c>
      <c r="B614">
        <v>5</v>
      </c>
      <c r="C614">
        <v>248.983069120246</v>
      </c>
      <c r="D614" t="s">
        <v>718</v>
      </c>
      <c r="E614" s="1">
        <v>43715</v>
      </c>
      <c r="F614" t="s">
        <v>151</v>
      </c>
      <c r="G614" s="1">
        <v>43584</v>
      </c>
      <c r="J614" s="1">
        <v>43598</v>
      </c>
      <c r="K614">
        <v>15</v>
      </c>
      <c r="L614" t="s">
        <v>20</v>
      </c>
      <c r="M614" t="s">
        <v>21</v>
      </c>
      <c r="N614" t="s">
        <v>151</v>
      </c>
      <c r="O614" t="s">
        <v>151</v>
      </c>
      <c r="P614" t="s">
        <v>819</v>
      </c>
      <c r="Q614" t="s">
        <v>25</v>
      </c>
      <c r="R614">
        <v>132</v>
      </c>
    </row>
    <row r="615" spans="1:18" x14ac:dyDescent="0.25">
      <c r="A615" t="s">
        <v>150</v>
      </c>
      <c r="B615">
        <v>6</v>
      </c>
      <c r="C615">
        <v>257.24797057860599</v>
      </c>
      <c r="D615" t="s">
        <v>718</v>
      </c>
      <c r="E615" s="1">
        <v>43723</v>
      </c>
      <c r="F615" t="s">
        <v>151</v>
      </c>
      <c r="G615" s="1">
        <v>43598</v>
      </c>
      <c r="J615" s="1">
        <v>43609</v>
      </c>
      <c r="K615">
        <v>12</v>
      </c>
      <c r="L615" t="s">
        <v>20</v>
      </c>
      <c r="M615" t="s">
        <v>21</v>
      </c>
      <c r="N615" t="s">
        <v>151</v>
      </c>
      <c r="O615" t="s">
        <v>151</v>
      </c>
      <c r="P615" t="s">
        <v>820</v>
      </c>
      <c r="Q615" t="s">
        <v>25</v>
      </c>
      <c r="R615">
        <v>126</v>
      </c>
    </row>
    <row r="616" spans="1:18" x14ac:dyDescent="0.25">
      <c r="A616" t="s">
        <v>150</v>
      </c>
      <c r="B616">
        <v>7</v>
      </c>
      <c r="C616">
        <v>279.00170312745797</v>
      </c>
      <c r="D616" t="s">
        <v>718</v>
      </c>
      <c r="E616" s="1">
        <v>43745</v>
      </c>
      <c r="F616" t="s">
        <v>151</v>
      </c>
      <c r="G616" s="1">
        <v>43612</v>
      </c>
      <c r="J616" s="1">
        <v>43630</v>
      </c>
      <c r="K616">
        <v>19</v>
      </c>
      <c r="L616" t="s">
        <v>20</v>
      </c>
      <c r="M616" t="s">
        <v>21</v>
      </c>
      <c r="N616" t="s">
        <v>151</v>
      </c>
      <c r="O616" t="s">
        <v>151</v>
      </c>
      <c r="P616" t="s">
        <v>821</v>
      </c>
      <c r="Q616" t="s">
        <v>25</v>
      </c>
      <c r="R616">
        <v>134</v>
      </c>
    </row>
    <row r="617" spans="1:18" x14ac:dyDescent="0.25">
      <c r="A617" t="s">
        <v>150</v>
      </c>
      <c r="B617">
        <v>8</v>
      </c>
      <c r="C617">
        <v>277.35788074294902</v>
      </c>
      <c r="D617" t="s">
        <v>718</v>
      </c>
      <c r="E617" s="1">
        <v>43743</v>
      </c>
      <c r="F617" t="s">
        <v>151</v>
      </c>
      <c r="G617" s="1">
        <v>43627</v>
      </c>
      <c r="J617" s="1">
        <v>43640</v>
      </c>
      <c r="K617">
        <v>14</v>
      </c>
      <c r="L617" t="s">
        <v>20</v>
      </c>
      <c r="M617" t="s">
        <v>21</v>
      </c>
      <c r="N617" t="s">
        <v>151</v>
      </c>
      <c r="O617" t="s">
        <v>151</v>
      </c>
      <c r="P617" t="s">
        <v>822</v>
      </c>
      <c r="Q617" t="s">
        <v>25</v>
      </c>
      <c r="R617">
        <v>117</v>
      </c>
    </row>
    <row r="618" spans="1:18" x14ac:dyDescent="0.25">
      <c r="A618" t="s">
        <v>160</v>
      </c>
      <c r="B618">
        <v>1</v>
      </c>
      <c r="C618">
        <v>249.30759084211201</v>
      </c>
      <c r="D618" t="s">
        <v>718</v>
      </c>
      <c r="E618" s="1">
        <v>43715</v>
      </c>
      <c r="F618" t="s">
        <v>161</v>
      </c>
      <c r="G618" s="1">
        <v>43530</v>
      </c>
      <c r="J618" s="1">
        <v>43546</v>
      </c>
      <c r="K618">
        <v>17</v>
      </c>
      <c r="L618" t="s">
        <v>20</v>
      </c>
      <c r="M618" t="s">
        <v>130</v>
      </c>
      <c r="N618" t="s">
        <v>161</v>
      </c>
      <c r="O618" t="s">
        <v>161</v>
      </c>
      <c r="P618" t="s">
        <v>823</v>
      </c>
      <c r="Q618" t="s">
        <v>25</v>
      </c>
      <c r="R618">
        <v>186</v>
      </c>
    </row>
    <row r="619" spans="1:18" x14ac:dyDescent="0.25">
      <c r="A619" t="s">
        <v>160</v>
      </c>
      <c r="B619">
        <v>2</v>
      </c>
      <c r="C619">
        <v>245.97748728149401</v>
      </c>
      <c r="D619" t="s">
        <v>718</v>
      </c>
      <c r="E619" s="1">
        <v>43712</v>
      </c>
      <c r="F619" t="s">
        <v>161</v>
      </c>
      <c r="G619" s="1">
        <v>43539</v>
      </c>
      <c r="J619" s="1">
        <v>43546</v>
      </c>
      <c r="K619">
        <v>8</v>
      </c>
      <c r="L619" t="s">
        <v>20</v>
      </c>
      <c r="M619" t="s">
        <v>130</v>
      </c>
      <c r="N619" t="s">
        <v>161</v>
      </c>
      <c r="O619" t="s">
        <v>161</v>
      </c>
      <c r="P619" t="s">
        <v>824</v>
      </c>
      <c r="Q619" t="s">
        <v>25</v>
      </c>
      <c r="R619">
        <v>174</v>
      </c>
    </row>
    <row r="620" spans="1:18" x14ac:dyDescent="0.25">
      <c r="A620" t="s">
        <v>160</v>
      </c>
      <c r="B620">
        <v>3</v>
      </c>
      <c r="C620">
        <v>269.80664601921501</v>
      </c>
      <c r="D620" t="s">
        <v>718</v>
      </c>
      <c r="E620" s="1">
        <v>43736</v>
      </c>
      <c r="F620" t="s">
        <v>161</v>
      </c>
      <c r="G620" s="1">
        <v>43553</v>
      </c>
      <c r="J620" s="1">
        <v>43563</v>
      </c>
      <c r="K620">
        <v>11</v>
      </c>
      <c r="L620" t="s">
        <v>20</v>
      </c>
      <c r="M620" t="s">
        <v>130</v>
      </c>
      <c r="N620" t="s">
        <v>161</v>
      </c>
      <c r="O620" t="s">
        <v>161</v>
      </c>
      <c r="P620" t="s">
        <v>825</v>
      </c>
      <c r="Q620" t="s">
        <v>25</v>
      </c>
      <c r="R620">
        <v>184</v>
      </c>
    </row>
    <row r="621" spans="1:18" x14ac:dyDescent="0.25">
      <c r="A621" t="s">
        <v>160</v>
      </c>
      <c r="B621">
        <v>4</v>
      </c>
      <c r="C621">
        <v>253.37427375473999</v>
      </c>
      <c r="D621" t="s">
        <v>718</v>
      </c>
      <c r="E621" s="1">
        <v>43719</v>
      </c>
      <c r="F621" t="s">
        <v>161</v>
      </c>
      <c r="G621" s="1">
        <v>43567</v>
      </c>
      <c r="J621" s="1">
        <v>43578</v>
      </c>
      <c r="K621">
        <v>12</v>
      </c>
      <c r="L621" t="s">
        <v>20</v>
      </c>
      <c r="M621" t="s">
        <v>130</v>
      </c>
      <c r="N621" t="s">
        <v>161</v>
      </c>
      <c r="O621" t="s">
        <v>161</v>
      </c>
      <c r="P621" t="s">
        <v>826</v>
      </c>
      <c r="Q621" t="s">
        <v>25</v>
      </c>
      <c r="R621">
        <v>153</v>
      </c>
    </row>
    <row r="622" spans="1:18" x14ac:dyDescent="0.25">
      <c r="A622" t="s">
        <v>160</v>
      </c>
      <c r="B622">
        <v>5</v>
      </c>
      <c r="C622">
        <v>261.82135416223201</v>
      </c>
      <c r="D622" t="s">
        <v>718</v>
      </c>
      <c r="E622" s="1">
        <v>43728</v>
      </c>
      <c r="F622" t="s">
        <v>161</v>
      </c>
      <c r="G622" s="1">
        <v>43584</v>
      </c>
      <c r="J622" s="1">
        <v>43595</v>
      </c>
      <c r="K622">
        <v>12</v>
      </c>
      <c r="L622" t="s">
        <v>20</v>
      </c>
      <c r="M622" t="s">
        <v>130</v>
      </c>
      <c r="N622" t="s">
        <v>161</v>
      </c>
      <c r="O622" t="s">
        <v>161</v>
      </c>
      <c r="P622" t="s">
        <v>827</v>
      </c>
      <c r="Q622" t="s">
        <v>25</v>
      </c>
      <c r="R622">
        <v>145</v>
      </c>
    </row>
    <row r="623" spans="1:18" x14ac:dyDescent="0.25">
      <c r="A623" t="s">
        <v>160</v>
      </c>
      <c r="B623">
        <v>6</v>
      </c>
      <c r="C623">
        <v>269.90497194849303</v>
      </c>
      <c r="D623" t="s">
        <v>718</v>
      </c>
      <c r="E623" s="1">
        <v>43736</v>
      </c>
      <c r="F623" t="s">
        <v>161</v>
      </c>
      <c r="G623" s="1">
        <v>43598</v>
      </c>
      <c r="J623" s="1">
        <v>43610</v>
      </c>
      <c r="K623">
        <v>13.5</v>
      </c>
      <c r="L623" t="s">
        <v>20</v>
      </c>
      <c r="M623" t="s">
        <v>130</v>
      </c>
      <c r="N623" t="s">
        <v>161</v>
      </c>
      <c r="O623" t="s">
        <v>161</v>
      </c>
      <c r="P623" t="s">
        <v>828</v>
      </c>
      <c r="Q623" t="s">
        <v>25</v>
      </c>
      <c r="R623">
        <v>139</v>
      </c>
    </row>
    <row r="624" spans="1:18" x14ac:dyDescent="0.25">
      <c r="A624" t="s">
        <v>160</v>
      </c>
      <c r="B624">
        <v>7</v>
      </c>
      <c r="C624">
        <v>272.72032646047802</v>
      </c>
      <c r="D624" t="s">
        <v>718</v>
      </c>
      <c r="E624" s="1">
        <v>43739</v>
      </c>
      <c r="F624" t="s">
        <v>161</v>
      </c>
      <c r="G624" s="1">
        <v>43612</v>
      </c>
      <c r="J624" s="1">
        <v>43627</v>
      </c>
      <c r="K624">
        <v>16</v>
      </c>
      <c r="L624" t="s">
        <v>20</v>
      </c>
      <c r="M624" t="s">
        <v>130</v>
      </c>
      <c r="N624" t="s">
        <v>161</v>
      </c>
      <c r="O624" t="s">
        <v>161</v>
      </c>
      <c r="P624" t="s">
        <v>829</v>
      </c>
      <c r="Q624" t="s">
        <v>25</v>
      </c>
      <c r="R624">
        <v>128</v>
      </c>
    </row>
    <row r="625" spans="1:18" x14ac:dyDescent="0.25">
      <c r="A625" t="s">
        <v>160</v>
      </c>
      <c r="B625">
        <v>8</v>
      </c>
      <c r="C625">
        <v>280.228373532842</v>
      </c>
      <c r="D625" t="s">
        <v>718</v>
      </c>
      <c r="E625" s="1">
        <v>43746</v>
      </c>
      <c r="F625" t="s">
        <v>161</v>
      </c>
      <c r="G625" s="1">
        <v>43627</v>
      </c>
      <c r="J625" s="1">
        <v>43643</v>
      </c>
      <c r="K625">
        <v>17</v>
      </c>
      <c r="L625" t="s">
        <v>20</v>
      </c>
      <c r="M625" t="s">
        <v>130</v>
      </c>
      <c r="N625" t="s">
        <v>161</v>
      </c>
      <c r="O625" t="s">
        <v>161</v>
      </c>
      <c r="P625" t="s">
        <v>830</v>
      </c>
      <c r="Q625" t="s">
        <v>25</v>
      </c>
      <c r="R625">
        <v>120</v>
      </c>
    </row>
    <row r="626" spans="1:18" x14ac:dyDescent="0.25">
      <c r="A626" t="s">
        <v>170</v>
      </c>
      <c r="B626">
        <v>1</v>
      </c>
      <c r="C626">
        <v>218.160331414447</v>
      </c>
      <c r="D626" t="s">
        <v>718</v>
      </c>
      <c r="E626" s="1">
        <v>43684</v>
      </c>
      <c r="F626" t="s">
        <v>171</v>
      </c>
      <c r="G626" s="1">
        <v>43530</v>
      </c>
      <c r="J626" s="1">
        <v>43546</v>
      </c>
      <c r="K626">
        <v>17</v>
      </c>
      <c r="L626" t="s">
        <v>20</v>
      </c>
      <c r="M626" t="s">
        <v>21</v>
      </c>
      <c r="N626" t="s">
        <v>171</v>
      </c>
      <c r="O626" t="s">
        <v>171</v>
      </c>
      <c r="P626" t="s">
        <v>831</v>
      </c>
      <c r="Q626" t="s">
        <v>25</v>
      </c>
      <c r="R626">
        <v>155</v>
      </c>
    </row>
    <row r="627" spans="1:18" x14ac:dyDescent="0.25">
      <c r="A627" t="s">
        <v>170</v>
      </c>
      <c r="B627">
        <v>2</v>
      </c>
      <c r="C627">
        <v>212.127637037764</v>
      </c>
      <c r="D627" t="s">
        <v>718</v>
      </c>
      <c r="E627" s="1">
        <v>43678</v>
      </c>
      <c r="F627" t="s">
        <v>171</v>
      </c>
      <c r="G627" s="1">
        <v>43539</v>
      </c>
      <c r="J627" s="1">
        <v>43546</v>
      </c>
      <c r="K627">
        <v>8</v>
      </c>
      <c r="L627" t="s">
        <v>20</v>
      </c>
      <c r="M627" t="s">
        <v>21</v>
      </c>
      <c r="N627" t="s">
        <v>171</v>
      </c>
      <c r="O627" t="s">
        <v>171</v>
      </c>
      <c r="P627" t="s">
        <v>832</v>
      </c>
      <c r="Q627" t="s">
        <v>25</v>
      </c>
      <c r="R627">
        <v>140</v>
      </c>
    </row>
    <row r="628" spans="1:18" x14ac:dyDescent="0.25">
      <c r="A628" t="s">
        <v>170</v>
      </c>
      <c r="B628">
        <v>3</v>
      </c>
      <c r="C628">
        <v>242.82989009906001</v>
      </c>
      <c r="D628" t="s">
        <v>718</v>
      </c>
      <c r="E628" s="1">
        <v>43709</v>
      </c>
      <c r="F628" t="s">
        <v>171</v>
      </c>
      <c r="G628" s="1">
        <v>43553</v>
      </c>
      <c r="J628" s="1">
        <v>43566</v>
      </c>
      <c r="K628">
        <v>14</v>
      </c>
      <c r="L628" t="s">
        <v>20</v>
      </c>
      <c r="M628" t="s">
        <v>21</v>
      </c>
      <c r="N628" t="s">
        <v>171</v>
      </c>
      <c r="O628" t="s">
        <v>171</v>
      </c>
      <c r="P628" t="s">
        <v>833</v>
      </c>
      <c r="Q628" t="s">
        <v>25</v>
      </c>
      <c r="R628">
        <v>157</v>
      </c>
    </row>
    <row r="629" spans="1:18" x14ac:dyDescent="0.25">
      <c r="A629" t="s">
        <v>170</v>
      </c>
      <c r="B629">
        <v>4</v>
      </c>
      <c r="C629">
        <v>232.81563890369199</v>
      </c>
      <c r="D629" t="s">
        <v>718</v>
      </c>
      <c r="E629" s="1">
        <v>43699</v>
      </c>
      <c r="F629" t="s">
        <v>171</v>
      </c>
      <c r="G629" s="1">
        <v>43567</v>
      </c>
      <c r="J629" s="1">
        <v>43573</v>
      </c>
      <c r="K629">
        <v>7</v>
      </c>
      <c r="L629" t="s">
        <v>20</v>
      </c>
      <c r="M629" t="s">
        <v>21</v>
      </c>
      <c r="N629" t="s">
        <v>171</v>
      </c>
      <c r="O629" t="s">
        <v>171</v>
      </c>
      <c r="P629" t="s">
        <v>834</v>
      </c>
      <c r="Q629" t="s">
        <v>25</v>
      </c>
      <c r="R629">
        <v>133</v>
      </c>
    </row>
    <row r="630" spans="1:18" x14ac:dyDescent="0.25">
      <c r="A630" t="s">
        <v>170</v>
      </c>
      <c r="B630">
        <v>5</v>
      </c>
      <c r="C630">
        <v>252.15091014837401</v>
      </c>
      <c r="D630" t="s">
        <v>718</v>
      </c>
      <c r="E630" s="1">
        <v>43718</v>
      </c>
      <c r="F630" t="s">
        <v>171</v>
      </c>
      <c r="G630" s="1">
        <v>43584</v>
      </c>
      <c r="J630" s="1">
        <v>43595</v>
      </c>
      <c r="K630">
        <v>12</v>
      </c>
      <c r="L630" t="s">
        <v>20</v>
      </c>
      <c r="M630" t="s">
        <v>21</v>
      </c>
      <c r="N630" t="s">
        <v>171</v>
      </c>
      <c r="O630" t="s">
        <v>171</v>
      </c>
      <c r="P630" t="s">
        <v>835</v>
      </c>
      <c r="Q630" t="s">
        <v>25</v>
      </c>
      <c r="R630">
        <v>135</v>
      </c>
    </row>
    <row r="631" spans="1:18" x14ac:dyDescent="0.25">
      <c r="A631" t="s">
        <v>170</v>
      </c>
      <c r="B631">
        <v>6</v>
      </c>
      <c r="C631">
        <v>261.40794030024</v>
      </c>
      <c r="D631" t="s">
        <v>718</v>
      </c>
      <c r="E631" s="1">
        <v>43727</v>
      </c>
      <c r="F631" t="s">
        <v>171</v>
      </c>
      <c r="G631" s="1">
        <v>43598</v>
      </c>
      <c r="J631" s="1">
        <v>43610</v>
      </c>
      <c r="K631">
        <v>13.5</v>
      </c>
      <c r="L631" t="s">
        <v>20</v>
      </c>
      <c r="M631" t="s">
        <v>21</v>
      </c>
      <c r="N631" t="s">
        <v>171</v>
      </c>
      <c r="O631" t="s">
        <v>171</v>
      </c>
      <c r="P631" t="s">
        <v>836</v>
      </c>
      <c r="Q631" t="s">
        <v>25</v>
      </c>
      <c r="R631">
        <v>130</v>
      </c>
    </row>
    <row r="632" spans="1:18" x14ac:dyDescent="0.25">
      <c r="A632" t="s">
        <v>170</v>
      </c>
      <c r="B632">
        <v>7</v>
      </c>
      <c r="C632">
        <v>279.95371308983698</v>
      </c>
      <c r="D632" t="s">
        <v>718</v>
      </c>
      <c r="E632" s="1">
        <v>43746</v>
      </c>
      <c r="F632" t="s">
        <v>171</v>
      </c>
      <c r="G632" s="1">
        <v>43612</v>
      </c>
      <c r="J632" s="1">
        <v>43627</v>
      </c>
      <c r="K632">
        <v>16</v>
      </c>
      <c r="L632" t="s">
        <v>20</v>
      </c>
      <c r="M632" t="s">
        <v>21</v>
      </c>
      <c r="N632" t="s">
        <v>171</v>
      </c>
      <c r="O632" t="s">
        <v>171</v>
      </c>
      <c r="P632" t="s">
        <v>837</v>
      </c>
      <c r="Q632" t="s">
        <v>25</v>
      </c>
      <c r="R632">
        <v>135</v>
      </c>
    </row>
    <row r="633" spans="1:18" x14ac:dyDescent="0.25">
      <c r="A633" t="s">
        <v>170</v>
      </c>
      <c r="B633">
        <v>8</v>
      </c>
      <c r="C633">
        <v>275.53085769031202</v>
      </c>
      <c r="D633" t="s">
        <v>718</v>
      </c>
      <c r="E633" s="1">
        <v>43742</v>
      </c>
      <c r="F633" t="s">
        <v>171</v>
      </c>
      <c r="G633" s="1">
        <v>43627</v>
      </c>
      <c r="J633" s="1">
        <v>43643</v>
      </c>
      <c r="K633">
        <v>17</v>
      </c>
      <c r="L633" t="s">
        <v>20</v>
      </c>
      <c r="M633" t="s">
        <v>21</v>
      </c>
      <c r="N633" t="s">
        <v>171</v>
      </c>
      <c r="O633" t="s">
        <v>171</v>
      </c>
      <c r="P633" t="s">
        <v>838</v>
      </c>
      <c r="Q633" t="s">
        <v>25</v>
      </c>
      <c r="R633">
        <v>116</v>
      </c>
    </row>
    <row r="634" spans="1:18" x14ac:dyDescent="0.25">
      <c r="A634" t="s">
        <v>180</v>
      </c>
      <c r="B634">
        <v>1</v>
      </c>
      <c r="C634">
        <v>143.59567934563299</v>
      </c>
      <c r="D634" t="s">
        <v>718</v>
      </c>
      <c r="E634" s="1">
        <v>43610</v>
      </c>
      <c r="F634" t="s">
        <v>181</v>
      </c>
      <c r="G634" s="1">
        <v>43530</v>
      </c>
      <c r="J634" s="1">
        <v>43546</v>
      </c>
      <c r="K634">
        <v>17</v>
      </c>
      <c r="L634" t="s">
        <v>20</v>
      </c>
      <c r="M634" t="s">
        <v>21</v>
      </c>
      <c r="N634" t="s">
        <v>181</v>
      </c>
      <c r="O634" t="s">
        <v>181</v>
      </c>
      <c r="P634" t="s">
        <v>839</v>
      </c>
      <c r="Q634" t="s">
        <v>25</v>
      </c>
      <c r="R634">
        <v>81</v>
      </c>
    </row>
    <row r="635" spans="1:18" x14ac:dyDescent="0.25">
      <c r="A635" t="s">
        <v>180</v>
      </c>
      <c r="B635">
        <v>2</v>
      </c>
      <c r="C635">
        <v>147.10972456884801</v>
      </c>
      <c r="D635" t="s">
        <v>718</v>
      </c>
      <c r="E635" s="1">
        <v>43613</v>
      </c>
      <c r="F635" t="s">
        <v>181</v>
      </c>
      <c r="G635" s="1">
        <v>43539</v>
      </c>
      <c r="J635" s="1">
        <v>43546</v>
      </c>
      <c r="K635">
        <v>8</v>
      </c>
      <c r="L635" t="s">
        <v>20</v>
      </c>
      <c r="M635" t="s">
        <v>21</v>
      </c>
      <c r="N635" t="s">
        <v>181</v>
      </c>
      <c r="O635" t="s">
        <v>181</v>
      </c>
      <c r="P635" t="s">
        <v>840</v>
      </c>
      <c r="Q635" t="s">
        <v>25</v>
      </c>
      <c r="R635">
        <v>75</v>
      </c>
    </row>
    <row r="636" spans="1:18" x14ac:dyDescent="0.25">
      <c r="A636" t="s">
        <v>180</v>
      </c>
      <c r="B636">
        <v>3</v>
      </c>
      <c r="C636">
        <v>217.65716565037599</v>
      </c>
      <c r="D636" t="s">
        <v>718</v>
      </c>
      <c r="E636" s="1">
        <v>43684</v>
      </c>
      <c r="F636" t="s">
        <v>181</v>
      </c>
      <c r="G636" s="1">
        <v>43553</v>
      </c>
      <c r="J636" s="1">
        <v>43563</v>
      </c>
      <c r="K636">
        <v>11</v>
      </c>
      <c r="L636" t="s">
        <v>20</v>
      </c>
      <c r="M636" t="s">
        <v>21</v>
      </c>
      <c r="N636" t="s">
        <v>181</v>
      </c>
      <c r="O636" t="s">
        <v>181</v>
      </c>
      <c r="P636" t="s">
        <v>841</v>
      </c>
      <c r="Q636" t="s">
        <v>25</v>
      </c>
      <c r="R636">
        <v>132</v>
      </c>
    </row>
    <row r="637" spans="1:18" x14ac:dyDescent="0.25">
      <c r="A637" t="s">
        <v>180</v>
      </c>
      <c r="B637">
        <v>4</v>
      </c>
      <c r="C637">
        <v>184.82200202020499</v>
      </c>
      <c r="D637" t="s">
        <v>718</v>
      </c>
      <c r="E637" s="1">
        <v>43651</v>
      </c>
      <c r="F637" t="s">
        <v>181</v>
      </c>
      <c r="G637" s="1">
        <v>43567</v>
      </c>
      <c r="J637" s="1">
        <v>43578</v>
      </c>
      <c r="K637">
        <v>12</v>
      </c>
      <c r="L637" t="s">
        <v>20</v>
      </c>
      <c r="M637" t="s">
        <v>21</v>
      </c>
      <c r="N637" t="s">
        <v>181</v>
      </c>
      <c r="O637" t="s">
        <v>181</v>
      </c>
      <c r="P637" t="s">
        <v>842</v>
      </c>
      <c r="Q637" t="s">
        <v>25</v>
      </c>
      <c r="R637">
        <v>85</v>
      </c>
    </row>
    <row r="638" spans="1:18" x14ac:dyDescent="0.25">
      <c r="A638" t="s">
        <v>180</v>
      </c>
      <c r="B638">
        <v>5</v>
      </c>
      <c r="C638">
        <v>230.59127157305701</v>
      </c>
      <c r="D638" t="s">
        <v>718</v>
      </c>
      <c r="E638" s="1">
        <v>43697</v>
      </c>
      <c r="F638" t="s">
        <v>181</v>
      </c>
      <c r="G638" s="1">
        <v>43584</v>
      </c>
      <c r="J638" s="1">
        <v>43595</v>
      </c>
      <c r="K638">
        <v>12</v>
      </c>
      <c r="L638" t="s">
        <v>20</v>
      </c>
      <c r="M638" t="s">
        <v>21</v>
      </c>
      <c r="N638" t="s">
        <v>181</v>
      </c>
      <c r="O638" t="s">
        <v>181</v>
      </c>
      <c r="P638" t="s">
        <v>843</v>
      </c>
      <c r="Q638" t="s">
        <v>25</v>
      </c>
      <c r="R638">
        <v>114</v>
      </c>
    </row>
    <row r="639" spans="1:18" x14ac:dyDescent="0.25">
      <c r="A639" t="s">
        <v>180</v>
      </c>
      <c r="B639">
        <v>6</v>
      </c>
      <c r="C639">
        <v>250.18047635917199</v>
      </c>
      <c r="D639" t="s">
        <v>718</v>
      </c>
      <c r="E639" s="1">
        <v>43716</v>
      </c>
      <c r="F639" t="s">
        <v>181</v>
      </c>
      <c r="G639" s="1">
        <v>43598</v>
      </c>
      <c r="J639" s="1">
        <v>43612</v>
      </c>
      <c r="K639">
        <v>15</v>
      </c>
      <c r="L639" t="s">
        <v>20</v>
      </c>
      <c r="M639" t="s">
        <v>21</v>
      </c>
      <c r="N639" t="s">
        <v>181</v>
      </c>
      <c r="O639" t="s">
        <v>181</v>
      </c>
      <c r="P639" t="s">
        <v>844</v>
      </c>
      <c r="Q639" t="s">
        <v>25</v>
      </c>
      <c r="R639">
        <v>119</v>
      </c>
    </row>
    <row r="640" spans="1:18" x14ac:dyDescent="0.25">
      <c r="A640" t="s">
        <v>180</v>
      </c>
      <c r="B640">
        <v>7</v>
      </c>
      <c r="C640">
        <v>273.67944124300402</v>
      </c>
      <c r="D640" t="s">
        <v>718</v>
      </c>
      <c r="E640" s="1">
        <v>43740</v>
      </c>
      <c r="F640" t="s">
        <v>181</v>
      </c>
      <c r="G640" s="1">
        <v>43612</v>
      </c>
      <c r="J640" s="1">
        <v>43627</v>
      </c>
      <c r="K640">
        <v>16</v>
      </c>
      <c r="L640" t="s">
        <v>20</v>
      </c>
      <c r="M640" t="s">
        <v>21</v>
      </c>
      <c r="N640" t="s">
        <v>181</v>
      </c>
      <c r="O640" t="s">
        <v>181</v>
      </c>
      <c r="P640" t="s">
        <v>845</v>
      </c>
      <c r="Q640" t="s">
        <v>25</v>
      </c>
      <c r="R640">
        <v>129</v>
      </c>
    </row>
    <row r="641" spans="1:18" x14ac:dyDescent="0.25">
      <c r="A641" t="s">
        <v>180</v>
      </c>
      <c r="B641">
        <v>8</v>
      </c>
      <c r="C641">
        <v>265.49255305652599</v>
      </c>
      <c r="D641" t="s">
        <v>718</v>
      </c>
      <c r="E641" s="1">
        <v>43731</v>
      </c>
      <c r="F641" t="s">
        <v>181</v>
      </c>
      <c r="G641" s="1">
        <v>43627</v>
      </c>
      <c r="J641" s="1">
        <v>43640</v>
      </c>
      <c r="K641">
        <v>14</v>
      </c>
      <c r="L641" t="s">
        <v>20</v>
      </c>
      <c r="M641" t="s">
        <v>21</v>
      </c>
      <c r="N641" t="s">
        <v>181</v>
      </c>
      <c r="O641" t="s">
        <v>181</v>
      </c>
      <c r="P641" t="s">
        <v>846</v>
      </c>
      <c r="Q641" t="s">
        <v>25</v>
      </c>
      <c r="R641">
        <v>105</v>
      </c>
    </row>
    <row r="642" spans="1:18" x14ac:dyDescent="0.25">
      <c r="A642" t="s">
        <v>190</v>
      </c>
      <c r="B642">
        <v>1</v>
      </c>
      <c r="C642">
        <v>131.325546429431</v>
      </c>
      <c r="D642" t="s">
        <v>718</v>
      </c>
      <c r="E642" s="1">
        <v>43597</v>
      </c>
      <c r="F642" t="s">
        <v>191</v>
      </c>
      <c r="G642" s="1">
        <v>43530</v>
      </c>
      <c r="J642" s="1">
        <v>43546</v>
      </c>
      <c r="K642">
        <v>17</v>
      </c>
      <c r="L642" t="s">
        <v>20</v>
      </c>
      <c r="M642" t="s">
        <v>21</v>
      </c>
      <c r="N642" t="s">
        <v>191</v>
      </c>
      <c r="O642" t="s">
        <v>191</v>
      </c>
      <c r="P642" t="s">
        <v>847</v>
      </c>
      <c r="Q642" t="s">
        <v>25</v>
      </c>
      <c r="R642">
        <v>68</v>
      </c>
    </row>
    <row r="643" spans="1:18" x14ac:dyDescent="0.25">
      <c r="A643" t="s">
        <v>190</v>
      </c>
      <c r="B643">
        <v>2</v>
      </c>
      <c r="C643">
        <v>139.941329667422</v>
      </c>
      <c r="D643" t="s">
        <v>718</v>
      </c>
      <c r="E643" s="1">
        <v>43606</v>
      </c>
      <c r="F643" t="s">
        <v>191</v>
      </c>
      <c r="G643" s="1">
        <v>43539</v>
      </c>
      <c r="J643" s="1">
        <v>43546</v>
      </c>
      <c r="K643">
        <v>8</v>
      </c>
      <c r="L643" t="s">
        <v>20</v>
      </c>
      <c r="M643" t="s">
        <v>21</v>
      </c>
      <c r="N643" t="s">
        <v>191</v>
      </c>
      <c r="O643" t="s">
        <v>191</v>
      </c>
      <c r="P643" t="s">
        <v>848</v>
      </c>
      <c r="Q643" t="s">
        <v>25</v>
      </c>
      <c r="R643">
        <v>68</v>
      </c>
    </row>
    <row r="644" spans="1:18" x14ac:dyDescent="0.25">
      <c r="A644" t="s">
        <v>190</v>
      </c>
      <c r="B644">
        <v>3</v>
      </c>
      <c r="C644">
        <v>189.770291844485</v>
      </c>
      <c r="D644" t="s">
        <v>718</v>
      </c>
      <c r="E644" s="1">
        <v>43656</v>
      </c>
      <c r="F644" t="s">
        <v>191</v>
      </c>
      <c r="G644" s="1">
        <v>43553</v>
      </c>
      <c r="J644" s="1">
        <v>43563</v>
      </c>
      <c r="K644">
        <v>11</v>
      </c>
      <c r="L644" t="s">
        <v>20</v>
      </c>
      <c r="M644" t="s">
        <v>21</v>
      </c>
      <c r="N644" t="s">
        <v>191</v>
      </c>
      <c r="O644" t="s">
        <v>191</v>
      </c>
      <c r="P644" t="s">
        <v>849</v>
      </c>
      <c r="Q644" t="s">
        <v>25</v>
      </c>
      <c r="R644">
        <v>104</v>
      </c>
    </row>
    <row r="645" spans="1:18" x14ac:dyDescent="0.25">
      <c r="A645" t="s">
        <v>190</v>
      </c>
      <c r="B645">
        <v>4</v>
      </c>
      <c r="C645">
        <v>186.48761294759399</v>
      </c>
      <c r="D645" t="s">
        <v>718</v>
      </c>
      <c r="E645" s="1">
        <v>43652</v>
      </c>
      <c r="F645" t="s">
        <v>191</v>
      </c>
      <c r="G645" s="1">
        <v>43567</v>
      </c>
      <c r="J645" s="1">
        <v>43578</v>
      </c>
      <c r="K645">
        <v>12</v>
      </c>
      <c r="L645" t="s">
        <v>20</v>
      </c>
      <c r="M645" t="s">
        <v>21</v>
      </c>
      <c r="N645" t="s">
        <v>191</v>
      </c>
      <c r="O645" t="s">
        <v>191</v>
      </c>
      <c r="P645" t="s">
        <v>850</v>
      </c>
      <c r="Q645" t="s">
        <v>25</v>
      </c>
      <c r="R645">
        <v>86</v>
      </c>
    </row>
    <row r="646" spans="1:18" x14ac:dyDescent="0.25">
      <c r="A646" t="s">
        <v>190</v>
      </c>
      <c r="B646">
        <v>5</v>
      </c>
      <c r="C646">
        <v>228.34041756716499</v>
      </c>
      <c r="D646" t="s">
        <v>718</v>
      </c>
      <c r="E646" s="1">
        <v>43694</v>
      </c>
      <c r="F646" t="s">
        <v>191</v>
      </c>
      <c r="G646" s="1">
        <v>43584</v>
      </c>
      <c r="J646" s="1">
        <v>43595</v>
      </c>
      <c r="K646">
        <v>12</v>
      </c>
      <c r="L646" t="s">
        <v>20</v>
      </c>
      <c r="M646" t="s">
        <v>21</v>
      </c>
      <c r="N646" t="s">
        <v>191</v>
      </c>
      <c r="O646" t="s">
        <v>191</v>
      </c>
      <c r="P646" t="s">
        <v>851</v>
      </c>
      <c r="Q646" t="s">
        <v>25</v>
      </c>
      <c r="R646">
        <v>111</v>
      </c>
    </row>
    <row r="647" spans="1:18" x14ac:dyDescent="0.25">
      <c r="A647" t="s">
        <v>190</v>
      </c>
      <c r="B647">
        <v>6</v>
      </c>
      <c r="C647">
        <v>240.80396734635599</v>
      </c>
      <c r="D647" t="s">
        <v>718</v>
      </c>
      <c r="E647" s="1">
        <v>43707</v>
      </c>
      <c r="F647" t="s">
        <v>191</v>
      </c>
      <c r="G647" s="1">
        <v>43598</v>
      </c>
      <c r="J647" s="1">
        <v>43610</v>
      </c>
      <c r="K647">
        <v>13.5</v>
      </c>
      <c r="L647" t="s">
        <v>20</v>
      </c>
      <c r="M647" t="s">
        <v>21</v>
      </c>
      <c r="N647" t="s">
        <v>191</v>
      </c>
      <c r="O647" t="s">
        <v>191</v>
      </c>
      <c r="P647" t="s">
        <v>852</v>
      </c>
      <c r="Q647" t="s">
        <v>25</v>
      </c>
      <c r="R647">
        <v>110</v>
      </c>
    </row>
    <row r="648" spans="1:18" x14ac:dyDescent="0.25">
      <c r="A648" t="s">
        <v>190</v>
      </c>
      <c r="B648">
        <v>7</v>
      </c>
      <c r="C648">
        <v>265.93842391606501</v>
      </c>
      <c r="D648" t="s">
        <v>718</v>
      </c>
      <c r="E648" s="1">
        <v>43732</v>
      </c>
      <c r="F648" t="s">
        <v>191</v>
      </c>
      <c r="G648" s="1">
        <v>43612</v>
      </c>
      <c r="J648" s="1">
        <v>43627</v>
      </c>
      <c r="K648">
        <v>16</v>
      </c>
      <c r="L648" t="s">
        <v>20</v>
      </c>
      <c r="M648" t="s">
        <v>21</v>
      </c>
      <c r="N648" t="s">
        <v>191</v>
      </c>
      <c r="O648" t="s">
        <v>191</v>
      </c>
      <c r="P648" t="s">
        <v>853</v>
      </c>
      <c r="Q648" t="s">
        <v>25</v>
      </c>
      <c r="R648">
        <v>121</v>
      </c>
    </row>
    <row r="649" spans="1:18" x14ac:dyDescent="0.25">
      <c r="A649" t="s">
        <v>190</v>
      </c>
      <c r="B649">
        <v>8</v>
      </c>
      <c r="C649">
        <v>263.59041712121098</v>
      </c>
      <c r="D649" t="s">
        <v>718</v>
      </c>
      <c r="E649" s="1">
        <v>43730</v>
      </c>
      <c r="F649" t="s">
        <v>191</v>
      </c>
      <c r="G649" s="1">
        <v>43627</v>
      </c>
      <c r="J649" s="1">
        <v>43640</v>
      </c>
      <c r="K649">
        <v>14</v>
      </c>
      <c r="L649" t="s">
        <v>20</v>
      </c>
      <c r="M649" t="s">
        <v>21</v>
      </c>
      <c r="N649" t="s">
        <v>191</v>
      </c>
      <c r="O649" t="s">
        <v>191</v>
      </c>
      <c r="P649" t="s">
        <v>854</v>
      </c>
      <c r="Q649" t="s">
        <v>25</v>
      </c>
      <c r="R649">
        <v>104</v>
      </c>
    </row>
    <row r="650" spans="1:18" x14ac:dyDescent="0.25">
      <c r="A650" t="s">
        <v>200</v>
      </c>
      <c r="B650">
        <v>1</v>
      </c>
      <c r="C650">
        <v>232.31817674396899</v>
      </c>
      <c r="D650" t="s">
        <v>718</v>
      </c>
      <c r="E650" s="1">
        <v>43698</v>
      </c>
      <c r="F650" t="s">
        <v>201</v>
      </c>
      <c r="G650" s="1">
        <v>43530</v>
      </c>
      <c r="J650" s="1">
        <v>43546</v>
      </c>
      <c r="K650">
        <v>17</v>
      </c>
      <c r="L650" t="s">
        <v>20</v>
      </c>
      <c r="M650" t="s">
        <v>130</v>
      </c>
      <c r="N650" t="s">
        <v>201</v>
      </c>
      <c r="O650" t="s">
        <v>201</v>
      </c>
      <c r="P650" t="s">
        <v>855</v>
      </c>
      <c r="Q650" t="s">
        <v>25</v>
      </c>
      <c r="R650">
        <v>169</v>
      </c>
    </row>
    <row r="651" spans="1:18" x14ac:dyDescent="0.25">
      <c r="A651" t="s">
        <v>200</v>
      </c>
      <c r="B651">
        <v>2</v>
      </c>
      <c r="C651">
        <v>239.369318537499</v>
      </c>
      <c r="D651" t="s">
        <v>718</v>
      </c>
      <c r="E651" s="1">
        <v>43705</v>
      </c>
      <c r="F651" t="s">
        <v>201</v>
      </c>
      <c r="G651" s="1">
        <v>43539</v>
      </c>
      <c r="J651" s="1">
        <v>43546</v>
      </c>
      <c r="K651">
        <v>8</v>
      </c>
      <c r="L651" t="s">
        <v>20</v>
      </c>
      <c r="M651" t="s">
        <v>130</v>
      </c>
      <c r="N651" t="s">
        <v>201</v>
      </c>
      <c r="O651" t="s">
        <v>201</v>
      </c>
      <c r="P651" t="s">
        <v>856</v>
      </c>
      <c r="Q651" t="s">
        <v>25</v>
      </c>
      <c r="R651">
        <v>167</v>
      </c>
    </row>
    <row r="652" spans="1:18" x14ac:dyDescent="0.25">
      <c r="A652" t="s">
        <v>200</v>
      </c>
      <c r="B652">
        <v>3</v>
      </c>
      <c r="C652">
        <v>263.50603821889001</v>
      </c>
      <c r="D652" t="s">
        <v>718</v>
      </c>
      <c r="E652" s="1">
        <v>43730</v>
      </c>
      <c r="F652" t="s">
        <v>201</v>
      </c>
      <c r="G652" s="1">
        <v>43553</v>
      </c>
      <c r="J652" s="1">
        <v>43560</v>
      </c>
      <c r="K652">
        <v>8</v>
      </c>
      <c r="L652" t="s">
        <v>20</v>
      </c>
      <c r="M652" t="s">
        <v>130</v>
      </c>
      <c r="N652" t="s">
        <v>201</v>
      </c>
      <c r="O652" t="s">
        <v>201</v>
      </c>
      <c r="P652" t="s">
        <v>857</v>
      </c>
      <c r="Q652" t="s">
        <v>25</v>
      </c>
      <c r="R652">
        <v>178</v>
      </c>
    </row>
    <row r="653" spans="1:18" x14ac:dyDescent="0.25">
      <c r="A653" t="s">
        <v>200</v>
      </c>
      <c r="B653">
        <v>4</v>
      </c>
      <c r="C653">
        <v>243.77167163956</v>
      </c>
      <c r="D653" t="s">
        <v>718</v>
      </c>
      <c r="E653" s="1">
        <v>43710</v>
      </c>
      <c r="F653" t="s">
        <v>201</v>
      </c>
      <c r="G653" s="1">
        <v>43567</v>
      </c>
      <c r="J653" s="1">
        <v>43573</v>
      </c>
      <c r="K653">
        <v>7</v>
      </c>
      <c r="L653" t="s">
        <v>20</v>
      </c>
      <c r="M653" t="s">
        <v>130</v>
      </c>
      <c r="N653" t="s">
        <v>201</v>
      </c>
      <c r="O653" t="s">
        <v>201</v>
      </c>
      <c r="P653" t="s">
        <v>858</v>
      </c>
      <c r="Q653" t="s">
        <v>25</v>
      </c>
      <c r="R653">
        <v>144</v>
      </c>
    </row>
    <row r="654" spans="1:18" x14ac:dyDescent="0.25">
      <c r="A654" t="s">
        <v>200</v>
      </c>
      <c r="B654">
        <v>5</v>
      </c>
      <c r="C654">
        <v>258.99823169481499</v>
      </c>
      <c r="D654" t="s">
        <v>718</v>
      </c>
      <c r="E654" s="1">
        <v>43725</v>
      </c>
      <c r="F654" t="s">
        <v>201</v>
      </c>
      <c r="G654" s="1">
        <v>43584</v>
      </c>
      <c r="J654" s="1">
        <v>43595</v>
      </c>
      <c r="K654">
        <v>12</v>
      </c>
      <c r="L654" t="s">
        <v>20</v>
      </c>
      <c r="M654" t="s">
        <v>130</v>
      </c>
      <c r="N654" t="s">
        <v>201</v>
      </c>
      <c r="O654" t="s">
        <v>201</v>
      </c>
      <c r="P654" t="s">
        <v>859</v>
      </c>
      <c r="Q654" t="s">
        <v>25</v>
      </c>
      <c r="R654">
        <v>142</v>
      </c>
    </row>
    <row r="655" spans="1:18" x14ac:dyDescent="0.25">
      <c r="A655" t="s">
        <v>200</v>
      </c>
      <c r="B655">
        <v>6</v>
      </c>
      <c r="C655">
        <v>268.19310816532499</v>
      </c>
      <c r="D655" t="s">
        <v>718</v>
      </c>
      <c r="E655" s="1">
        <v>43734</v>
      </c>
      <c r="F655" t="s">
        <v>201</v>
      </c>
      <c r="G655" s="1">
        <v>43598</v>
      </c>
      <c r="J655" s="1">
        <v>43610</v>
      </c>
      <c r="K655">
        <v>13.5</v>
      </c>
      <c r="L655" t="s">
        <v>20</v>
      </c>
      <c r="M655" t="s">
        <v>130</v>
      </c>
      <c r="N655" t="s">
        <v>201</v>
      </c>
      <c r="O655" t="s">
        <v>201</v>
      </c>
      <c r="P655" t="s">
        <v>860</v>
      </c>
      <c r="Q655" t="s">
        <v>25</v>
      </c>
      <c r="R655">
        <v>137</v>
      </c>
    </row>
    <row r="656" spans="1:18" x14ac:dyDescent="0.25">
      <c r="A656" t="s">
        <v>200</v>
      </c>
      <c r="B656">
        <v>7</v>
      </c>
      <c r="C656">
        <v>284.67128614014899</v>
      </c>
      <c r="D656" t="s">
        <v>718</v>
      </c>
      <c r="E656" s="1">
        <v>43751</v>
      </c>
      <c r="F656" t="s">
        <v>201</v>
      </c>
      <c r="G656" s="1">
        <v>43612</v>
      </c>
      <c r="J656" s="1">
        <v>43630</v>
      </c>
      <c r="K656">
        <v>19</v>
      </c>
      <c r="L656" t="s">
        <v>20</v>
      </c>
      <c r="M656" t="s">
        <v>130</v>
      </c>
      <c r="N656" t="s">
        <v>201</v>
      </c>
      <c r="O656" t="s">
        <v>201</v>
      </c>
      <c r="P656" t="s">
        <v>861</v>
      </c>
      <c r="Q656" t="s">
        <v>25</v>
      </c>
      <c r="R656">
        <v>140</v>
      </c>
    </row>
    <row r="657" spans="1:18" x14ac:dyDescent="0.25">
      <c r="A657" t="s">
        <v>200</v>
      </c>
      <c r="B657">
        <v>8</v>
      </c>
      <c r="C657">
        <v>278.81995795421102</v>
      </c>
      <c r="D657" t="s">
        <v>718</v>
      </c>
      <c r="E657" s="1">
        <v>43745</v>
      </c>
      <c r="F657" t="s">
        <v>201</v>
      </c>
      <c r="G657" s="1">
        <v>43627</v>
      </c>
      <c r="J657" s="1">
        <v>43640</v>
      </c>
      <c r="K657">
        <v>14</v>
      </c>
      <c r="L657" t="s">
        <v>20</v>
      </c>
      <c r="M657" t="s">
        <v>130</v>
      </c>
      <c r="N657" t="s">
        <v>201</v>
      </c>
      <c r="O657" t="s">
        <v>201</v>
      </c>
      <c r="P657" t="s">
        <v>862</v>
      </c>
      <c r="Q657" t="s">
        <v>25</v>
      </c>
      <c r="R657">
        <v>119</v>
      </c>
    </row>
    <row r="658" spans="1:18" x14ac:dyDescent="0.25">
      <c r="A658" t="s">
        <v>210</v>
      </c>
      <c r="B658">
        <v>1</v>
      </c>
      <c r="C658">
        <v>128.493977363526</v>
      </c>
      <c r="D658" t="s">
        <v>718</v>
      </c>
      <c r="E658" s="1">
        <v>43594</v>
      </c>
      <c r="F658" t="s">
        <v>211</v>
      </c>
      <c r="G658" s="1">
        <v>43530</v>
      </c>
      <c r="J658" s="1">
        <v>43546</v>
      </c>
      <c r="K658">
        <v>17</v>
      </c>
      <c r="L658" t="s">
        <v>20</v>
      </c>
      <c r="M658" t="s">
        <v>21</v>
      </c>
      <c r="N658" t="s">
        <v>211</v>
      </c>
      <c r="O658" t="s">
        <v>211</v>
      </c>
      <c r="P658" t="s">
        <v>863</v>
      </c>
      <c r="Q658" t="s">
        <v>25</v>
      </c>
      <c r="R658">
        <v>65</v>
      </c>
    </row>
    <row r="659" spans="1:18" x14ac:dyDescent="0.25">
      <c r="A659" t="s">
        <v>210</v>
      </c>
      <c r="B659">
        <v>2</v>
      </c>
      <c r="C659">
        <v>137.528289345605</v>
      </c>
      <c r="D659" t="s">
        <v>718</v>
      </c>
      <c r="E659" s="1">
        <v>43604</v>
      </c>
      <c r="F659" t="s">
        <v>211</v>
      </c>
      <c r="G659" s="1">
        <v>43539</v>
      </c>
      <c r="J659" s="1">
        <v>43546</v>
      </c>
      <c r="K659">
        <v>8</v>
      </c>
      <c r="L659" t="s">
        <v>20</v>
      </c>
      <c r="M659" t="s">
        <v>21</v>
      </c>
      <c r="N659" t="s">
        <v>211</v>
      </c>
      <c r="O659" t="s">
        <v>211</v>
      </c>
      <c r="P659" t="s">
        <v>864</v>
      </c>
      <c r="Q659" t="s">
        <v>25</v>
      </c>
      <c r="R659">
        <v>66</v>
      </c>
    </row>
    <row r="660" spans="1:18" x14ac:dyDescent="0.25">
      <c r="A660" t="s">
        <v>210</v>
      </c>
      <c r="B660">
        <v>3</v>
      </c>
      <c r="C660">
        <v>201.45058710390299</v>
      </c>
      <c r="D660" t="s">
        <v>718</v>
      </c>
      <c r="E660" s="1">
        <v>43667</v>
      </c>
      <c r="F660" t="s">
        <v>211</v>
      </c>
      <c r="G660" s="1">
        <v>43553</v>
      </c>
      <c r="J660" s="1">
        <v>43563</v>
      </c>
      <c r="K660">
        <v>11</v>
      </c>
      <c r="L660" t="s">
        <v>20</v>
      </c>
      <c r="M660" t="s">
        <v>21</v>
      </c>
      <c r="N660" t="s">
        <v>211</v>
      </c>
      <c r="O660" t="s">
        <v>211</v>
      </c>
      <c r="P660" t="s">
        <v>865</v>
      </c>
      <c r="Q660" t="s">
        <v>25</v>
      </c>
      <c r="R660">
        <v>115</v>
      </c>
    </row>
    <row r="661" spans="1:18" x14ac:dyDescent="0.25">
      <c r="A661" t="s">
        <v>210</v>
      </c>
      <c r="B661">
        <v>4</v>
      </c>
      <c r="C661">
        <v>180.61328085218</v>
      </c>
      <c r="D661" t="s">
        <v>718</v>
      </c>
      <c r="E661" s="1">
        <v>43647</v>
      </c>
      <c r="F661" t="s">
        <v>211</v>
      </c>
      <c r="G661" s="1">
        <v>43567</v>
      </c>
      <c r="J661" s="1">
        <v>43573</v>
      </c>
      <c r="K661">
        <v>7</v>
      </c>
      <c r="L661" t="s">
        <v>20</v>
      </c>
      <c r="M661" t="s">
        <v>21</v>
      </c>
      <c r="N661" t="s">
        <v>211</v>
      </c>
      <c r="O661" t="s">
        <v>211</v>
      </c>
      <c r="P661" t="s">
        <v>866</v>
      </c>
      <c r="Q661" t="s">
        <v>25</v>
      </c>
      <c r="R661">
        <v>81</v>
      </c>
    </row>
    <row r="662" spans="1:18" x14ac:dyDescent="0.25">
      <c r="A662" t="s">
        <v>210</v>
      </c>
      <c r="B662">
        <v>5</v>
      </c>
      <c r="C662">
        <v>222.64610480376999</v>
      </c>
      <c r="D662" t="s">
        <v>718</v>
      </c>
      <c r="E662" s="1">
        <v>43689</v>
      </c>
      <c r="F662" t="s">
        <v>211</v>
      </c>
      <c r="G662" s="1">
        <v>43584</v>
      </c>
      <c r="J662" s="1">
        <v>43595</v>
      </c>
      <c r="K662">
        <v>12</v>
      </c>
      <c r="L662" t="s">
        <v>20</v>
      </c>
      <c r="M662" t="s">
        <v>21</v>
      </c>
      <c r="N662" t="s">
        <v>211</v>
      </c>
      <c r="O662" t="s">
        <v>211</v>
      </c>
      <c r="P662" t="s">
        <v>867</v>
      </c>
      <c r="Q662" t="s">
        <v>25</v>
      </c>
      <c r="R662">
        <v>106</v>
      </c>
    </row>
    <row r="663" spans="1:18" x14ac:dyDescent="0.25">
      <c r="A663" t="s">
        <v>210</v>
      </c>
      <c r="B663">
        <v>6</v>
      </c>
      <c r="C663">
        <v>238.12786186309299</v>
      </c>
      <c r="D663" t="s">
        <v>718</v>
      </c>
      <c r="E663" s="1">
        <v>43704</v>
      </c>
      <c r="F663" t="s">
        <v>211</v>
      </c>
      <c r="G663" s="1">
        <v>43598</v>
      </c>
      <c r="J663" s="1">
        <v>43610</v>
      </c>
      <c r="K663">
        <v>13.5</v>
      </c>
      <c r="L663" t="s">
        <v>20</v>
      </c>
      <c r="M663" t="s">
        <v>21</v>
      </c>
      <c r="N663" t="s">
        <v>211</v>
      </c>
      <c r="O663" t="s">
        <v>211</v>
      </c>
      <c r="P663" t="s">
        <v>868</v>
      </c>
      <c r="Q663" t="s">
        <v>25</v>
      </c>
      <c r="R663">
        <v>107</v>
      </c>
    </row>
    <row r="664" spans="1:18" x14ac:dyDescent="0.25">
      <c r="A664" t="s">
        <v>210</v>
      </c>
      <c r="B664">
        <v>7</v>
      </c>
      <c r="C664">
        <v>264.47167843595901</v>
      </c>
      <c r="D664" t="s">
        <v>718</v>
      </c>
      <c r="E664" s="1">
        <v>43730</v>
      </c>
      <c r="F664" t="s">
        <v>211</v>
      </c>
      <c r="G664" s="1">
        <v>43612</v>
      </c>
      <c r="J664" s="1">
        <v>43627</v>
      </c>
      <c r="K664">
        <v>16</v>
      </c>
      <c r="L664" t="s">
        <v>20</v>
      </c>
      <c r="M664" t="s">
        <v>21</v>
      </c>
      <c r="N664" t="s">
        <v>211</v>
      </c>
      <c r="O664" t="s">
        <v>211</v>
      </c>
      <c r="P664" t="s">
        <v>869</v>
      </c>
      <c r="Q664" t="s">
        <v>25</v>
      </c>
      <c r="R664">
        <v>119</v>
      </c>
    </row>
    <row r="665" spans="1:18" x14ac:dyDescent="0.25">
      <c r="A665" t="s">
        <v>210</v>
      </c>
      <c r="B665">
        <v>8</v>
      </c>
      <c r="C665">
        <v>265.468887264714</v>
      </c>
      <c r="D665" t="s">
        <v>718</v>
      </c>
      <c r="E665" s="1">
        <v>43731</v>
      </c>
      <c r="F665" t="s">
        <v>211</v>
      </c>
      <c r="G665" s="1">
        <v>43627</v>
      </c>
      <c r="J665" s="1">
        <v>43640</v>
      </c>
      <c r="K665">
        <v>14</v>
      </c>
      <c r="L665" t="s">
        <v>20</v>
      </c>
      <c r="M665" t="s">
        <v>21</v>
      </c>
      <c r="N665" t="s">
        <v>211</v>
      </c>
      <c r="O665" t="s">
        <v>211</v>
      </c>
      <c r="P665" t="s">
        <v>870</v>
      </c>
      <c r="Q665" t="s">
        <v>25</v>
      </c>
      <c r="R665">
        <v>105</v>
      </c>
    </row>
    <row r="666" spans="1:18" x14ac:dyDescent="0.25">
      <c r="A666" t="s">
        <v>220</v>
      </c>
      <c r="B666">
        <v>1</v>
      </c>
      <c r="C666">
        <v>190.788496813422</v>
      </c>
      <c r="D666" t="s">
        <v>718</v>
      </c>
      <c r="E666" s="1">
        <v>43657</v>
      </c>
      <c r="F666" t="s">
        <v>221</v>
      </c>
      <c r="G666" s="1">
        <v>43530</v>
      </c>
      <c r="J666" s="1">
        <v>43546</v>
      </c>
      <c r="K666">
        <v>17</v>
      </c>
      <c r="L666" t="s">
        <v>20</v>
      </c>
      <c r="M666" t="s">
        <v>21</v>
      </c>
      <c r="N666" t="s">
        <v>221</v>
      </c>
      <c r="O666" t="s">
        <v>221</v>
      </c>
      <c r="P666" t="s">
        <v>871</v>
      </c>
      <c r="Q666" t="s">
        <v>25</v>
      </c>
      <c r="R666">
        <v>128</v>
      </c>
    </row>
    <row r="667" spans="1:18" x14ac:dyDescent="0.25">
      <c r="A667" t="s">
        <v>220</v>
      </c>
      <c r="B667">
        <v>2</v>
      </c>
      <c r="C667">
        <v>161.09620577001201</v>
      </c>
      <c r="D667" t="s">
        <v>718</v>
      </c>
      <c r="E667" s="1">
        <v>43627</v>
      </c>
      <c r="F667" t="s">
        <v>221</v>
      </c>
      <c r="G667" s="1">
        <v>43539</v>
      </c>
      <c r="J667" s="1">
        <v>43546</v>
      </c>
      <c r="K667">
        <v>8</v>
      </c>
      <c r="L667" t="s">
        <v>20</v>
      </c>
      <c r="M667" t="s">
        <v>21</v>
      </c>
      <c r="N667" t="s">
        <v>221</v>
      </c>
      <c r="O667" t="s">
        <v>221</v>
      </c>
      <c r="P667" t="s">
        <v>872</v>
      </c>
      <c r="Q667" t="s">
        <v>25</v>
      </c>
      <c r="R667">
        <v>89</v>
      </c>
    </row>
    <row r="668" spans="1:18" x14ac:dyDescent="0.25">
      <c r="A668" t="s">
        <v>220</v>
      </c>
      <c r="B668">
        <v>3</v>
      </c>
      <c r="C668">
        <v>226.64491666916501</v>
      </c>
      <c r="D668" t="s">
        <v>718</v>
      </c>
      <c r="E668" s="1">
        <v>43693</v>
      </c>
      <c r="F668" t="s">
        <v>221</v>
      </c>
      <c r="G668" s="1">
        <v>43553</v>
      </c>
      <c r="J668" s="1">
        <v>43563</v>
      </c>
      <c r="K668">
        <v>11</v>
      </c>
      <c r="L668" t="s">
        <v>20</v>
      </c>
      <c r="M668" t="s">
        <v>21</v>
      </c>
      <c r="N668" t="s">
        <v>221</v>
      </c>
      <c r="O668" t="s">
        <v>221</v>
      </c>
      <c r="P668" t="s">
        <v>873</v>
      </c>
      <c r="Q668" t="s">
        <v>25</v>
      </c>
      <c r="R668">
        <v>141</v>
      </c>
    </row>
    <row r="669" spans="1:18" x14ac:dyDescent="0.25">
      <c r="A669" t="s">
        <v>220</v>
      </c>
      <c r="B669">
        <v>4</v>
      </c>
      <c r="C669">
        <v>205.791265229245</v>
      </c>
      <c r="D669" t="s">
        <v>718</v>
      </c>
      <c r="E669" s="1">
        <v>43672</v>
      </c>
      <c r="F669" t="s">
        <v>221</v>
      </c>
      <c r="G669" s="1">
        <v>43567</v>
      </c>
      <c r="J669" s="1">
        <v>43578</v>
      </c>
      <c r="K669">
        <v>12</v>
      </c>
      <c r="L669" t="s">
        <v>20</v>
      </c>
      <c r="M669" t="s">
        <v>21</v>
      </c>
      <c r="N669" t="s">
        <v>221</v>
      </c>
      <c r="O669" t="s">
        <v>221</v>
      </c>
      <c r="P669" t="s">
        <v>874</v>
      </c>
      <c r="Q669" t="s">
        <v>25</v>
      </c>
      <c r="R669">
        <v>106</v>
      </c>
    </row>
    <row r="670" spans="1:18" x14ac:dyDescent="0.25">
      <c r="A670" t="s">
        <v>220</v>
      </c>
      <c r="B670">
        <v>5</v>
      </c>
      <c r="C670">
        <v>246.64902980887101</v>
      </c>
      <c r="D670" t="s">
        <v>718</v>
      </c>
      <c r="E670" s="1">
        <v>43713</v>
      </c>
      <c r="F670" t="s">
        <v>221</v>
      </c>
      <c r="G670" s="1">
        <v>43584</v>
      </c>
      <c r="J670" s="1">
        <v>43598</v>
      </c>
      <c r="K670">
        <v>15</v>
      </c>
      <c r="L670" t="s">
        <v>20</v>
      </c>
      <c r="M670" t="s">
        <v>21</v>
      </c>
      <c r="N670" t="s">
        <v>221</v>
      </c>
      <c r="O670" t="s">
        <v>221</v>
      </c>
      <c r="P670" t="s">
        <v>875</v>
      </c>
      <c r="Q670" t="s">
        <v>25</v>
      </c>
      <c r="R670">
        <v>130</v>
      </c>
    </row>
    <row r="671" spans="1:18" x14ac:dyDescent="0.25">
      <c r="A671" t="s">
        <v>220</v>
      </c>
      <c r="B671">
        <v>6</v>
      </c>
      <c r="C671">
        <v>252.85658669474299</v>
      </c>
      <c r="D671" t="s">
        <v>718</v>
      </c>
      <c r="E671" s="1">
        <v>43719</v>
      </c>
      <c r="F671" t="s">
        <v>221</v>
      </c>
      <c r="G671" s="1">
        <v>43598</v>
      </c>
      <c r="J671" s="1">
        <v>43610</v>
      </c>
      <c r="K671">
        <v>13.5</v>
      </c>
      <c r="L671" t="s">
        <v>20</v>
      </c>
      <c r="M671" t="s">
        <v>21</v>
      </c>
      <c r="N671" t="s">
        <v>221</v>
      </c>
      <c r="O671" t="s">
        <v>221</v>
      </c>
      <c r="P671" t="s">
        <v>876</v>
      </c>
      <c r="Q671" t="s">
        <v>25</v>
      </c>
      <c r="R671">
        <v>122</v>
      </c>
    </row>
    <row r="672" spans="1:18" x14ac:dyDescent="0.25">
      <c r="A672" t="s">
        <v>220</v>
      </c>
      <c r="B672">
        <v>7</v>
      </c>
      <c r="C672">
        <v>280.49843304636897</v>
      </c>
      <c r="D672" t="s">
        <v>718</v>
      </c>
      <c r="E672" s="1">
        <v>43746</v>
      </c>
      <c r="F672" t="s">
        <v>221</v>
      </c>
      <c r="G672" s="1">
        <v>43612</v>
      </c>
      <c r="J672" s="1">
        <v>43627</v>
      </c>
      <c r="K672">
        <v>16</v>
      </c>
      <c r="L672" t="s">
        <v>20</v>
      </c>
      <c r="M672" t="s">
        <v>21</v>
      </c>
      <c r="N672" t="s">
        <v>221</v>
      </c>
      <c r="O672" t="s">
        <v>221</v>
      </c>
      <c r="P672" t="s">
        <v>877</v>
      </c>
      <c r="Q672" t="s">
        <v>25</v>
      </c>
      <c r="R672">
        <v>135</v>
      </c>
    </row>
    <row r="673" spans="1:18" x14ac:dyDescent="0.25">
      <c r="A673" t="s">
        <v>220</v>
      </c>
      <c r="B673">
        <v>8</v>
      </c>
      <c r="C673">
        <v>273.60135740687002</v>
      </c>
      <c r="D673" t="s">
        <v>718</v>
      </c>
      <c r="E673" s="1">
        <v>43740</v>
      </c>
      <c r="F673" t="s">
        <v>221</v>
      </c>
      <c r="G673" s="1">
        <v>43627</v>
      </c>
      <c r="J673" s="1">
        <v>43640</v>
      </c>
      <c r="K673">
        <v>14</v>
      </c>
      <c r="L673" t="s">
        <v>20</v>
      </c>
      <c r="M673" t="s">
        <v>21</v>
      </c>
      <c r="N673" t="s">
        <v>221</v>
      </c>
      <c r="O673" t="s">
        <v>221</v>
      </c>
      <c r="P673" t="s">
        <v>878</v>
      </c>
      <c r="Q673" t="s">
        <v>25</v>
      </c>
      <c r="R673">
        <v>114</v>
      </c>
    </row>
    <row r="674" spans="1:18" x14ac:dyDescent="0.25">
      <c r="A674" t="s">
        <v>230</v>
      </c>
      <c r="B674">
        <v>1</v>
      </c>
      <c r="C674">
        <v>155.86581166726799</v>
      </c>
      <c r="D674" t="s">
        <v>718</v>
      </c>
      <c r="E674" s="1">
        <v>43622</v>
      </c>
      <c r="F674" t="s">
        <v>231</v>
      </c>
      <c r="G674" s="1">
        <v>43530</v>
      </c>
      <c r="J674" s="1">
        <v>43546</v>
      </c>
      <c r="K674">
        <v>17</v>
      </c>
      <c r="L674" t="s">
        <v>20</v>
      </c>
      <c r="M674" t="s">
        <v>21</v>
      </c>
      <c r="N674" t="s">
        <v>231</v>
      </c>
      <c r="O674" t="s">
        <v>231</v>
      </c>
      <c r="P674" t="s">
        <v>879</v>
      </c>
      <c r="Q674" t="s">
        <v>25</v>
      </c>
      <c r="R674">
        <v>93</v>
      </c>
    </row>
    <row r="675" spans="1:18" x14ac:dyDescent="0.25">
      <c r="A675" t="s">
        <v>230</v>
      </c>
      <c r="B675">
        <v>2</v>
      </c>
      <c r="C675">
        <v>164.05933766443201</v>
      </c>
      <c r="D675" t="s">
        <v>718</v>
      </c>
      <c r="E675" s="1">
        <v>43630</v>
      </c>
      <c r="F675" t="s">
        <v>231</v>
      </c>
      <c r="G675" s="1">
        <v>43539</v>
      </c>
      <c r="J675" s="1">
        <v>43546</v>
      </c>
      <c r="K675">
        <v>8</v>
      </c>
      <c r="L675" t="s">
        <v>20</v>
      </c>
      <c r="M675" t="s">
        <v>21</v>
      </c>
      <c r="N675" t="s">
        <v>231</v>
      </c>
      <c r="O675" t="s">
        <v>231</v>
      </c>
      <c r="P675" t="s">
        <v>880</v>
      </c>
      <c r="Q675" t="s">
        <v>25</v>
      </c>
      <c r="R675">
        <v>92</v>
      </c>
    </row>
    <row r="676" spans="1:18" x14ac:dyDescent="0.25">
      <c r="A676" t="s">
        <v>230</v>
      </c>
      <c r="B676">
        <v>3</v>
      </c>
      <c r="C676">
        <v>212.26127430245299</v>
      </c>
      <c r="D676" t="s">
        <v>718</v>
      </c>
      <c r="E676" s="1">
        <v>43678</v>
      </c>
      <c r="F676" t="s">
        <v>231</v>
      </c>
      <c r="G676" s="1">
        <v>43553</v>
      </c>
      <c r="J676" s="1">
        <v>43560</v>
      </c>
      <c r="K676">
        <v>8</v>
      </c>
      <c r="L676" t="s">
        <v>20</v>
      </c>
      <c r="M676" t="s">
        <v>21</v>
      </c>
      <c r="N676" t="s">
        <v>231</v>
      </c>
      <c r="O676" t="s">
        <v>231</v>
      </c>
      <c r="P676" t="s">
        <v>881</v>
      </c>
      <c r="Q676" t="s">
        <v>25</v>
      </c>
      <c r="R676">
        <v>126</v>
      </c>
    </row>
    <row r="677" spans="1:18" x14ac:dyDescent="0.25">
      <c r="A677" t="s">
        <v>230</v>
      </c>
      <c r="B677">
        <v>4</v>
      </c>
      <c r="C677">
        <v>206.972681613015</v>
      </c>
      <c r="D677" t="s">
        <v>718</v>
      </c>
      <c r="E677" s="1">
        <v>43673</v>
      </c>
      <c r="F677" t="s">
        <v>231</v>
      </c>
      <c r="G677" s="1">
        <v>43567</v>
      </c>
      <c r="J677" s="1">
        <v>43573</v>
      </c>
      <c r="K677">
        <v>7</v>
      </c>
      <c r="L677" t="s">
        <v>20</v>
      </c>
      <c r="M677" t="s">
        <v>21</v>
      </c>
      <c r="N677" t="s">
        <v>231</v>
      </c>
      <c r="O677" t="s">
        <v>231</v>
      </c>
      <c r="P677" t="s">
        <v>882</v>
      </c>
      <c r="Q677" t="s">
        <v>25</v>
      </c>
      <c r="R677">
        <v>107</v>
      </c>
    </row>
    <row r="678" spans="1:18" x14ac:dyDescent="0.25">
      <c r="A678" t="s">
        <v>230</v>
      </c>
      <c r="B678">
        <v>5</v>
      </c>
      <c r="C678">
        <v>239.106034093109</v>
      </c>
      <c r="D678" t="s">
        <v>718</v>
      </c>
      <c r="E678" s="1">
        <v>43705</v>
      </c>
      <c r="F678" t="s">
        <v>231</v>
      </c>
      <c r="G678" s="1">
        <v>43584</v>
      </c>
      <c r="J678" s="1">
        <v>43598</v>
      </c>
      <c r="K678">
        <v>15</v>
      </c>
      <c r="L678" t="s">
        <v>20</v>
      </c>
      <c r="M678" t="s">
        <v>21</v>
      </c>
      <c r="N678" t="s">
        <v>231</v>
      </c>
      <c r="O678" t="s">
        <v>231</v>
      </c>
      <c r="P678" t="s">
        <v>883</v>
      </c>
      <c r="Q678" t="s">
        <v>25</v>
      </c>
      <c r="R678">
        <v>122</v>
      </c>
    </row>
    <row r="679" spans="1:18" x14ac:dyDescent="0.25">
      <c r="A679" t="s">
        <v>230</v>
      </c>
      <c r="B679">
        <v>6</v>
      </c>
      <c r="C679">
        <v>255.06608246756301</v>
      </c>
      <c r="D679" t="s">
        <v>718</v>
      </c>
      <c r="E679" s="1">
        <v>43721</v>
      </c>
      <c r="F679" t="s">
        <v>231</v>
      </c>
      <c r="G679" s="1">
        <v>43598</v>
      </c>
      <c r="J679" s="1">
        <v>43610</v>
      </c>
      <c r="K679">
        <v>13.5</v>
      </c>
      <c r="L679" t="s">
        <v>20</v>
      </c>
      <c r="M679" t="s">
        <v>21</v>
      </c>
      <c r="N679" t="s">
        <v>231</v>
      </c>
      <c r="O679" t="s">
        <v>231</v>
      </c>
      <c r="P679" t="s">
        <v>884</v>
      </c>
      <c r="Q679" t="s">
        <v>25</v>
      </c>
      <c r="R679">
        <v>124</v>
      </c>
    </row>
    <row r="680" spans="1:18" x14ac:dyDescent="0.25">
      <c r="A680" t="s">
        <v>230</v>
      </c>
      <c r="B680">
        <v>7</v>
      </c>
      <c r="C680">
        <v>279.636376426884</v>
      </c>
      <c r="D680" t="s">
        <v>718</v>
      </c>
      <c r="E680" s="1">
        <v>43746</v>
      </c>
      <c r="F680" t="s">
        <v>231</v>
      </c>
      <c r="G680" s="1">
        <v>43612</v>
      </c>
      <c r="J680" s="1">
        <v>43634</v>
      </c>
      <c r="K680">
        <v>23</v>
      </c>
      <c r="L680" t="s">
        <v>20</v>
      </c>
      <c r="M680" t="s">
        <v>21</v>
      </c>
      <c r="N680" t="s">
        <v>231</v>
      </c>
      <c r="O680" t="s">
        <v>231</v>
      </c>
      <c r="P680" t="s">
        <v>885</v>
      </c>
      <c r="Q680" t="s">
        <v>25</v>
      </c>
      <c r="R680">
        <v>135</v>
      </c>
    </row>
    <row r="681" spans="1:18" x14ac:dyDescent="0.25">
      <c r="A681" t="s">
        <v>230</v>
      </c>
      <c r="B681">
        <v>8</v>
      </c>
      <c r="C681">
        <v>272.27913728482599</v>
      </c>
      <c r="D681" t="s">
        <v>718</v>
      </c>
      <c r="E681" s="1">
        <v>43738</v>
      </c>
      <c r="F681" t="s">
        <v>231</v>
      </c>
      <c r="G681" s="1">
        <v>43627</v>
      </c>
      <c r="J681" s="1">
        <v>43640</v>
      </c>
      <c r="K681">
        <v>14</v>
      </c>
      <c r="L681" t="s">
        <v>20</v>
      </c>
      <c r="M681" t="s">
        <v>21</v>
      </c>
      <c r="N681" t="s">
        <v>231</v>
      </c>
      <c r="O681" t="s">
        <v>231</v>
      </c>
      <c r="P681" t="s">
        <v>886</v>
      </c>
      <c r="Q681" t="s">
        <v>25</v>
      </c>
      <c r="R681">
        <v>112</v>
      </c>
    </row>
    <row r="682" spans="1:18" x14ac:dyDescent="0.25">
      <c r="A682" t="s">
        <v>240</v>
      </c>
      <c r="B682">
        <v>1</v>
      </c>
      <c r="D682" t="s">
        <v>718</v>
      </c>
      <c r="F682" t="s">
        <v>241</v>
      </c>
      <c r="G682" s="1">
        <v>43530</v>
      </c>
      <c r="J682" s="1">
        <v>43546</v>
      </c>
      <c r="K682">
        <v>17</v>
      </c>
      <c r="L682" t="s">
        <v>20</v>
      </c>
      <c r="M682" t="s">
        <v>21</v>
      </c>
      <c r="N682" t="s">
        <v>241</v>
      </c>
      <c r="O682" t="s">
        <v>241</v>
      </c>
      <c r="P682" t="s">
        <v>887</v>
      </c>
      <c r="Q682" t="s">
        <v>25</v>
      </c>
    </row>
    <row r="683" spans="1:18" x14ac:dyDescent="0.25">
      <c r="A683" t="s">
        <v>240</v>
      </c>
      <c r="B683">
        <v>2</v>
      </c>
      <c r="C683">
        <v>168.814555605474</v>
      </c>
      <c r="D683" t="s">
        <v>718</v>
      </c>
      <c r="E683" s="1">
        <v>43635</v>
      </c>
      <c r="F683" t="s">
        <v>241</v>
      </c>
      <c r="G683" s="1">
        <v>43539</v>
      </c>
      <c r="J683" s="1">
        <v>43546</v>
      </c>
      <c r="K683">
        <v>8</v>
      </c>
      <c r="L683" t="s">
        <v>20</v>
      </c>
      <c r="M683" t="s">
        <v>21</v>
      </c>
      <c r="N683" t="s">
        <v>241</v>
      </c>
      <c r="O683" t="s">
        <v>241</v>
      </c>
      <c r="P683" t="s">
        <v>888</v>
      </c>
      <c r="Q683" t="s">
        <v>25</v>
      </c>
      <c r="R683">
        <v>97</v>
      </c>
    </row>
    <row r="684" spans="1:18" x14ac:dyDescent="0.25">
      <c r="A684" t="s">
        <v>240</v>
      </c>
      <c r="B684">
        <v>3</v>
      </c>
      <c r="C684">
        <v>210.44373935044101</v>
      </c>
      <c r="D684" t="s">
        <v>718</v>
      </c>
      <c r="E684" s="1">
        <v>43676</v>
      </c>
      <c r="F684" t="s">
        <v>241</v>
      </c>
      <c r="G684" s="1">
        <v>43553</v>
      </c>
      <c r="J684" s="1">
        <v>43563</v>
      </c>
      <c r="K684">
        <v>11</v>
      </c>
      <c r="L684" t="s">
        <v>20</v>
      </c>
      <c r="M684" t="s">
        <v>21</v>
      </c>
      <c r="N684" t="s">
        <v>241</v>
      </c>
      <c r="O684" t="s">
        <v>241</v>
      </c>
      <c r="P684" t="s">
        <v>889</v>
      </c>
      <c r="Q684" t="s">
        <v>25</v>
      </c>
      <c r="R684">
        <v>124</v>
      </c>
    </row>
    <row r="685" spans="1:18" x14ac:dyDescent="0.25">
      <c r="A685" t="s">
        <v>240</v>
      </c>
      <c r="B685">
        <v>4</v>
      </c>
      <c r="C685">
        <v>187.71360825389399</v>
      </c>
      <c r="D685" t="s">
        <v>718</v>
      </c>
      <c r="E685" s="1">
        <v>43654</v>
      </c>
      <c r="F685" t="s">
        <v>241</v>
      </c>
      <c r="G685" s="1">
        <v>43567</v>
      </c>
      <c r="J685" s="1">
        <v>43573</v>
      </c>
      <c r="K685">
        <v>7</v>
      </c>
      <c r="L685" t="s">
        <v>20</v>
      </c>
      <c r="M685" t="s">
        <v>21</v>
      </c>
      <c r="N685" t="s">
        <v>241</v>
      </c>
      <c r="O685" t="s">
        <v>241</v>
      </c>
      <c r="P685" t="s">
        <v>890</v>
      </c>
      <c r="Q685" t="s">
        <v>25</v>
      </c>
      <c r="R685">
        <v>88</v>
      </c>
    </row>
    <row r="686" spans="1:18" x14ac:dyDescent="0.25">
      <c r="A686" t="s">
        <v>240</v>
      </c>
      <c r="B686">
        <v>5</v>
      </c>
      <c r="C686">
        <v>220.08891659970899</v>
      </c>
      <c r="D686" t="s">
        <v>718</v>
      </c>
      <c r="E686" s="1">
        <v>43686</v>
      </c>
      <c r="F686" t="s">
        <v>241</v>
      </c>
      <c r="G686" s="1">
        <v>43584</v>
      </c>
      <c r="J686" s="1">
        <v>43598</v>
      </c>
      <c r="K686">
        <v>15</v>
      </c>
      <c r="L686" t="s">
        <v>20</v>
      </c>
      <c r="M686" t="s">
        <v>21</v>
      </c>
      <c r="N686" t="s">
        <v>241</v>
      </c>
      <c r="O686" t="s">
        <v>241</v>
      </c>
      <c r="P686" t="s">
        <v>891</v>
      </c>
      <c r="Q686" t="s">
        <v>25</v>
      </c>
      <c r="R686">
        <v>103</v>
      </c>
    </row>
    <row r="687" spans="1:18" x14ac:dyDescent="0.25">
      <c r="A687" t="s">
        <v>240</v>
      </c>
      <c r="B687">
        <v>6</v>
      </c>
      <c r="C687">
        <v>240.936699602598</v>
      </c>
      <c r="D687" t="s">
        <v>718</v>
      </c>
      <c r="E687" s="1">
        <v>43707</v>
      </c>
      <c r="F687" t="s">
        <v>241</v>
      </c>
      <c r="G687" s="1">
        <v>43598</v>
      </c>
      <c r="J687" s="1">
        <v>43609</v>
      </c>
      <c r="K687">
        <v>12</v>
      </c>
      <c r="L687" t="s">
        <v>20</v>
      </c>
      <c r="M687" t="s">
        <v>21</v>
      </c>
      <c r="N687" t="s">
        <v>241</v>
      </c>
      <c r="O687" t="s">
        <v>241</v>
      </c>
      <c r="P687" t="s">
        <v>892</v>
      </c>
      <c r="Q687" t="s">
        <v>25</v>
      </c>
      <c r="R687">
        <v>110</v>
      </c>
    </row>
    <row r="688" spans="1:18" x14ac:dyDescent="0.25">
      <c r="A688" t="s">
        <v>240</v>
      </c>
      <c r="B688">
        <v>7</v>
      </c>
      <c r="C688">
        <v>266.57309721549098</v>
      </c>
      <c r="D688" t="s">
        <v>718</v>
      </c>
      <c r="E688" s="1">
        <v>43733</v>
      </c>
      <c r="F688" t="s">
        <v>241</v>
      </c>
      <c r="G688" s="1">
        <v>43612</v>
      </c>
      <c r="J688" s="1">
        <v>43627</v>
      </c>
      <c r="K688">
        <v>16</v>
      </c>
      <c r="L688" t="s">
        <v>20</v>
      </c>
      <c r="M688" t="s">
        <v>21</v>
      </c>
      <c r="N688" t="s">
        <v>241</v>
      </c>
      <c r="O688" t="s">
        <v>241</v>
      </c>
      <c r="P688" t="s">
        <v>893</v>
      </c>
      <c r="Q688" t="s">
        <v>25</v>
      </c>
      <c r="R688">
        <v>122</v>
      </c>
    </row>
    <row r="689" spans="1:18" x14ac:dyDescent="0.25">
      <c r="A689" t="s">
        <v>240</v>
      </c>
      <c r="B689">
        <v>8</v>
      </c>
      <c r="C689">
        <v>263.90571136758501</v>
      </c>
      <c r="D689" t="s">
        <v>718</v>
      </c>
      <c r="E689" s="1">
        <v>43730</v>
      </c>
      <c r="F689" t="s">
        <v>241</v>
      </c>
      <c r="G689" s="1">
        <v>43627</v>
      </c>
      <c r="J689" s="1">
        <v>43640</v>
      </c>
      <c r="K689">
        <v>14</v>
      </c>
      <c r="L689" t="s">
        <v>20</v>
      </c>
      <c r="M689" t="s">
        <v>21</v>
      </c>
      <c r="N689" t="s">
        <v>241</v>
      </c>
      <c r="O689" t="s">
        <v>241</v>
      </c>
      <c r="P689" t="s">
        <v>894</v>
      </c>
      <c r="Q689" t="s">
        <v>25</v>
      </c>
      <c r="R689">
        <v>104</v>
      </c>
    </row>
    <row r="690" spans="1:18" x14ac:dyDescent="0.25">
      <c r="A690" t="s">
        <v>250</v>
      </c>
      <c r="B690">
        <v>1</v>
      </c>
      <c r="C690">
        <v>208.72176756414899</v>
      </c>
      <c r="D690" t="s">
        <v>718</v>
      </c>
      <c r="E690" s="1">
        <v>43675</v>
      </c>
      <c r="F690" t="s">
        <v>251</v>
      </c>
      <c r="G690" s="1">
        <v>43530</v>
      </c>
      <c r="J690" s="1">
        <v>43546</v>
      </c>
      <c r="K690">
        <v>17</v>
      </c>
      <c r="L690" t="s">
        <v>20</v>
      </c>
      <c r="M690" t="s">
        <v>21</v>
      </c>
      <c r="N690" t="s">
        <v>251</v>
      </c>
      <c r="O690" t="s">
        <v>252</v>
      </c>
      <c r="P690" t="s">
        <v>895</v>
      </c>
      <c r="Q690" t="s">
        <v>25</v>
      </c>
      <c r="R690">
        <v>146</v>
      </c>
    </row>
    <row r="691" spans="1:18" x14ac:dyDescent="0.25">
      <c r="A691" t="s">
        <v>250</v>
      </c>
      <c r="B691">
        <v>2</v>
      </c>
      <c r="C691">
        <v>194.01427687174899</v>
      </c>
      <c r="D691" t="s">
        <v>718</v>
      </c>
      <c r="E691" s="1">
        <v>43660</v>
      </c>
      <c r="F691" t="s">
        <v>251</v>
      </c>
      <c r="G691" s="1">
        <v>43539</v>
      </c>
      <c r="H691">
        <v>8.5</v>
      </c>
      <c r="I691">
        <v>8.5</v>
      </c>
      <c r="J691" s="1">
        <v>43546</v>
      </c>
      <c r="K691">
        <v>8</v>
      </c>
      <c r="L691" t="s">
        <v>20</v>
      </c>
      <c r="M691" t="s">
        <v>21</v>
      </c>
      <c r="N691" t="s">
        <v>251</v>
      </c>
      <c r="O691" t="s">
        <v>252</v>
      </c>
      <c r="P691" t="s">
        <v>896</v>
      </c>
      <c r="Q691" t="s">
        <v>25</v>
      </c>
      <c r="R691">
        <v>122</v>
      </c>
    </row>
    <row r="692" spans="1:18" x14ac:dyDescent="0.25">
      <c r="A692" t="s">
        <v>250</v>
      </c>
      <c r="B692">
        <v>3</v>
      </c>
      <c r="C692">
        <v>222.13483727094101</v>
      </c>
      <c r="D692" t="s">
        <v>718</v>
      </c>
      <c r="E692" s="1">
        <v>43688</v>
      </c>
      <c r="F692" t="s">
        <v>251</v>
      </c>
      <c r="G692" s="1">
        <v>43553</v>
      </c>
      <c r="J692" s="1">
        <v>43560</v>
      </c>
      <c r="K692">
        <v>8</v>
      </c>
      <c r="L692" t="s">
        <v>20</v>
      </c>
      <c r="M692" t="s">
        <v>21</v>
      </c>
      <c r="N692" t="s">
        <v>251</v>
      </c>
      <c r="O692" t="s">
        <v>252</v>
      </c>
      <c r="P692" t="s">
        <v>897</v>
      </c>
      <c r="Q692" t="s">
        <v>25</v>
      </c>
      <c r="R692">
        <v>136</v>
      </c>
    </row>
    <row r="693" spans="1:18" x14ac:dyDescent="0.25">
      <c r="A693" t="s">
        <v>250</v>
      </c>
      <c r="B693">
        <v>4</v>
      </c>
      <c r="C693">
        <v>219.365154298189</v>
      </c>
      <c r="D693" t="s">
        <v>718</v>
      </c>
      <c r="E693" s="1">
        <v>43685</v>
      </c>
      <c r="F693" t="s">
        <v>251</v>
      </c>
      <c r="G693" s="1">
        <v>43567</v>
      </c>
      <c r="H693">
        <v>9.5</v>
      </c>
      <c r="I693">
        <v>9.5</v>
      </c>
      <c r="J693" s="1">
        <v>43578</v>
      </c>
      <c r="K693">
        <v>12</v>
      </c>
      <c r="L693" t="s">
        <v>20</v>
      </c>
      <c r="M693" t="s">
        <v>21</v>
      </c>
      <c r="N693" t="s">
        <v>251</v>
      </c>
      <c r="O693" t="s">
        <v>252</v>
      </c>
      <c r="P693" t="s">
        <v>898</v>
      </c>
      <c r="Q693" t="s">
        <v>25</v>
      </c>
      <c r="R693">
        <v>119</v>
      </c>
    </row>
    <row r="694" spans="1:18" x14ac:dyDescent="0.25">
      <c r="A694" t="s">
        <v>250</v>
      </c>
      <c r="B694">
        <v>5</v>
      </c>
      <c r="C694">
        <v>254.50566926627499</v>
      </c>
      <c r="D694" t="s">
        <v>718</v>
      </c>
      <c r="E694" s="1">
        <v>43721</v>
      </c>
      <c r="F694" t="s">
        <v>251</v>
      </c>
      <c r="G694" s="1">
        <v>43584</v>
      </c>
      <c r="J694" s="1">
        <v>43595</v>
      </c>
      <c r="K694">
        <v>12</v>
      </c>
      <c r="L694" t="s">
        <v>20</v>
      </c>
      <c r="M694" t="s">
        <v>21</v>
      </c>
      <c r="N694" t="s">
        <v>251</v>
      </c>
      <c r="O694" t="s">
        <v>252</v>
      </c>
      <c r="P694" t="s">
        <v>899</v>
      </c>
      <c r="Q694" t="s">
        <v>25</v>
      </c>
      <c r="R694">
        <v>138</v>
      </c>
    </row>
    <row r="695" spans="1:18" x14ac:dyDescent="0.25">
      <c r="A695" t="s">
        <v>250</v>
      </c>
      <c r="B695">
        <v>6</v>
      </c>
      <c r="C695">
        <v>261.735666690095</v>
      </c>
      <c r="D695" t="s">
        <v>718</v>
      </c>
      <c r="E695" s="1">
        <v>43728</v>
      </c>
      <c r="F695" t="s">
        <v>251</v>
      </c>
      <c r="G695" s="1">
        <v>43598</v>
      </c>
      <c r="J695" s="1">
        <v>43610</v>
      </c>
      <c r="K695">
        <v>13.5</v>
      </c>
      <c r="L695" t="s">
        <v>20</v>
      </c>
      <c r="M695" t="s">
        <v>21</v>
      </c>
      <c r="N695" t="s">
        <v>251</v>
      </c>
      <c r="O695" t="s">
        <v>252</v>
      </c>
      <c r="P695" t="s">
        <v>900</v>
      </c>
      <c r="Q695" t="s">
        <v>25</v>
      </c>
      <c r="R695">
        <v>131</v>
      </c>
    </row>
    <row r="696" spans="1:18" x14ac:dyDescent="0.25">
      <c r="A696" t="s">
        <v>250</v>
      </c>
      <c r="B696">
        <v>7</v>
      </c>
      <c r="C696">
        <v>280.52841748517397</v>
      </c>
      <c r="D696" t="s">
        <v>718</v>
      </c>
      <c r="E696" s="1">
        <v>43747</v>
      </c>
      <c r="F696" t="s">
        <v>251</v>
      </c>
      <c r="G696" s="1">
        <v>43612</v>
      </c>
      <c r="J696" s="1">
        <v>43630</v>
      </c>
      <c r="K696">
        <v>19</v>
      </c>
      <c r="L696" t="s">
        <v>20</v>
      </c>
      <c r="M696" t="s">
        <v>21</v>
      </c>
      <c r="N696" t="s">
        <v>251</v>
      </c>
      <c r="O696" t="s">
        <v>252</v>
      </c>
      <c r="P696" t="s">
        <v>901</v>
      </c>
      <c r="Q696" t="s">
        <v>25</v>
      </c>
      <c r="R696">
        <v>136</v>
      </c>
    </row>
    <row r="697" spans="1:18" x14ac:dyDescent="0.25">
      <c r="A697" t="s">
        <v>250</v>
      </c>
      <c r="B697">
        <v>8</v>
      </c>
      <c r="C697">
        <v>277.24203618278801</v>
      </c>
      <c r="D697" t="s">
        <v>718</v>
      </c>
      <c r="E697" s="1">
        <v>43743</v>
      </c>
      <c r="F697" t="s">
        <v>251</v>
      </c>
      <c r="G697" s="1">
        <v>43627</v>
      </c>
      <c r="H697">
        <v>9</v>
      </c>
      <c r="I697">
        <v>9</v>
      </c>
      <c r="J697" s="1">
        <v>43643</v>
      </c>
      <c r="K697">
        <v>17</v>
      </c>
      <c r="L697" t="s">
        <v>20</v>
      </c>
      <c r="M697" t="s">
        <v>21</v>
      </c>
      <c r="N697" t="s">
        <v>251</v>
      </c>
      <c r="O697" t="s">
        <v>252</v>
      </c>
      <c r="P697" t="s">
        <v>902</v>
      </c>
      <c r="Q697" t="s">
        <v>25</v>
      </c>
      <c r="R697">
        <v>117</v>
      </c>
    </row>
    <row r="698" spans="1:18" x14ac:dyDescent="0.25">
      <c r="A698" t="s">
        <v>261</v>
      </c>
      <c r="B698">
        <v>1</v>
      </c>
      <c r="C698">
        <v>144.539535403651</v>
      </c>
      <c r="D698" t="s">
        <v>718</v>
      </c>
      <c r="E698" s="1">
        <v>43611</v>
      </c>
      <c r="F698" t="s">
        <v>262</v>
      </c>
      <c r="G698" s="1">
        <v>43530</v>
      </c>
      <c r="J698" s="1">
        <v>43546</v>
      </c>
      <c r="K698">
        <v>17</v>
      </c>
      <c r="L698" t="s">
        <v>20</v>
      </c>
      <c r="M698" t="s">
        <v>21</v>
      </c>
      <c r="N698" t="s">
        <v>262</v>
      </c>
      <c r="O698" t="s">
        <v>263</v>
      </c>
      <c r="P698" t="s">
        <v>903</v>
      </c>
      <c r="Q698" t="s">
        <v>25</v>
      </c>
      <c r="R698">
        <v>82</v>
      </c>
    </row>
    <row r="699" spans="1:18" x14ac:dyDescent="0.25">
      <c r="A699" t="s">
        <v>261</v>
      </c>
      <c r="B699">
        <v>2</v>
      </c>
      <c r="C699">
        <v>163.935550032522</v>
      </c>
      <c r="D699" t="s">
        <v>718</v>
      </c>
      <c r="E699" s="1">
        <v>43630</v>
      </c>
      <c r="F699" t="s">
        <v>262</v>
      </c>
      <c r="G699" s="1">
        <v>43539</v>
      </c>
      <c r="J699" s="1">
        <v>43546</v>
      </c>
      <c r="K699">
        <v>8</v>
      </c>
      <c r="L699" t="s">
        <v>20</v>
      </c>
      <c r="M699" t="s">
        <v>21</v>
      </c>
      <c r="N699" t="s">
        <v>262</v>
      </c>
      <c r="O699" t="s">
        <v>263</v>
      </c>
      <c r="P699" t="s">
        <v>904</v>
      </c>
      <c r="Q699" t="s">
        <v>25</v>
      </c>
      <c r="R699">
        <v>92</v>
      </c>
    </row>
    <row r="700" spans="1:18" x14ac:dyDescent="0.25">
      <c r="A700" t="s">
        <v>261</v>
      </c>
      <c r="B700">
        <v>3</v>
      </c>
      <c r="C700">
        <v>224.83278294490199</v>
      </c>
      <c r="D700" t="s">
        <v>718</v>
      </c>
      <c r="E700" s="1">
        <v>43691</v>
      </c>
      <c r="F700" t="s">
        <v>262</v>
      </c>
      <c r="G700" s="1">
        <v>43553</v>
      </c>
      <c r="J700" s="1">
        <v>43560</v>
      </c>
      <c r="K700">
        <v>8</v>
      </c>
      <c r="L700" t="s">
        <v>20</v>
      </c>
      <c r="M700" t="s">
        <v>21</v>
      </c>
      <c r="N700" t="s">
        <v>262</v>
      </c>
      <c r="O700" t="s">
        <v>263</v>
      </c>
      <c r="P700" t="s">
        <v>905</v>
      </c>
      <c r="Q700" t="s">
        <v>25</v>
      </c>
      <c r="R700">
        <v>139</v>
      </c>
    </row>
    <row r="701" spans="1:18" x14ac:dyDescent="0.25">
      <c r="A701" t="s">
        <v>261</v>
      </c>
      <c r="B701">
        <v>4</v>
      </c>
      <c r="C701">
        <v>200.80763621344499</v>
      </c>
      <c r="D701" t="s">
        <v>718</v>
      </c>
      <c r="E701" s="1">
        <v>43667</v>
      </c>
      <c r="F701" t="s">
        <v>262</v>
      </c>
      <c r="G701" s="1">
        <v>43567</v>
      </c>
      <c r="J701" s="1">
        <v>43573</v>
      </c>
      <c r="K701">
        <v>7</v>
      </c>
      <c r="L701" t="s">
        <v>20</v>
      </c>
      <c r="M701" t="s">
        <v>21</v>
      </c>
      <c r="N701" t="s">
        <v>262</v>
      </c>
      <c r="O701" t="s">
        <v>263</v>
      </c>
      <c r="P701" t="s">
        <v>906</v>
      </c>
      <c r="Q701" t="s">
        <v>25</v>
      </c>
      <c r="R701">
        <v>101</v>
      </c>
    </row>
    <row r="702" spans="1:18" x14ac:dyDescent="0.25">
      <c r="A702" t="s">
        <v>261</v>
      </c>
      <c r="B702">
        <v>5</v>
      </c>
      <c r="C702">
        <v>229.346452991452</v>
      </c>
      <c r="D702" t="s">
        <v>718</v>
      </c>
      <c r="E702" s="1">
        <v>43695</v>
      </c>
      <c r="F702" t="s">
        <v>262</v>
      </c>
      <c r="G702" s="1">
        <v>43584</v>
      </c>
      <c r="J702" s="1">
        <v>43595</v>
      </c>
      <c r="K702">
        <v>12</v>
      </c>
      <c r="L702" t="s">
        <v>20</v>
      </c>
      <c r="M702" t="s">
        <v>21</v>
      </c>
      <c r="N702" t="s">
        <v>262</v>
      </c>
      <c r="O702" t="s">
        <v>263</v>
      </c>
      <c r="P702" t="s">
        <v>907</v>
      </c>
      <c r="Q702" t="s">
        <v>25</v>
      </c>
      <c r="R702">
        <v>112</v>
      </c>
    </row>
    <row r="703" spans="1:18" x14ac:dyDescent="0.25">
      <c r="A703" t="s">
        <v>261</v>
      </c>
      <c r="B703">
        <v>6</v>
      </c>
      <c r="C703">
        <v>253.56216029356801</v>
      </c>
      <c r="D703" t="s">
        <v>718</v>
      </c>
      <c r="E703" s="1">
        <v>43720</v>
      </c>
      <c r="F703" t="s">
        <v>262</v>
      </c>
      <c r="G703" s="1">
        <v>43598</v>
      </c>
      <c r="J703" s="1">
        <v>43612</v>
      </c>
      <c r="K703">
        <v>15</v>
      </c>
      <c r="L703" t="s">
        <v>20</v>
      </c>
      <c r="M703" t="s">
        <v>21</v>
      </c>
      <c r="N703" t="s">
        <v>262</v>
      </c>
      <c r="O703" t="s">
        <v>263</v>
      </c>
      <c r="P703" t="s">
        <v>908</v>
      </c>
      <c r="Q703" t="s">
        <v>25</v>
      </c>
      <c r="R703">
        <v>123</v>
      </c>
    </row>
    <row r="704" spans="1:18" x14ac:dyDescent="0.25">
      <c r="A704" t="s">
        <v>261</v>
      </c>
      <c r="B704">
        <v>7</v>
      </c>
      <c r="C704">
        <v>275.49350779838801</v>
      </c>
      <c r="D704" t="s">
        <v>718</v>
      </c>
      <c r="E704" s="1">
        <v>43741</v>
      </c>
      <c r="F704" t="s">
        <v>262</v>
      </c>
      <c r="G704" s="1">
        <v>43612</v>
      </c>
      <c r="J704" s="1">
        <v>43627</v>
      </c>
      <c r="K704">
        <v>16</v>
      </c>
      <c r="L704" t="s">
        <v>20</v>
      </c>
      <c r="M704" t="s">
        <v>21</v>
      </c>
      <c r="N704" t="s">
        <v>262</v>
      </c>
      <c r="O704" t="s">
        <v>263</v>
      </c>
      <c r="P704" t="s">
        <v>909</v>
      </c>
      <c r="Q704" t="s">
        <v>25</v>
      </c>
      <c r="R704">
        <v>130</v>
      </c>
    </row>
    <row r="705" spans="1:18" x14ac:dyDescent="0.25">
      <c r="A705" t="s">
        <v>261</v>
      </c>
      <c r="B705">
        <v>8</v>
      </c>
      <c r="C705">
        <v>273.77021303549202</v>
      </c>
      <c r="D705" t="s">
        <v>718</v>
      </c>
      <c r="E705" s="1">
        <v>43740</v>
      </c>
      <c r="F705" t="s">
        <v>262</v>
      </c>
      <c r="G705" s="1">
        <v>43627</v>
      </c>
      <c r="J705" s="1">
        <v>43640</v>
      </c>
      <c r="K705">
        <v>14</v>
      </c>
      <c r="L705" t="s">
        <v>20</v>
      </c>
      <c r="M705" t="s">
        <v>21</v>
      </c>
      <c r="N705" t="s">
        <v>262</v>
      </c>
      <c r="O705" t="s">
        <v>263</v>
      </c>
      <c r="P705" t="s">
        <v>910</v>
      </c>
      <c r="Q705" t="s">
        <v>25</v>
      </c>
      <c r="R705">
        <v>114</v>
      </c>
    </row>
    <row r="706" spans="1:18" x14ac:dyDescent="0.25">
      <c r="A706" t="s">
        <v>272</v>
      </c>
      <c r="B706">
        <v>1</v>
      </c>
      <c r="C706">
        <v>249.30759113939499</v>
      </c>
      <c r="D706" t="s">
        <v>718</v>
      </c>
      <c r="E706" s="1">
        <v>43715</v>
      </c>
      <c r="F706" t="s">
        <v>276</v>
      </c>
      <c r="G706" s="1">
        <v>43530</v>
      </c>
      <c r="J706" s="1">
        <v>43546</v>
      </c>
      <c r="K706">
        <v>17</v>
      </c>
      <c r="L706" t="s">
        <v>20</v>
      </c>
      <c r="M706" t="s">
        <v>21</v>
      </c>
      <c r="N706" t="s">
        <v>273</v>
      </c>
      <c r="O706" t="s">
        <v>274</v>
      </c>
      <c r="P706" t="s">
        <v>911</v>
      </c>
      <c r="Q706" t="s">
        <v>25</v>
      </c>
      <c r="R706">
        <v>186</v>
      </c>
    </row>
    <row r="707" spans="1:18" x14ac:dyDescent="0.25">
      <c r="A707" t="s">
        <v>272</v>
      </c>
      <c r="B707">
        <v>2</v>
      </c>
      <c r="C707">
        <v>247.301424968546</v>
      </c>
      <c r="D707" t="s">
        <v>718</v>
      </c>
      <c r="E707" s="1">
        <v>43713</v>
      </c>
      <c r="F707" t="s">
        <v>276</v>
      </c>
      <c r="G707" s="1">
        <v>43539</v>
      </c>
      <c r="J707" s="1">
        <v>43546</v>
      </c>
      <c r="K707">
        <v>8</v>
      </c>
      <c r="L707" t="s">
        <v>20</v>
      </c>
      <c r="M707" t="s">
        <v>21</v>
      </c>
      <c r="N707" t="s">
        <v>273</v>
      </c>
      <c r="O707" t="s">
        <v>274</v>
      </c>
      <c r="P707" t="s">
        <v>912</v>
      </c>
      <c r="Q707" t="s">
        <v>25</v>
      </c>
      <c r="R707">
        <v>175</v>
      </c>
    </row>
    <row r="708" spans="1:18" x14ac:dyDescent="0.25">
      <c r="A708" t="s">
        <v>272</v>
      </c>
      <c r="B708">
        <v>3</v>
      </c>
      <c r="C708">
        <v>274.303222142484</v>
      </c>
      <c r="D708" t="s">
        <v>718</v>
      </c>
      <c r="E708" s="1">
        <v>43740</v>
      </c>
      <c r="F708" t="s">
        <v>276</v>
      </c>
      <c r="G708" s="1">
        <v>43553</v>
      </c>
      <c r="J708" s="1">
        <v>43563</v>
      </c>
      <c r="K708">
        <v>11</v>
      </c>
      <c r="L708" t="s">
        <v>20</v>
      </c>
      <c r="M708" t="s">
        <v>21</v>
      </c>
      <c r="N708" t="s">
        <v>273</v>
      </c>
      <c r="O708" t="s">
        <v>274</v>
      </c>
      <c r="P708" t="s">
        <v>913</v>
      </c>
      <c r="Q708" t="s">
        <v>25</v>
      </c>
      <c r="R708">
        <v>188</v>
      </c>
    </row>
    <row r="709" spans="1:18" x14ac:dyDescent="0.25">
      <c r="A709" t="s">
        <v>272</v>
      </c>
      <c r="B709">
        <v>4</v>
      </c>
      <c r="C709">
        <v>263.50248762214898</v>
      </c>
      <c r="D709" t="s">
        <v>718</v>
      </c>
      <c r="E709" s="1">
        <v>43730</v>
      </c>
      <c r="F709" t="s">
        <v>276</v>
      </c>
      <c r="G709" s="1">
        <v>43567</v>
      </c>
      <c r="J709" s="1">
        <v>43578</v>
      </c>
      <c r="K709">
        <v>12</v>
      </c>
      <c r="L709" t="s">
        <v>20</v>
      </c>
      <c r="M709" t="s">
        <v>21</v>
      </c>
      <c r="N709" t="s">
        <v>273</v>
      </c>
      <c r="O709" t="s">
        <v>274</v>
      </c>
      <c r="P709" t="s">
        <v>914</v>
      </c>
      <c r="Q709" t="s">
        <v>25</v>
      </c>
      <c r="R709">
        <v>164</v>
      </c>
    </row>
    <row r="710" spans="1:18" x14ac:dyDescent="0.25">
      <c r="A710" t="s">
        <v>272</v>
      </c>
      <c r="B710">
        <v>5</v>
      </c>
      <c r="C710">
        <v>267.970292104468</v>
      </c>
      <c r="D710" t="s">
        <v>718</v>
      </c>
      <c r="E710" s="1">
        <v>43734</v>
      </c>
      <c r="F710" t="s">
        <v>276</v>
      </c>
      <c r="G710" s="1">
        <v>43584</v>
      </c>
      <c r="J710" s="1">
        <v>43598</v>
      </c>
      <c r="K710">
        <v>15</v>
      </c>
      <c r="L710" t="s">
        <v>20</v>
      </c>
      <c r="M710" t="s">
        <v>21</v>
      </c>
      <c r="N710" t="s">
        <v>273</v>
      </c>
      <c r="O710" t="s">
        <v>274</v>
      </c>
      <c r="P710" t="s">
        <v>915</v>
      </c>
      <c r="Q710" t="s">
        <v>25</v>
      </c>
      <c r="R710">
        <v>151</v>
      </c>
    </row>
    <row r="711" spans="1:18" x14ac:dyDescent="0.25">
      <c r="A711" t="s">
        <v>272</v>
      </c>
      <c r="B711">
        <v>6</v>
      </c>
      <c r="C711">
        <v>277.66257290933203</v>
      </c>
      <c r="D711" t="s">
        <v>718</v>
      </c>
      <c r="E711" s="1">
        <v>43744</v>
      </c>
      <c r="F711" t="s">
        <v>276</v>
      </c>
      <c r="G711" s="1">
        <v>43598</v>
      </c>
      <c r="J711" s="1">
        <v>43609</v>
      </c>
      <c r="K711">
        <v>12</v>
      </c>
      <c r="L711" t="s">
        <v>20</v>
      </c>
      <c r="M711" t="s">
        <v>21</v>
      </c>
      <c r="N711" t="s">
        <v>273</v>
      </c>
      <c r="O711" t="s">
        <v>274</v>
      </c>
      <c r="P711" t="s">
        <v>916</v>
      </c>
      <c r="Q711" t="s">
        <v>25</v>
      </c>
      <c r="R711">
        <v>147</v>
      </c>
    </row>
    <row r="712" spans="1:18" x14ac:dyDescent="0.25">
      <c r="A712" t="s">
        <v>272</v>
      </c>
      <c r="B712">
        <v>7</v>
      </c>
      <c r="C712">
        <v>272.72032646047802</v>
      </c>
      <c r="D712" t="s">
        <v>718</v>
      </c>
      <c r="E712" s="1">
        <v>43739</v>
      </c>
      <c r="F712" t="s">
        <v>276</v>
      </c>
      <c r="G712" s="1">
        <v>43612</v>
      </c>
      <c r="J712" s="1">
        <v>43630</v>
      </c>
      <c r="K712">
        <v>19</v>
      </c>
      <c r="L712" t="s">
        <v>20</v>
      </c>
      <c r="M712" t="s">
        <v>21</v>
      </c>
      <c r="N712" t="s">
        <v>273</v>
      </c>
      <c r="O712" t="s">
        <v>274</v>
      </c>
      <c r="P712" t="s">
        <v>917</v>
      </c>
      <c r="Q712" t="s">
        <v>25</v>
      </c>
      <c r="R712">
        <v>128</v>
      </c>
    </row>
    <row r="713" spans="1:18" x14ac:dyDescent="0.25">
      <c r="A713" t="s">
        <v>272</v>
      </c>
      <c r="B713">
        <v>8</v>
      </c>
      <c r="C713">
        <v>289.51869260700101</v>
      </c>
      <c r="D713" t="s">
        <v>718</v>
      </c>
      <c r="E713" s="1">
        <v>43756</v>
      </c>
      <c r="F713" t="s">
        <v>276</v>
      </c>
      <c r="G713" s="1">
        <v>43627</v>
      </c>
      <c r="J713" s="1">
        <v>43640</v>
      </c>
      <c r="K713">
        <v>14</v>
      </c>
      <c r="L713" t="s">
        <v>20</v>
      </c>
      <c r="M713" t="s">
        <v>21</v>
      </c>
      <c r="N713" t="s">
        <v>273</v>
      </c>
      <c r="O713" t="s">
        <v>274</v>
      </c>
      <c r="P713" t="s">
        <v>918</v>
      </c>
      <c r="Q713" t="s">
        <v>25</v>
      </c>
      <c r="R713">
        <v>130</v>
      </c>
    </row>
    <row r="714" spans="1:18" x14ac:dyDescent="0.25">
      <c r="A714" t="s">
        <v>284</v>
      </c>
      <c r="B714">
        <v>1</v>
      </c>
      <c r="C714">
        <v>238.92517093379601</v>
      </c>
      <c r="D714" t="s">
        <v>718</v>
      </c>
      <c r="E714" s="1">
        <v>43705</v>
      </c>
      <c r="F714" t="s">
        <v>285</v>
      </c>
      <c r="G714" s="1">
        <v>43530</v>
      </c>
      <c r="J714" s="1">
        <v>43546</v>
      </c>
      <c r="K714">
        <v>17</v>
      </c>
      <c r="L714" t="s">
        <v>20</v>
      </c>
      <c r="M714" t="s">
        <v>21</v>
      </c>
      <c r="N714" t="s">
        <v>285</v>
      </c>
      <c r="O714" t="s">
        <v>286</v>
      </c>
      <c r="P714" t="s">
        <v>919</v>
      </c>
      <c r="Q714" t="s">
        <v>25</v>
      </c>
      <c r="R714">
        <v>176</v>
      </c>
    </row>
    <row r="715" spans="1:18" x14ac:dyDescent="0.25">
      <c r="A715" t="s">
        <v>284</v>
      </c>
      <c r="B715">
        <v>2</v>
      </c>
      <c r="C715">
        <v>199.89212129874801</v>
      </c>
      <c r="D715" t="s">
        <v>718</v>
      </c>
      <c r="E715" s="1">
        <v>43666</v>
      </c>
      <c r="F715" t="s">
        <v>285</v>
      </c>
      <c r="G715" s="1">
        <v>43539</v>
      </c>
      <c r="J715" s="1">
        <v>43546</v>
      </c>
      <c r="K715">
        <v>8</v>
      </c>
      <c r="L715" t="s">
        <v>20</v>
      </c>
      <c r="M715" t="s">
        <v>21</v>
      </c>
      <c r="N715" t="s">
        <v>285</v>
      </c>
      <c r="O715" t="s">
        <v>286</v>
      </c>
      <c r="P715" t="s">
        <v>920</v>
      </c>
      <c r="Q715" t="s">
        <v>25</v>
      </c>
      <c r="R715">
        <v>128</v>
      </c>
    </row>
    <row r="716" spans="1:18" x14ac:dyDescent="0.25">
      <c r="A716" t="s">
        <v>284</v>
      </c>
      <c r="B716">
        <v>3</v>
      </c>
      <c r="C716">
        <v>241.033960263626</v>
      </c>
      <c r="D716" t="s">
        <v>718</v>
      </c>
      <c r="E716" s="1">
        <v>43707</v>
      </c>
      <c r="F716" t="s">
        <v>285</v>
      </c>
      <c r="G716" s="1">
        <v>43553</v>
      </c>
      <c r="J716" s="1">
        <v>43563</v>
      </c>
      <c r="K716">
        <v>11</v>
      </c>
      <c r="L716" t="s">
        <v>20</v>
      </c>
      <c r="M716" t="s">
        <v>21</v>
      </c>
      <c r="N716" t="s">
        <v>285</v>
      </c>
      <c r="O716" t="s">
        <v>286</v>
      </c>
      <c r="P716" t="s">
        <v>921</v>
      </c>
      <c r="Q716" t="s">
        <v>25</v>
      </c>
      <c r="R716">
        <v>155</v>
      </c>
    </row>
    <row r="717" spans="1:18" x14ac:dyDescent="0.25">
      <c r="A717" t="s">
        <v>284</v>
      </c>
      <c r="B717">
        <v>4</v>
      </c>
      <c r="C717">
        <v>230.907491639348</v>
      </c>
      <c r="D717" t="s">
        <v>718</v>
      </c>
      <c r="E717" s="1">
        <v>43697</v>
      </c>
      <c r="F717" t="s">
        <v>285</v>
      </c>
      <c r="G717" s="1">
        <v>43567</v>
      </c>
      <c r="J717" s="1">
        <v>43578</v>
      </c>
      <c r="K717">
        <v>12</v>
      </c>
      <c r="L717" t="s">
        <v>20</v>
      </c>
      <c r="M717" t="s">
        <v>21</v>
      </c>
      <c r="N717" t="s">
        <v>285</v>
      </c>
      <c r="O717" t="s">
        <v>286</v>
      </c>
      <c r="P717" t="s">
        <v>922</v>
      </c>
      <c r="Q717" t="s">
        <v>25</v>
      </c>
      <c r="R717">
        <v>131</v>
      </c>
    </row>
    <row r="718" spans="1:18" x14ac:dyDescent="0.25">
      <c r="A718" t="s">
        <v>284</v>
      </c>
      <c r="B718">
        <v>5</v>
      </c>
      <c r="C718">
        <v>250.578755999995</v>
      </c>
      <c r="D718" t="s">
        <v>718</v>
      </c>
      <c r="E718" s="1">
        <v>43717</v>
      </c>
      <c r="F718" t="s">
        <v>285</v>
      </c>
      <c r="G718" s="1">
        <v>43584</v>
      </c>
      <c r="J718" s="1">
        <v>43595</v>
      </c>
      <c r="K718">
        <v>12</v>
      </c>
      <c r="L718" t="s">
        <v>20</v>
      </c>
      <c r="M718" t="s">
        <v>21</v>
      </c>
      <c r="N718" t="s">
        <v>285</v>
      </c>
      <c r="O718" t="s">
        <v>286</v>
      </c>
      <c r="P718" t="s">
        <v>923</v>
      </c>
      <c r="Q718" t="s">
        <v>25</v>
      </c>
      <c r="R718">
        <v>134</v>
      </c>
    </row>
    <row r="719" spans="1:18" x14ac:dyDescent="0.25">
      <c r="A719" t="s">
        <v>284</v>
      </c>
      <c r="B719">
        <v>6</v>
      </c>
      <c r="C719">
        <v>265.58171813998501</v>
      </c>
      <c r="D719" t="s">
        <v>718</v>
      </c>
      <c r="E719" s="1">
        <v>43732</v>
      </c>
      <c r="F719" t="s">
        <v>285</v>
      </c>
      <c r="G719" s="1">
        <v>43598</v>
      </c>
      <c r="J719" s="1">
        <v>43609</v>
      </c>
      <c r="K719">
        <v>12</v>
      </c>
      <c r="L719" t="s">
        <v>20</v>
      </c>
      <c r="M719" t="s">
        <v>21</v>
      </c>
      <c r="N719" t="s">
        <v>285</v>
      </c>
      <c r="O719" t="s">
        <v>286</v>
      </c>
      <c r="P719" t="s">
        <v>924</v>
      </c>
      <c r="Q719" t="s">
        <v>25</v>
      </c>
      <c r="R719">
        <v>135</v>
      </c>
    </row>
    <row r="720" spans="1:18" x14ac:dyDescent="0.25">
      <c r="A720" t="s">
        <v>284</v>
      </c>
      <c r="B720">
        <v>7</v>
      </c>
      <c r="C720">
        <v>281.42956593320503</v>
      </c>
      <c r="D720" t="s">
        <v>718</v>
      </c>
      <c r="E720" s="1">
        <v>43747</v>
      </c>
      <c r="F720" t="s">
        <v>285</v>
      </c>
      <c r="G720" s="1">
        <v>43612</v>
      </c>
      <c r="J720" s="1">
        <v>43628</v>
      </c>
      <c r="K720">
        <v>17.5</v>
      </c>
      <c r="L720" t="s">
        <v>20</v>
      </c>
      <c r="M720" t="s">
        <v>21</v>
      </c>
      <c r="N720" t="s">
        <v>285</v>
      </c>
      <c r="O720" t="s">
        <v>286</v>
      </c>
      <c r="P720" t="s">
        <v>925</v>
      </c>
      <c r="Q720" t="s">
        <v>25</v>
      </c>
      <c r="R720">
        <v>136</v>
      </c>
    </row>
    <row r="721" spans="1:18" x14ac:dyDescent="0.25">
      <c r="A721" t="s">
        <v>284</v>
      </c>
      <c r="B721">
        <v>8</v>
      </c>
      <c r="C721">
        <v>278.28656103865501</v>
      </c>
      <c r="D721" t="s">
        <v>718</v>
      </c>
      <c r="E721" s="1">
        <v>43744</v>
      </c>
      <c r="F721" t="s">
        <v>285</v>
      </c>
      <c r="G721" s="1">
        <v>43627</v>
      </c>
      <c r="J721" s="1">
        <v>43643</v>
      </c>
      <c r="K721">
        <v>17</v>
      </c>
      <c r="L721" t="s">
        <v>20</v>
      </c>
      <c r="M721" t="s">
        <v>21</v>
      </c>
      <c r="N721" t="s">
        <v>285</v>
      </c>
      <c r="O721" t="s">
        <v>286</v>
      </c>
      <c r="P721" t="s">
        <v>926</v>
      </c>
      <c r="Q721" t="s">
        <v>25</v>
      </c>
      <c r="R721">
        <v>118</v>
      </c>
    </row>
    <row r="722" spans="1:18" x14ac:dyDescent="0.25">
      <c r="A722" t="s">
        <v>295</v>
      </c>
      <c r="B722">
        <v>1</v>
      </c>
      <c r="C722">
        <v>128.49397766080901</v>
      </c>
      <c r="D722" t="s">
        <v>718</v>
      </c>
      <c r="E722" s="1">
        <v>43594</v>
      </c>
      <c r="F722" t="s">
        <v>296</v>
      </c>
      <c r="G722" s="1">
        <v>43530</v>
      </c>
      <c r="J722" s="1">
        <v>43546</v>
      </c>
      <c r="K722">
        <v>17</v>
      </c>
      <c r="L722" t="s">
        <v>20</v>
      </c>
      <c r="M722" t="s">
        <v>21</v>
      </c>
      <c r="N722" t="s">
        <v>296</v>
      </c>
      <c r="O722" t="s">
        <v>297</v>
      </c>
      <c r="P722" t="s">
        <v>927</v>
      </c>
      <c r="Q722" t="s">
        <v>25</v>
      </c>
      <c r="R722">
        <v>65</v>
      </c>
    </row>
    <row r="723" spans="1:18" x14ac:dyDescent="0.25">
      <c r="A723" t="s">
        <v>295</v>
      </c>
      <c r="B723">
        <v>2</v>
      </c>
      <c r="C723">
        <v>141.23023205323301</v>
      </c>
      <c r="D723" t="s">
        <v>718</v>
      </c>
      <c r="E723" s="1">
        <v>43607</v>
      </c>
      <c r="F723" t="s">
        <v>296</v>
      </c>
      <c r="G723" s="1">
        <v>43539</v>
      </c>
      <c r="J723" s="1">
        <v>43546</v>
      </c>
      <c r="K723">
        <v>8</v>
      </c>
      <c r="L723" t="s">
        <v>20</v>
      </c>
      <c r="M723" t="s">
        <v>21</v>
      </c>
      <c r="N723" t="s">
        <v>296</v>
      </c>
      <c r="O723" t="s">
        <v>297</v>
      </c>
      <c r="P723" t="s">
        <v>928</v>
      </c>
      <c r="Q723" t="s">
        <v>25</v>
      </c>
      <c r="R723">
        <v>69</v>
      </c>
    </row>
    <row r="724" spans="1:18" x14ac:dyDescent="0.25">
      <c r="A724" t="s">
        <v>295</v>
      </c>
      <c r="B724">
        <v>3</v>
      </c>
      <c r="C724">
        <v>203.401376077272</v>
      </c>
      <c r="D724" t="s">
        <v>718</v>
      </c>
      <c r="E724" s="1">
        <v>43669</v>
      </c>
      <c r="F724" t="s">
        <v>296</v>
      </c>
      <c r="G724" s="1">
        <v>43553</v>
      </c>
      <c r="J724" s="1">
        <v>43561</v>
      </c>
      <c r="K724">
        <v>9.5</v>
      </c>
      <c r="L724" t="s">
        <v>20</v>
      </c>
      <c r="M724" t="s">
        <v>21</v>
      </c>
      <c r="N724" t="s">
        <v>296</v>
      </c>
      <c r="O724" t="s">
        <v>297</v>
      </c>
      <c r="P724" t="s">
        <v>929</v>
      </c>
      <c r="Q724" t="s">
        <v>25</v>
      </c>
      <c r="R724">
        <v>117</v>
      </c>
    </row>
    <row r="725" spans="1:18" x14ac:dyDescent="0.25">
      <c r="A725" t="s">
        <v>295</v>
      </c>
      <c r="B725">
        <v>4</v>
      </c>
      <c r="C725">
        <v>188.17195399408499</v>
      </c>
      <c r="D725" t="s">
        <v>718</v>
      </c>
      <c r="E725" s="1">
        <v>43654</v>
      </c>
      <c r="F725" t="s">
        <v>296</v>
      </c>
      <c r="G725" s="1">
        <v>43567</v>
      </c>
      <c r="J725" s="1">
        <v>43578</v>
      </c>
      <c r="K725">
        <v>12</v>
      </c>
      <c r="L725" t="s">
        <v>20</v>
      </c>
      <c r="M725" t="s">
        <v>21</v>
      </c>
      <c r="N725" t="s">
        <v>296</v>
      </c>
      <c r="O725" t="s">
        <v>297</v>
      </c>
      <c r="P725" t="s">
        <v>930</v>
      </c>
      <c r="Q725" t="s">
        <v>25</v>
      </c>
      <c r="R725">
        <v>88</v>
      </c>
    </row>
    <row r="726" spans="1:18" x14ac:dyDescent="0.25">
      <c r="A726" t="s">
        <v>295</v>
      </c>
      <c r="B726">
        <v>5</v>
      </c>
      <c r="C726">
        <v>232.75111018583601</v>
      </c>
      <c r="D726" t="s">
        <v>718</v>
      </c>
      <c r="E726" s="1">
        <v>43699</v>
      </c>
      <c r="F726" t="s">
        <v>296</v>
      </c>
      <c r="G726" s="1">
        <v>43584</v>
      </c>
      <c r="J726" s="1">
        <v>43598</v>
      </c>
      <c r="K726">
        <v>15</v>
      </c>
      <c r="L726" t="s">
        <v>20</v>
      </c>
      <c r="M726" t="s">
        <v>21</v>
      </c>
      <c r="N726" t="s">
        <v>296</v>
      </c>
      <c r="O726" t="s">
        <v>297</v>
      </c>
      <c r="P726" t="s">
        <v>931</v>
      </c>
      <c r="Q726" t="s">
        <v>25</v>
      </c>
      <c r="R726">
        <v>116</v>
      </c>
    </row>
    <row r="727" spans="1:18" x14ac:dyDescent="0.25">
      <c r="A727" t="s">
        <v>295</v>
      </c>
      <c r="B727">
        <v>6</v>
      </c>
      <c r="C727">
        <v>240.40521727347701</v>
      </c>
      <c r="D727" t="s">
        <v>718</v>
      </c>
      <c r="E727" s="1">
        <v>43706</v>
      </c>
      <c r="F727" t="s">
        <v>296</v>
      </c>
      <c r="G727" s="1">
        <v>43598</v>
      </c>
      <c r="J727" s="1">
        <v>43612</v>
      </c>
      <c r="K727">
        <v>15</v>
      </c>
      <c r="L727" t="s">
        <v>20</v>
      </c>
      <c r="M727" t="s">
        <v>21</v>
      </c>
      <c r="N727" t="s">
        <v>296</v>
      </c>
      <c r="O727" t="s">
        <v>297</v>
      </c>
      <c r="P727" t="s">
        <v>932</v>
      </c>
      <c r="Q727" t="s">
        <v>25</v>
      </c>
      <c r="R727">
        <v>109</v>
      </c>
    </row>
    <row r="728" spans="1:18" x14ac:dyDescent="0.25">
      <c r="A728" t="s">
        <v>295</v>
      </c>
      <c r="B728">
        <v>7</v>
      </c>
      <c r="C728">
        <v>266.829836069696</v>
      </c>
      <c r="D728" t="s">
        <v>718</v>
      </c>
      <c r="E728" s="1">
        <v>43733</v>
      </c>
      <c r="F728" t="s">
        <v>296</v>
      </c>
      <c r="G728" s="1">
        <v>43612</v>
      </c>
      <c r="J728" s="1">
        <v>43627</v>
      </c>
      <c r="K728">
        <v>16</v>
      </c>
      <c r="L728" t="s">
        <v>20</v>
      </c>
      <c r="M728" t="s">
        <v>21</v>
      </c>
      <c r="N728" t="s">
        <v>296</v>
      </c>
      <c r="O728" t="s">
        <v>297</v>
      </c>
      <c r="P728" t="s">
        <v>933</v>
      </c>
      <c r="Q728" t="s">
        <v>25</v>
      </c>
      <c r="R728">
        <v>122</v>
      </c>
    </row>
    <row r="729" spans="1:18" x14ac:dyDescent="0.25">
      <c r="A729" t="s">
        <v>295</v>
      </c>
      <c r="B729">
        <v>8</v>
      </c>
      <c r="C729">
        <v>266.16222771269702</v>
      </c>
      <c r="D729" t="s">
        <v>718</v>
      </c>
      <c r="E729" s="1">
        <v>43732</v>
      </c>
      <c r="F729" t="s">
        <v>296</v>
      </c>
      <c r="G729" s="1">
        <v>43627</v>
      </c>
      <c r="J729" s="1">
        <v>43640</v>
      </c>
      <c r="K729">
        <v>14</v>
      </c>
      <c r="L729" t="s">
        <v>20</v>
      </c>
      <c r="M729" t="s">
        <v>21</v>
      </c>
      <c r="N729" t="s">
        <v>296</v>
      </c>
      <c r="O729" t="s">
        <v>297</v>
      </c>
      <c r="P729" t="s">
        <v>934</v>
      </c>
      <c r="Q729" t="s">
        <v>25</v>
      </c>
      <c r="R729">
        <v>106</v>
      </c>
    </row>
    <row r="730" spans="1:18" x14ac:dyDescent="0.25">
      <c r="A730" t="s">
        <v>306</v>
      </c>
      <c r="B730">
        <v>1</v>
      </c>
      <c r="C730">
        <v>255.91458562650499</v>
      </c>
      <c r="D730" t="s">
        <v>718</v>
      </c>
      <c r="E730" s="1">
        <v>43722</v>
      </c>
      <c r="F730" t="s">
        <v>307</v>
      </c>
      <c r="G730" s="1">
        <v>43530</v>
      </c>
      <c r="J730" s="1">
        <v>43546</v>
      </c>
      <c r="K730">
        <v>17</v>
      </c>
      <c r="L730" t="s">
        <v>20</v>
      </c>
      <c r="M730" t="s">
        <v>21</v>
      </c>
      <c r="N730" t="s">
        <v>307</v>
      </c>
      <c r="O730" t="s">
        <v>308</v>
      </c>
      <c r="P730" t="s">
        <v>935</v>
      </c>
      <c r="Q730" t="s">
        <v>25</v>
      </c>
      <c r="R730">
        <v>193</v>
      </c>
    </row>
    <row r="731" spans="1:18" x14ac:dyDescent="0.25">
      <c r="A731" t="s">
        <v>306</v>
      </c>
      <c r="B731">
        <v>2</v>
      </c>
      <c r="C731">
        <v>237.815041585561</v>
      </c>
      <c r="D731" t="s">
        <v>718</v>
      </c>
      <c r="E731" s="1">
        <v>43704</v>
      </c>
      <c r="F731" t="s">
        <v>307</v>
      </c>
      <c r="G731" s="1">
        <v>43539</v>
      </c>
      <c r="J731" s="1">
        <v>43546</v>
      </c>
      <c r="K731">
        <v>8</v>
      </c>
      <c r="L731" t="s">
        <v>20</v>
      </c>
      <c r="M731" t="s">
        <v>21</v>
      </c>
      <c r="N731" t="s">
        <v>307</v>
      </c>
      <c r="O731" t="s">
        <v>308</v>
      </c>
      <c r="P731" t="s">
        <v>936</v>
      </c>
      <c r="Q731" t="s">
        <v>25</v>
      </c>
      <c r="R731">
        <v>166</v>
      </c>
    </row>
    <row r="732" spans="1:18" x14ac:dyDescent="0.25">
      <c r="A732" t="s">
        <v>306</v>
      </c>
      <c r="B732">
        <v>3</v>
      </c>
      <c r="C732">
        <v>250.021711076831</v>
      </c>
      <c r="D732" t="s">
        <v>718</v>
      </c>
      <c r="E732" s="1">
        <v>43716</v>
      </c>
      <c r="F732" t="s">
        <v>307</v>
      </c>
      <c r="G732" s="1">
        <v>43553</v>
      </c>
      <c r="J732" s="1">
        <v>43563</v>
      </c>
      <c r="K732">
        <v>11</v>
      </c>
      <c r="L732" t="s">
        <v>20</v>
      </c>
      <c r="M732" t="s">
        <v>21</v>
      </c>
      <c r="N732" t="s">
        <v>307</v>
      </c>
      <c r="O732" t="s">
        <v>308</v>
      </c>
      <c r="P732" t="s">
        <v>937</v>
      </c>
      <c r="Q732" t="s">
        <v>25</v>
      </c>
      <c r="R732">
        <v>164</v>
      </c>
    </row>
    <row r="733" spans="1:18" x14ac:dyDescent="0.25">
      <c r="A733" t="s">
        <v>306</v>
      </c>
      <c r="B733">
        <v>4</v>
      </c>
      <c r="C733">
        <v>247.71828638269</v>
      </c>
      <c r="D733" t="s">
        <v>718</v>
      </c>
      <c r="E733" s="1">
        <v>43714</v>
      </c>
      <c r="F733" t="s">
        <v>307</v>
      </c>
      <c r="G733" s="1">
        <v>43567</v>
      </c>
      <c r="J733" s="1">
        <v>43578</v>
      </c>
      <c r="K733">
        <v>12</v>
      </c>
      <c r="L733" t="s">
        <v>20</v>
      </c>
      <c r="M733" t="s">
        <v>21</v>
      </c>
      <c r="N733" t="s">
        <v>307</v>
      </c>
      <c r="O733" t="s">
        <v>308</v>
      </c>
      <c r="P733" t="s">
        <v>938</v>
      </c>
      <c r="Q733" t="s">
        <v>25</v>
      </c>
      <c r="R733">
        <v>148</v>
      </c>
    </row>
    <row r="734" spans="1:18" x14ac:dyDescent="0.25">
      <c r="A734" t="s">
        <v>306</v>
      </c>
      <c r="B734">
        <v>5</v>
      </c>
      <c r="C734">
        <v>267.16401655986903</v>
      </c>
      <c r="D734" t="s">
        <v>718</v>
      </c>
      <c r="E734" s="1">
        <v>43733</v>
      </c>
      <c r="F734" t="s">
        <v>307</v>
      </c>
      <c r="G734" s="1">
        <v>43584</v>
      </c>
      <c r="J734" s="1">
        <v>43595</v>
      </c>
      <c r="K734">
        <v>12</v>
      </c>
      <c r="L734" t="s">
        <v>20</v>
      </c>
      <c r="M734" t="s">
        <v>21</v>
      </c>
      <c r="N734" t="s">
        <v>307</v>
      </c>
      <c r="O734" t="s">
        <v>308</v>
      </c>
      <c r="P734" t="s">
        <v>939</v>
      </c>
      <c r="Q734" t="s">
        <v>25</v>
      </c>
      <c r="R734">
        <v>150</v>
      </c>
    </row>
    <row r="735" spans="1:18" x14ac:dyDescent="0.25">
      <c r="A735" t="s">
        <v>306</v>
      </c>
      <c r="B735">
        <v>6</v>
      </c>
      <c r="C735">
        <v>254.058880453162</v>
      </c>
      <c r="D735" t="s">
        <v>718</v>
      </c>
      <c r="E735" s="1">
        <v>43720</v>
      </c>
      <c r="F735" t="s">
        <v>307</v>
      </c>
      <c r="G735" s="1">
        <v>43598</v>
      </c>
      <c r="J735" s="1">
        <v>43612</v>
      </c>
      <c r="K735">
        <v>15</v>
      </c>
      <c r="L735" t="s">
        <v>20</v>
      </c>
      <c r="M735" t="s">
        <v>21</v>
      </c>
      <c r="N735" t="s">
        <v>307</v>
      </c>
      <c r="O735" t="s">
        <v>308</v>
      </c>
      <c r="P735" t="s">
        <v>940</v>
      </c>
      <c r="Q735" t="s">
        <v>25</v>
      </c>
      <c r="R735">
        <v>123</v>
      </c>
    </row>
    <row r="736" spans="1:18" x14ac:dyDescent="0.25">
      <c r="A736" t="s">
        <v>306</v>
      </c>
      <c r="B736">
        <v>7</v>
      </c>
      <c r="C736">
        <v>282.85982434556701</v>
      </c>
      <c r="D736" t="s">
        <v>718</v>
      </c>
      <c r="E736" s="1">
        <v>43749</v>
      </c>
      <c r="F736" t="s">
        <v>307</v>
      </c>
      <c r="G736" s="1">
        <v>43612</v>
      </c>
      <c r="J736" s="1">
        <v>43627</v>
      </c>
      <c r="K736">
        <v>16</v>
      </c>
      <c r="L736" t="s">
        <v>20</v>
      </c>
      <c r="M736" t="s">
        <v>21</v>
      </c>
      <c r="N736" t="s">
        <v>307</v>
      </c>
      <c r="O736" t="s">
        <v>308</v>
      </c>
      <c r="P736" t="s">
        <v>941</v>
      </c>
      <c r="Q736" t="s">
        <v>25</v>
      </c>
      <c r="R736">
        <v>138</v>
      </c>
    </row>
    <row r="737" spans="1:18" x14ac:dyDescent="0.25">
      <c r="A737" t="s">
        <v>306</v>
      </c>
      <c r="B737">
        <v>8</v>
      </c>
      <c r="C737">
        <v>289.12251493949498</v>
      </c>
      <c r="D737" t="s">
        <v>718</v>
      </c>
      <c r="E737" s="1">
        <v>43755</v>
      </c>
      <c r="F737" t="s">
        <v>307</v>
      </c>
      <c r="G737" s="1">
        <v>43627</v>
      </c>
      <c r="J737" s="1">
        <v>43640</v>
      </c>
      <c r="K737">
        <v>14</v>
      </c>
      <c r="L737" t="s">
        <v>20</v>
      </c>
      <c r="M737" t="s">
        <v>21</v>
      </c>
      <c r="N737" t="s">
        <v>307</v>
      </c>
      <c r="O737" t="s">
        <v>308</v>
      </c>
      <c r="P737" t="s">
        <v>942</v>
      </c>
      <c r="Q737" t="s">
        <v>25</v>
      </c>
      <c r="R737">
        <v>129</v>
      </c>
    </row>
    <row r="738" spans="1:18" x14ac:dyDescent="0.25">
      <c r="A738" t="s">
        <v>317</v>
      </c>
      <c r="B738">
        <v>1</v>
      </c>
      <c r="C738">
        <v>154.92195560925001</v>
      </c>
      <c r="D738" t="s">
        <v>718</v>
      </c>
      <c r="E738" s="1">
        <v>43621</v>
      </c>
      <c r="F738" t="s">
        <v>318</v>
      </c>
      <c r="G738" s="1">
        <v>43530</v>
      </c>
      <c r="J738" s="1">
        <v>43546</v>
      </c>
      <c r="K738">
        <v>17</v>
      </c>
      <c r="L738" t="s">
        <v>20</v>
      </c>
      <c r="M738" t="s">
        <v>21</v>
      </c>
      <c r="N738" t="s">
        <v>318</v>
      </c>
      <c r="O738" t="s">
        <v>319</v>
      </c>
      <c r="P738" t="s">
        <v>943</v>
      </c>
      <c r="Q738" t="s">
        <v>25</v>
      </c>
      <c r="R738">
        <v>92</v>
      </c>
    </row>
    <row r="739" spans="1:18" x14ac:dyDescent="0.25">
      <c r="A739" t="s">
        <v>317</v>
      </c>
      <c r="B739">
        <v>2</v>
      </c>
      <c r="C739">
        <v>160.932006072669</v>
      </c>
      <c r="D739" t="s">
        <v>718</v>
      </c>
      <c r="E739" s="1">
        <v>43627</v>
      </c>
      <c r="F739" t="s">
        <v>318</v>
      </c>
      <c r="G739" s="1">
        <v>43539</v>
      </c>
      <c r="J739" s="1">
        <v>43546</v>
      </c>
      <c r="K739">
        <v>8</v>
      </c>
      <c r="L739" t="s">
        <v>20</v>
      </c>
      <c r="M739" t="s">
        <v>21</v>
      </c>
      <c r="N739" t="s">
        <v>318</v>
      </c>
      <c r="O739" t="s">
        <v>319</v>
      </c>
      <c r="P739" t="s">
        <v>944</v>
      </c>
      <c r="Q739" t="s">
        <v>25</v>
      </c>
      <c r="R739">
        <v>89</v>
      </c>
    </row>
    <row r="740" spans="1:18" x14ac:dyDescent="0.25">
      <c r="A740" t="s">
        <v>317</v>
      </c>
      <c r="B740">
        <v>3</v>
      </c>
      <c r="C740">
        <v>209.55822586322799</v>
      </c>
      <c r="D740" t="s">
        <v>718</v>
      </c>
      <c r="E740" s="1">
        <v>43676</v>
      </c>
      <c r="F740" t="s">
        <v>318</v>
      </c>
      <c r="G740" s="1">
        <v>43553</v>
      </c>
      <c r="J740" s="1">
        <v>43563</v>
      </c>
      <c r="K740">
        <v>11</v>
      </c>
      <c r="L740" t="s">
        <v>20</v>
      </c>
      <c r="M740" t="s">
        <v>21</v>
      </c>
      <c r="N740" t="s">
        <v>318</v>
      </c>
      <c r="O740" t="s">
        <v>319</v>
      </c>
      <c r="P740" t="s">
        <v>945</v>
      </c>
      <c r="Q740" t="s">
        <v>25</v>
      </c>
      <c r="R740">
        <v>124</v>
      </c>
    </row>
    <row r="741" spans="1:18" x14ac:dyDescent="0.25">
      <c r="A741" t="s">
        <v>317</v>
      </c>
      <c r="B741">
        <v>4</v>
      </c>
      <c r="C741">
        <v>207.56319029420001</v>
      </c>
      <c r="D741" t="s">
        <v>718</v>
      </c>
      <c r="E741" s="1">
        <v>43674</v>
      </c>
      <c r="F741" t="s">
        <v>318</v>
      </c>
      <c r="G741" s="1">
        <v>43567</v>
      </c>
      <c r="J741" s="1">
        <v>43578</v>
      </c>
      <c r="K741">
        <v>12</v>
      </c>
      <c r="L741" t="s">
        <v>20</v>
      </c>
      <c r="M741" t="s">
        <v>21</v>
      </c>
      <c r="N741" t="s">
        <v>318</v>
      </c>
      <c r="O741" t="s">
        <v>319</v>
      </c>
      <c r="P741" t="s">
        <v>946</v>
      </c>
      <c r="Q741" t="s">
        <v>25</v>
      </c>
      <c r="R741">
        <v>108</v>
      </c>
    </row>
    <row r="742" spans="1:18" x14ac:dyDescent="0.25">
      <c r="A742" t="s">
        <v>317</v>
      </c>
      <c r="B742">
        <v>5</v>
      </c>
      <c r="C742">
        <v>239.71598293824999</v>
      </c>
      <c r="D742" t="s">
        <v>718</v>
      </c>
      <c r="E742" s="1">
        <v>43706</v>
      </c>
      <c r="F742" t="s">
        <v>318</v>
      </c>
      <c r="G742" s="1">
        <v>43584</v>
      </c>
      <c r="J742" s="1">
        <v>43595</v>
      </c>
      <c r="K742">
        <v>12</v>
      </c>
      <c r="L742" t="s">
        <v>20</v>
      </c>
      <c r="M742" t="s">
        <v>21</v>
      </c>
      <c r="N742" t="s">
        <v>318</v>
      </c>
      <c r="O742" t="s">
        <v>319</v>
      </c>
      <c r="P742" t="s">
        <v>947</v>
      </c>
      <c r="Q742" t="s">
        <v>25</v>
      </c>
      <c r="R742">
        <v>123</v>
      </c>
    </row>
    <row r="743" spans="1:18" x14ac:dyDescent="0.25">
      <c r="A743" t="s">
        <v>317</v>
      </c>
      <c r="B743">
        <v>6</v>
      </c>
      <c r="C743">
        <v>255.488268583978</v>
      </c>
      <c r="D743" t="s">
        <v>718</v>
      </c>
      <c r="E743" s="1">
        <v>43721</v>
      </c>
      <c r="F743" t="s">
        <v>318</v>
      </c>
      <c r="G743" s="1">
        <v>43598</v>
      </c>
      <c r="J743" s="1">
        <v>43612</v>
      </c>
      <c r="K743">
        <v>15</v>
      </c>
      <c r="L743" t="s">
        <v>20</v>
      </c>
      <c r="M743" t="s">
        <v>21</v>
      </c>
      <c r="N743" t="s">
        <v>318</v>
      </c>
      <c r="O743" t="s">
        <v>319</v>
      </c>
      <c r="P743" t="s">
        <v>948</v>
      </c>
      <c r="Q743" t="s">
        <v>25</v>
      </c>
      <c r="R743">
        <v>124</v>
      </c>
    </row>
    <row r="744" spans="1:18" x14ac:dyDescent="0.25">
      <c r="A744" t="s">
        <v>317</v>
      </c>
      <c r="B744">
        <v>7</v>
      </c>
      <c r="C744">
        <v>275.01255207686</v>
      </c>
      <c r="D744" t="s">
        <v>718</v>
      </c>
      <c r="E744" s="1">
        <v>43741</v>
      </c>
      <c r="F744" t="s">
        <v>318</v>
      </c>
      <c r="G744" s="1">
        <v>43612</v>
      </c>
      <c r="J744" s="1">
        <v>43628</v>
      </c>
      <c r="K744">
        <v>17.5</v>
      </c>
      <c r="L744" t="s">
        <v>20</v>
      </c>
      <c r="M744" t="s">
        <v>21</v>
      </c>
      <c r="N744" t="s">
        <v>318</v>
      </c>
      <c r="O744" t="s">
        <v>319</v>
      </c>
      <c r="P744" t="s">
        <v>949</v>
      </c>
      <c r="Q744" t="s">
        <v>25</v>
      </c>
      <c r="R744">
        <v>130</v>
      </c>
    </row>
    <row r="745" spans="1:18" x14ac:dyDescent="0.25">
      <c r="A745" t="s">
        <v>317</v>
      </c>
      <c r="B745">
        <v>8</v>
      </c>
      <c r="C745">
        <v>272.99892738467003</v>
      </c>
      <c r="D745" t="s">
        <v>718</v>
      </c>
      <c r="E745" s="1">
        <v>43739</v>
      </c>
      <c r="F745" t="s">
        <v>318</v>
      </c>
      <c r="G745" s="1">
        <v>43627</v>
      </c>
      <c r="J745" s="1">
        <v>43643</v>
      </c>
      <c r="K745">
        <v>17</v>
      </c>
      <c r="L745" t="s">
        <v>20</v>
      </c>
      <c r="M745" t="s">
        <v>21</v>
      </c>
      <c r="N745" t="s">
        <v>318</v>
      </c>
      <c r="O745" t="s">
        <v>319</v>
      </c>
      <c r="P745" t="s">
        <v>950</v>
      </c>
      <c r="Q745" t="s">
        <v>25</v>
      </c>
      <c r="R745">
        <v>113</v>
      </c>
    </row>
    <row r="746" spans="1:18" x14ac:dyDescent="0.25">
      <c r="A746" t="s">
        <v>328</v>
      </c>
      <c r="B746">
        <v>1</v>
      </c>
      <c r="C746">
        <v>182.29378961570899</v>
      </c>
      <c r="D746" t="s">
        <v>718</v>
      </c>
      <c r="E746" s="1">
        <v>43648</v>
      </c>
      <c r="F746" t="s">
        <v>332</v>
      </c>
      <c r="G746" s="1">
        <v>43530</v>
      </c>
      <c r="J746" s="1">
        <v>43546</v>
      </c>
      <c r="K746">
        <v>17</v>
      </c>
      <c r="L746" t="s">
        <v>20</v>
      </c>
      <c r="M746" t="s">
        <v>21</v>
      </c>
      <c r="N746" t="s">
        <v>329</v>
      </c>
      <c r="O746" t="s">
        <v>330</v>
      </c>
      <c r="P746" t="s">
        <v>951</v>
      </c>
      <c r="Q746" t="s">
        <v>25</v>
      </c>
      <c r="R746">
        <v>119</v>
      </c>
    </row>
    <row r="747" spans="1:18" x14ac:dyDescent="0.25">
      <c r="A747" t="s">
        <v>328</v>
      </c>
      <c r="B747">
        <v>2</v>
      </c>
      <c r="C747">
        <v>180.66772357373699</v>
      </c>
      <c r="D747" t="s">
        <v>718</v>
      </c>
      <c r="E747" s="1">
        <v>43647</v>
      </c>
      <c r="F747" t="s">
        <v>332</v>
      </c>
      <c r="G747" s="1">
        <v>43539</v>
      </c>
      <c r="H747">
        <v>8</v>
      </c>
      <c r="I747">
        <v>8.3333333333333304</v>
      </c>
      <c r="J747" s="1">
        <v>43546</v>
      </c>
      <c r="K747">
        <v>8</v>
      </c>
      <c r="L747" t="s">
        <v>20</v>
      </c>
      <c r="M747" t="s">
        <v>21</v>
      </c>
      <c r="N747" t="s">
        <v>329</v>
      </c>
      <c r="O747" t="s">
        <v>330</v>
      </c>
      <c r="P747" t="s">
        <v>952</v>
      </c>
      <c r="Q747" t="s">
        <v>25</v>
      </c>
      <c r="R747">
        <v>109</v>
      </c>
    </row>
    <row r="748" spans="1:18" x14ac:dyDescent="0.25">
      <c r="A748" t="s">
        <v>328</v>
      </c>
      <c r="B748">
        <v>3</v>
      </c>
      <c r="C748">
        <v>223.94156956187101</v>
      </c>
      <c r="D748" t="s">
        <v>718</v>
      </c>
      <c r="E748" s="1">
        <v>43690</v>
      </c>
      <c r="F748" t="s">
        <v>332</v>
      </c>
      <c r="G748" s="1">
        <v>43553</v>
      </c>
      <c r="J748" s="1">
        <v>43563</v>
      </c>
      <c r="K748">
        <v>11</v>
      </c>
      <c r="L748" t="s">
        <v>20</v>
      </c>
      <c r="M748" t="s">
        <v>21</v>
      </c>
      <c r="N748" t="s">
        <v>329</v>
      </c>
      <c r="O748" t="s">
        <v>330</v>
      </c>
      <c r="P748" t="s">
        <v>953</v>
      </c>
      <c r="Q748" t="s">
        <v>25</v>
      </c>
      <c r="R748">
        <v>138</v>
      </c>
    </row>
    <row r="749" spans="1:18" x14ac:dyDescent="0.25">
      <c r="A749" t="s">
        <v>328</v>
      </c>
      <c r="B749">
        <v>4</v>
      </c>
      <c r="C749">
        <v>226.75693239997301</v>
      </c>
      <c r="D749" t="s">
        <v>718</v>
      </c>
      <c r="E749" s="1">
        <v>43693</v>
      </c>
      <c r="F749" t="s">
        <v>332</v>
      </c>
      <c r="G749" s="1">
        <v>43567</v>
      </c>
      <c r="H749">
        <v>10.5</v>
      </c>
      <c r="I749">
        <v>10.5</v>
      </c>
      <c r="J749" s="1">
        <v>43578</v>
      </c>
      <c r="K749">
        <v>12</v>
      </c>
      <c r="L749" t="s">
        <v>20</v>
      </c>
      <c r="M749" t="s">
        <v>21</v>
      </c>
      <c r="N749" t="s">
        <v>329</v>
      </c>
      <c r="O749" t="s">
        <v>330</v>
      </c>
      <c r="P749" t="s">
        <v>954</v>
      </c>
      <c r="Q749" t="s">
        <v>25</v>
      </c>
      <c r="R749">
        <v>127</v>
      </c>
    </row>
    <row r="750" spans="1:18" x14ac:dyDescent="0.25">
      <c r="A750" t="s">
        <v>328</v>
      </c>
      <c r="B750">
        <v>5</v>
      </c>
      <c r="C750">
        <v>241.486217680832</v>
      </c>
      <c r="D750" t="s">
        <v>718</v>
      </c>
      <c r="E750" s="1">
        <v>43707</v>
      </c>
      <c r="F750" t="s">
        <v>332</v>
      </c>
      <c r="G750" s="1">
        <v>43584</v>
      </c>
      <c r="J750" s="1">
        <v>43598</v>
      </c>
      <c r="K750">
        <v>15</v>
      </c>
      <c r="L750" t="s">
        <v>20</v>
      </c>
      <c r="M750" t="s">
        <v>21</v>
      </c>
      <c r="N750" t="s">
        <v>329</v>
      </c>
      <c r="O750" t="s">
        <v>330</v>
      </c>
      <c r="P750" t="s">
        <v>955</v>
      </c>
      <c r="Q750" t="s">
        <v>25</v>
      </c>
      <c r="R750">
        <v>124</v>
      </c>
    </row>
    <row r="751" spans="1:18" x14ac:dyDescent="0.25">
      <c r="A751" t="s">
        <v>328</v>
      </c>
      <c r="B751">
        <v>6</v>
      </c>
      <c r="C751">
        <v>258.208751175641</v>
      </c>
      <c r="D751" t="s">
        <v>718</v>
      </c>
      <c r="E751" s="1">
        <v>43724</v>
      </c>
      <c r="F751" t="s">
        <v>332</v>
      </c>
      <c r="G751" s="1">
        <v>43598</v>
      </c>
      <c r="J751" s="1">
        <v>43609</v>
      </c>
      <c r="K751">
        <v>12</v>
      </c>
      <c r="L751" t="s">
        <v>20</v>
      </c>
      <c r="M751" t="s">
        <v>21</v>
      </c>
      <c r="N751" t="s">
        <v>329</v>
      </c>
      <c r="O751" t="s">
        <v>330</v>
      </c>
      <c r="P751" t="s">
        <v>956</v>
      </c>
      <c r="Q751" t="s">
        <v>25</v>
      </c>
      <c r="R751">
        <v>127</v>
      </c>
    </row>
    <row r="752" spans="1:18" x14ac:dyDescent="0.25">
      <c r="A752" t="s">
        <v>328</v>
      </c>
      <c r="B752">
        <v>7</v>
      </c>
      <c r="C752">
        <v>278.448870285667</v>
      </c>
      <c r="D752" t="s">
        <v>718</v>
      </c>
      <c r="E752" s="1">
        <v>43744</v>
      </c>
      <c r="F752" t="s">
        <v>332</v>
      </c>
      <c r="G752" s="1">
        <v>43612</v>
      </c>
      <c r="J752" s="1">
        <v>43630</v>
      </c>
      <c r="K752">
        <v>19</v>
      </c>
      <c r="L752" t="s">
        <v>20</v>
      </c>
      <c r="M752" t="s">
        <v>21</v>
      </c>
      <c r="N752" t="s">
        <v>329</v>
      </c>
      <c r="O752" t="s">
        <v>330</v>
      </c>
      <c r="P752" t="s">
        <v>957</v>
      </c>
      <c r="Q752" t="s">
        <v>25</v>
      </c>
      <c r="R752">
        <v>133</v>
      </c>
    </row>
    <row r="753" spans="1:18" x14ac:dyDescent="0.25">
      <c r="A753" t="s">
        <v>328</v>
      </c>
      <c r="B753">
        <v>8</v>
      </c>
      <c r="C753">
        <v>274.96910394064003</v>
      </c>
      <c r="D753" t="s">
        <v>718</v>
      </c>
      <c r="E753" s="1">
        <v>43741</v>
      </c>
      <c r="F753" t="s">
        <v>332</v>
      </c>
      <c r="G753" s="1">
        <v>43627</v>
      </c>
      <c r="H753">
        <v>10</v>
      </c>
      <c r="I753">
        <v>10</v>
      </c>
      <c r="J753" s="1">
        <v>43640</v>
      </c>
      <c r="K753">
        <v>14</v>
      </c>
      <c r="L753" t="s">
        <v>20</v>
      </c>
      <c r="M753" t="s">
        <v>21</v>
      </c>
      <c r="N753" t="s">
        <v>329</v>
      </c>
      <c r="O753" t="s">
        <v>330</v>
      </c>
      <c r="P753" t="s">
        <v>958</v>
      </c>
      <c r="Q753" t="s">
        <v>25</v>
      </c>
      <c r="R753">
        <v>115</v>
      </c>
    </row>
    <row r="754" spans="1:18" x14ac:dyDescent="0.25">
      <c r="A754" t="s">
        <v>340</v>
      </c>
      <c r="B754">
        <v>1</v>
      </c>
      <c r="C754">
        <v>177.574507839202</v>
      </c>
      <c r="D754" t="s">
        <v>718</v>
      </c>
      <c r="E754" s="1">
        <v>43644</v>
      </c>
      <c r="F754" t="s">
        <v>344</v>
      </c>
      <c r="G754" s="1">
        <v>43530</v>
      </c>
      <c r="J754" s="1">
        <v>43546</v>
      </c>
      <c r="K754">
        <v>17</v>
      </c>
      <c r="L754" t="s">
        <v>20</v>
      </c>
      <c r="M754" t="s">
        <v>21</v>
      </c>
      <c r="N754" t="s">
        <v>341</v>
      </c>
      <c r="O754" t="s">
        <v>342</v>
      </c>
      <c r="P754" t="s">
        <v>959</v>
      </c>
      <c r="Q754" t="s">
        <v>25</v>
      </c>
      <c r="R754">
        <v>115</v>
      </c>
    </row>
    <row r="755" spans="1:18" x14ac:dyDescent="0.25">
      <c r="A755" t="s">
        <v>340</v>
      </c>
      <c r="B755">
        <v>2</v>
      </c>
      <c r="C755">
        <v>168.98879465760001</v>
      </c>
      <c r="D755" t="s">
        <v>718</v>
      </c>
      <c r="E755" s="1">
        <v>43635</v>
      </c>
      <c r="F755" t="s">
        <v>344</v>
      </c>
      <c r="G755" s="1">
        <v>43539</v>
      </c>
      <c r="J755" s="1">
        <v>43546</v>
      </c>
      <c r="K755">
        <v>8</v>
      </c>
      <c r="L755" t="s">
        <v>20</v>
      </c>
      <c r="M755" t="s">
        <v>21</v>
      </c>
      <c r="N755" t="s">
        <v>341</v>
      </c>
      <c r="O755" t="s">
        <v>342</v>
      </c>
      <c r="P755" t="s">
        <v>960</v>
      </c>
      <c r="Q755" t="s">
        <v>25</v>
      </c>
      <c r="R755">
        <v>97</v>
      </c>
    </row>
    <row r="756" spans="1:18" x14ac:dyDescent="0.25">
      <c r="A756" t="s">
        <v>340</v>
      </c>
      <c r="B756">
        <v>3</v>
      </c>
      <c r="C756">
        <v>203.87344864276301</v>
      </c>
      <c r="D756" t="s">
        <v>718</v>
      </c>
      <c r="E756" s="1">
        <v>43670</v>
      </c>
      <c r="F756" t="s">
        <v>344</v>
      </c>
      <c r="G756" s="1">
        <v>43553</v>
      </c>
      <c r="J756" s="1">
        <v>43564</v>
      </c>
      <c r="K756">
        <v>12.5</v>
      </c>
      <c r="L756" t="s">
        <v>20</v>
      </c>
      <c r="M756" t="s">
        <v>21</v>
      </c>
      <c r="N756" t="s">
        <v>341</v>
      </c>
      <c r="O756" t="s">
        <v>342</v>
      </c>
      <c r="P756" t="s">
        <v>961</v>
      </c>
      <c r="Q756" t="s">
        <v>25</v>
      </c>
      <c r="R756">
        <v>118</v>
      </c>
    </row>
    <row r="757" spans="1:18" x14ac:dyDescent="0.25">
      <c r="A757" t="s">
        <v>340</v>
      </c>
      <c r="B757">
        <v>4</v>
      </c>
      <c r="C757">
        <v>203.94837580737101</v>
      </c>
      <c r="D757" t="s">
        <v>718</v>
      </c>
      <c r="E757" s="1">
        <v>43670</v>
      </c>
      <c r="F757" t="s">
        <v>344</v>
      </c>
      <c r="G757" s="1">
        <v>43567</v>
      </c>
      <c r="J757" s="1">
        <v>43578</v>
      </c>
      <c r="K757">
        <v>12</v>
      </c>
      <c r="L757" t="s">
        <v>20</v>
      </c>
      <c r="M757" t="s">
        <v>21</v>
      </c>
      <c r="N757" t="s">
        <v>341</v>
      </c>
      <c r="O757" t="s">
        <v>342</v>
      </c>
      <c r="P757" t="s">
        <v>962</v>
      </c>
      <c r="Q757" t="s">
        <v>25</v>
      </c>
      <c r="R757">
        <v>104</v>
      </c>
    </row>
    <row r="758" spans="1:18" x14ac:dyDescent="0.25">
      <c r="A758" t="s">
        <v>340</v>
      </c>
      <c r="B758">
        <v>5</v>
      </c>
      <c r="C758">
        <v>239.27854232671899</v>
      </c>
      <c r="D758" t="s">
        <v>718</v>
      </c>
      <c r="E758" s="1">
        <v>43705</v>
      </c>
      <c r="F758" t="s">
        <v>344</v>
      </c>
      <c r="G758" s="1">
        <v>43584</v>
      </c>
      <c r="J758" s="1">
        <v>43595</v>
      </c>
      <c r="K758">
        <v>12</v>
      </c>
      <c r="L758" t="s">
        <v>20</v>
      </c>
      <c r="M758" t="s">
        <v>21</v>
      </c>
      <c r="N758" t="s">
        <v>341</v>
      </c>
      <c r="O758" t="s">
        <v>342</v>
      </c>
      <c r="P758" t="s">
        <v>963</v>
      </c>
      <c r="Q758" t="s">
        <v>25</v>
      </c>
      <c r="R758">
        <v>122</v>
      </c>
    </row>
    <row r="759" spans="1:18" x14ac:dyDescent="0.25">
      <c r="A759" t="s">
        <v>340</v>
      </c>
      <c r="B759">
        <v>6</v>
      </c>
      <c r="C759">
        <v>250.43971774218801</v>
      </c>
      <c r="D759" t="s">
        <v>718</v>
      </c>
      <c r="E759" s="1">
        <v>43716</v>
      </c>
      <c r="F759" t="s">
        <v>344</v>
      </c>
      <c r="G759" s="1">
        <v>43598</v>
      </c>
      <c r="J759" s="1">
        <v>43612</v>
      </c>
      <c r="K759">
        <v>15</v>
      </c>
      <c r="L759" t="s">
        <v>20</v>
      </c>
      <c r="M759" t="s">
        <v>21</v>
      </c>
      <c r="N759" t="s">
        <v>341</v>
      </c>
      <c r="O759" t="s">
        <v>342</v>
      </c>
      <c r="P759" t="s">
        <v>964</v>
      </c>
      <c r="Q759" t="s">
        <v>25</v>
      </c>
      <c r="R759">
        <v>119</v>
      </c>
    </row>
    <row r="760" spans="1:18" x14ac:dyDescent="0.25">
      <c r="A760" t="s">
        <v>340</v>
      </c>
      <c r="B760">
        <v>7</v>
      </c>
      <c r="C760">
        <v>272.80707504690997</v>
      </c>
      <c r="D760" t="s">
        <v>718</v>
      </c>
      <c r="E760" s="1">
        <v>43739</v>
      </c>
      <c r="F760" t="s">
        <v>344</v>
      </c>
      <c r="G760" s="1">
        <v>43612</v>
      </c>
      <c r="J760" s="1">
        <v>43627</v>
      </c>
      <c r="K760">
        <v>16</v>
      </c>
      <c r="L760" t="s">
        <v>20</v>
      </c>
      <c r="M760" t="s">
        <v>21</v>
      </c>
      <c r="N760" t="s">
        <v>341</v>
      </c>
      <c r="O760" t="s">
        <v>342</v>
      </c>
      <c r="P760" t="s">
        <v>965</v>
      </c>
      <c r="Q760" t="s">
        <v>25</v>
      </c>
      <c r="R760">
        <v>128</v>
      </c>
    </row>
    <row r="761" spans="1:18" x14ac:dyDescent="0.25">
      <c r="A761" t="s">
        <v>340</v>
      </c>
      <c r="B761">
        <v>8</v>
      </c>
      <c r="C761">
        <v>270.32647430693999</v>
      </c>
      <c r="D761" t="s">
        <v>718</v>
      </c>
      <c r="E761" s="1">
        <v>43736</v>
      </c>
      <c r="F761" t="s">
        <v>344</v>
      </c>
      <c r="G761" s="1">
        <v>43627</v>
      </c>
      <c r="J761" s="1">
        <v>43643</v>
      </c>
      <c r="K761">
        <v>17</v>
      </c>
      <c r="L761" t="s">
        <v>20</v>
      </c>
      <c r="M761" t="s">
        <v>21</v>
      </c>
      <c r="N761" t="s">
        <v>341</v>
      </c>
      <c r="O761" t="s">
        <v>342</v>
      </c>
      <c r="P761" t="s">
        <v>966</v>
      </c>
      <c r="Q761" t="s">
        <v>25</v>
      </c>
      <c r="R761">
        <v>110</v>
      </c>
    </row>
    <row r="762" spans="1:18" x14ac:dyDescent="0.25">
      <c r="A762" t="s">
        <v>352</v>
      </c>
      <c r="B762">
        <v>1</v>
      </c>
      <c r="C762">
        <v>139.82025392442699</v>
      </c>
      <c r="D762" t="s">
        <v>718</v>
      </c>
      <c r="E762" s="1">
        <v>43606</v>
      </c>
      <c r="F762" t="s">
        <v>353</v>
      </c>
      <c r="G762" s="1">
        <v>43530</v>
      </c>
      <c r="J762" s="1">
        <v>43546</v>
      </c>
      <c r="K762">
        <v>17</v>
      </c>
      <c r="L762" t="s">
        <v>20</v>
      </c>
      <c r="M762" t="s">
        <v>21</v>
      </c>
      <c r="N762" t="s">
        <v>353</v>
      </c>
      <c r="O762" t="s">
        <v>353</v>
      </c>
      <c r="P762" t="s">
        <v>967</v>
      </c>
      <c r="Q762" t="s">
        <v>25</v>
      </c>
      <c r="R762">
        <v>77</v>
      </c>
    </row>
    <row r="763" spans="1:18" x14ac:dyDescent="0.25">
      <c r="A763" t="s">
        <v>352</v>
      </c>
      <c r="B763">
        <v>2</v>
      </c>
      <c r="C763">
        <v>151.60169058478601</v>
      </c>
      <c r="D763" t="s">
        <v>718</v>
      </c>
      <c r="E763" s="1">
        <v>43618</v>
      </c>
      <c r="F763" t="s">
        <v>353</v>
      </c>
      <c r="G763" s="1">
        <v>43539</v>
      </c>
      <c r="J763" s="1">
        <v>43546</v>
      </c>
      <c r="K763">
        <v>8</v>
      </c>
      <c r="L763" t="s">
        <v>20</v>
      </c>
      <c r="M763" t="s">
        <v>21</v>
      </c>
      <c r="N763" t="s">
        <v>353</v>
      </c>
      <c r="O763" t="s">
        <v>353</v>
      </c>
      <c r="P763" t="s">
        <v>968</v>
      </c>
      <c r="Q763" t="s">
        <v>25</v>
      </c>
      <c r="R763">
        <v>80</v>
      </c>
    </row>
    <row r="764" spans="1:18" x14ac:dyDescent="0.25">
      <c r="A764" t="s">
        <v>352</v>
      </c>
      <c r="B764">
        <v>3</v>
      </c>
      <c r="C764">
        <v>203.870604866397</v>
      </c>
      <c r="D764" t="s">
        <v>718</v>
      </c>
      <c r="E764" s="1">
        <v>43670</v>
      </c>
      <c r="F764" t="s">
        <v>353</v>
      </c>
      <c r="G764" s="1">
        <v>43553</v>
      </c>
      <c r="J764" s="1">
        <v>43563</v>
      </c>
      <c r="K764">
        <v>11</v>
      </c>
      <c r="L764" t="s">
        <v>20</v>
      </c>
      <c r="M764" t="s">
        <v>21</v>
      </c>
      <c r="N764" t="s">
        <v>353</v>
      </c>
      <c r="O764" t="s">
        <v>353</v>
      </c>
      <c r="P764" t="s">
        <v>969</v>
      </c>
      <c r="Q764" t="s">
        <v>25</v>
      </c>
      <c r="R764">
        <v>118</v>
      </c>
    </row>
    <row r="765" spans="1:18" x14ac:dyDescent="0.25">
      <c r="A765" t="s">
        <v>352</v>
      </c>
      <c r="B765">
        <v>4</v>
      </c>
      <c r="C765">
        <v>195.97292727823799</v>
      </c>
      <c r="D765" t="s">
        <v>718</v>
      </c>
      <c r="E765" s="1">
        <v>43662</v>
      </c>
      <c r="F765" t="s">
        <v>353</v>
      </c>
      <c r="G765" s="1">
        <v>43567</v>
      </c>
      <c r="J765" s="1">
        <v>43578</v>
      </c>
      <c r="K765">
        <v>12</v>
      </c>
      <c r="L765" t="s">
        <v>20</v>
      </c>
      <c r="M765" t="s">
        <v>21</v>
      </c>
      <c r="N765" t="s">
        <v>353</v>
      </c>
      <c r="O765" t="s">
        <v>353</v>
      </c>
      <c r="P765" t="s">
        <v>970</v>
      </c>
      <c r="Q765" t="s">
        <v>25</v>
      </c>
      <c r="R765">
        <v>96</v>
      </c>
    </row>
    <row r="766" spans="1:18" x14ac:dyDescent="0.25">
      <c r="A766" t="s">
        <v>352</v>
      </c>
      <c r="B766">
        <v>5</v>
      </c>
      <c r="C766">
        <v>228.31953436218501</v>
      </c>
      <c r="D766" t="s">
        <v>718</v>
      </c>
      <c r="E766" s="1">
        <v>43694</v>
      </c>
      <c r="F766" t="s">
        <v>353</v>
      </c>
      <c r="G766" s="1">
        <v>43584</v>
      </c>
      <c r="J766" s="1">
        <v>43595</v>
      </c>
      <c r="K766">
        <v>12</v>
      </c>
      <c r="L766" t="s">
        <v>20</v>
      </c>
      <c r="M766" t="s">
        <v>21</v>
      </c>
      <c r="N766" t="s">
        <v>353</v>
      </c>
      <c r="O766" t="s">
        <v>353</v>
      </c>
      <c r="P766" t="s">
        <v>971</v>
      </c>
      <c r="Q766" t="s">
        <v>25</v>
      </c>
      <c r="R766">
        <v>111</v>
      </c>
    </row>
    <row r="767" spans="1:18" x14ac:dyDescent="0.25">
      <c r="A767" t="s">
        <v>352</v>
      </c>
      <c r="B767">
        <v>6</v>
      </c>
      <c r="C767">
        <v>247.31306838007299</v>
      </c>
      <c r="D767" t="s">
        <v>718</v>
      </c>
      <c r="E767" s="1">
        <v>43713</v>
      </c>
      <c r="F767" t="s">
        <v>353</v>
      </c>
      <c r="G767" s="1">
        <v>43598</v>
      </c>
      <c r="J767" s="1">
        <v>43612</v>
      </c>
      <c r="K767">
        <v>15</v>
      </c>
      <c r="L767" t="s">
        <v>20</v>
      </c>
      <c r="M767" t="s">
        <v>21</v>
      </c>
      <c r="N767" t="s">
        <v>353</v>
      </c>
      <c r="O767" t="s">
        <v>353</v>
      </c>
      <c r="P767" t="s">
        <v>972</v>
      </c>
      <c r="Q767" t="s">
        <v>25</v>
      </c>
      <c r="R767">
        <v>116</v>
      </c>
    </row>
    <row r="768" spans="1:18" x14ac:dyDescent="0.25">
      <c r="A768" t="s">
        <v>352</v>
      </c>
      <c r="B768">
        <v>7</v>
      </c>
      <c r="C768">
        <v>269.794684035096</v>
      </c>
      <c r="D768" t="s">
        <v>718</v>
      </c>
      <c r="E768" s="1">
        <v>43736</v>
      </c>
      <c r="F768" t="s">
        <v>353</v>
      </c>
      <c r="G768" s="1">
        <v>43612</v>
      </c>
      <c r="J768" s="1">
        <v>43628</v>
      </c>
      <c r="K768">
        <v>17.5</v>
      </c>
      <c r="L768" t="s">
        <v>20</v>
      </c>
      <c r="M768" t="s">
        <v>21</v>
      </c>
      <c r="N768" t="s">
        <v>353</v>
      </c>
      <c r="O768" t="s">
        <v>353</v>
      </c>
      <c r="P768" t="s">
        <v>973</v>
      </c>
      <c r="Q768" t="s">
        <v>25</v>
      </c>
      <c r="R768">
        <v>125</v>
      </c>
    </row>
    <row r="769" spans="1:18" x14ac:dyDescent="0.25">
      <c r="A769" t="s">
        <v>352</v>
      </c>
      <c r="B769">
        <v>8</v>
      </c>
      <c r="C769">
        <v>265.87578483726901</v>
      </c>
      <c r="D769" t="s">
        <v>718</v>
      </c>
      <c r="E769" s="1">
        <v>43732</v>
      </c>
      <c r="F769" t="s">
        <v>353</v>
      </c>
      <c r="G769" s="1">
        <v>43627</v>
      </c>
      <c r="J769" s="1">
        <v>43643</v>
      </c>
      <c r="K769">
        <v>17</v>
      </c>
      <c r="L769" t="s">
        <v>20</v>
      </c>
      <c r="M769" t="s">
        <v>21</v>
      </c>
      <c r="N769" t="s">
        <v>353</v>
      </c>
      <c r="O769" t="s">
        <v>353</v>
      </c>
      <c r="P769" t="s">
        <v>974</v>
      </c>
      <c r="Q769" t="s">
        <v>25</v>
      </c>
      <c r="R769">
        <v>106</v>
      </c>
    </row>
    <row r="770" spans="1:18" x14ac:dyDescent="0.25">
      <c r="A770" t="s">
        <v>362</v>
      </c>
      <c r="B770">
        <v>1</v>
      </c>
      <c r="C770">
        <v>141.70796663503</v>
      </c>
      <c r="D770" t="s">
        <v>718</v>
      </c>
      <c r="E770" s="1">
        <v>43608</v>
      </c>
      <c r="F770" t="s">
        <v>366</v>
      </c>
      <c r="G770" s="1">
        <v>43530</v>
      </c>
      <c r="J770" s="1">
        <v>43546</v>
      </c>
      <c r="K770">
        <v>17</v>
      </c>
      <c r="L770" t="s">
        <v>20</v>
      </c>
      <c r="M770" t="s">
        <v>21</v>
      </c>
      <c r="N770" t="s">
        <v>363</v>
      </c>
      <c r="O770" t="s">
        <v>364</v>
      </c>
      <c r="P770" t="s">
        <v>975</v>
      </c>
      <c r="Q770" t="s">
        <v>25</v>
      </c>
      <c r="R770">
        <v>79</v>
      </c>
    </row>
    <row r="771" spans="1:18" x14ac:dyDescent="0.25">
      <c r="A771" t="s">
        <v>362</v>
      </c>
      <c r="B771">
        <v>2</v>
      </c>
      <c r="C771">
        <v>173.777782628312</v>
      </c>
      <c r="D771" t="s">
        <v>718</v>
      </c>
      <c r="E771" s="1">
        <v>43640</v>
      </c>
      <c r="F771" t="s">
        <v>366</v>
      </c>
      <c r="G771" s="1">
        <v>43539</v>
      </c>
      <c r="J771" s="1">
        <v>43546</v>
      </c>
      <c r="K771">
        <v>8</v>
      </c>
      <c r="L771" t="s">
        <v>20</v>
      </c>
      <c r="M771" t="s">
        <v>21</v>
      </c>
      <c r="N771" t="s">
        <v>363</v>
      </c>
      <c r="O771" t="s">
        <v>364</v>
      </c>
      <c r="P771" t="s">
        <v>976</v>
      </c>
      <c r="Q771" t="s">
        <v>25</v>
      </c>
      <c r="R771">
        <v>102</v>
      </c>
    </row>
    <row r="772" spans="1:18" x14ac:dyDescent="0.25">
      <c r="A772" t="s">
        <v>362</v>
      </c>
      <c r="B772">
        <v>3</v>
      </c>
      <c r="C772">
        <v>213.157888913232</v>
      </c>
      <c r="D772" t="s">
        <v>718</v>
      </c>
      <c r="E772" s="1">
        <v>43679</v>
      </c>
      <c r="F772" t="s">
        <v>366</v>
      </c>
      <c r="G772" s="1">
        <v>43553</v>
      </c>
      <c r="J772" s="1">
        <v>43570</v>
      </c>
      <c r="K772">
        <v>18</v>
      </c>
      <c r="L772" t="s">
        <v>20</v>
      </c>
      <c r="M772" t="s">
        <v>21</v>
      </c>
      <c r="N772" t="s">
        <v>363</v>
      </c>
      <c r="O772" t="s">
        <v>364</v>
      </c>
      <c r="P772" t="s">
        <v>977</v>
      </c>
      <c r="Q772" t="s">
        <v>25</v>
      </c>
      <c r="R772">
        <v>127</v>
      </c>
    </row>
    <row r="773" spans="1:18" x14ac:dyDescent="0.25">
      <c r="A773" t="s">
        <v>362</v>
      </c>
      <c r="B773">
        <v>4</v>
      </c>
      <c r="C773">
        <v>197.98040428591099</v>
      </c>
      <c r="D773" t="s">
        <v>718</v>
      </c>
      <c r="E773" s="1">
        <v>43664</v>
      </c>
      <c r="F773" t="s">
        <v>366</v>
      </c>
      <c r="G773" s="1">
        <v>43567</v>
      </c>
      <c r="J773" s="1">
        <v>43578</v>
      </c>
      <c r="K773">
        <v>12</v>
      </c>
      <c r="L773" t="s">
        <v>20</v>
      </c>
      <c r="M773" t="s">
        <v>21</v>
      </c>
      <c r="N773" t="s">
        <v>363</v>
      </c>
      <c r="O773" t="s">
        <v>364</v>
      </c>
      <c r="P773" t="s">
        <v>978</v>
      </c>
      <c r="Q773" t="s">
        <v>25</v>
      </c>
      <c r="R773">
        <v>98</v>
      </c>
    </row>
    <row r="774" spans="1:18" x14ac:dyDescent="0.25">
      <c r="A774" t="s">
        <v>362</v>
      </c>
      <c r="B774">
        <v>5</v>
      </c>
      <c r="C774">
        <v>239.38326226670799</v>
      </c>
      <c r="D774" t="s">
        <v>718</v>
      </c>
      <c r="E774" s="1">
        <v>43705</v>
      </c>
      <c r="F774" t="s">
        <v>366</v>
      </c>
      <c r="G774" s="1">
        <v>43584</v>
      </c>
      <c r="J774" s="1">
        <v>43595</v>
      </c>
      <c r="K774">
        <v>12</v>
      </c>
      <c r="L774" t="s">
        <v>20</v>
      </c>
      <c r="M774" t="s">
        <v>21</v>
      </c>
      <c r="N774" t="s">
        <v>363</v>
      </c>
      <c r="O774" t="s">
        <v>364</v>
      </c>
      <c r="P774" t="s">
        <v>979</v>
      </c>
      <c r="Q774" t="s">
        <v>25</v>
      </c>
      <c r="R774">
        <v>122</v>
      </c>
    </row>
    <row r="775" spans="1:18" x14ac:dyDescent="0.25">
      <c r="A775" t="s">
        <v>362</v>
      </c>
      <c r="B775">
        <v>6</v>
      </c>
      <c r="C775">
        <v>252.02504770987801</v>
      </c>
      <c r="D775" t="s">
        <v>718</v>
      </c>
      <c r="E775" s="1">
        <v>43718</v>
      </c>
      <c r="F775" t="s">
        <v>366</v>
      </c>
      <c r="G775" s="1">
        <v>43598</v>
      </c>
      <c r="J775" s="1">
        <v>43612</v>
      </c>
      <c r="K775">
        <v>15</v>
      </c>
      <c r="L775" t="s">
        <v>20</v>
      </c>
      <c r="M775" t="s">
        <v>21</v>
      </c>
      <c r="N775" t="s">
        <v>363</v>
      </c>
      <c r="O775" t="s">
        <v>364</v>
      </c>
      <c r="P775" t="s">
        <v>980</v>
      </c>
      <c r="Q775" t="s">
        <v>25</v>
      </c>
      <c r="R775">
        <v>121</v>
      </c>
    </row>
    <row r="776" spans="1:18" x14ac:dyDescent="0.25">
      <c r="A776" t="s">
        <v>362</v>
      </c>
      <c r="B776">
        <v>7</v>
      </c>
      <c r="C776">
        <v>272.94310155186201</v>
      </c>
      <c r="D776" t="s">
        <v>718</v>
      </c>
      <c r="E776" s="1">
        <v>43739</v>
      </c>
      <c r="F776" t="s">
        <v>366</v>
      </c>
      <c r="G776" s="1">
        <v>43612</v>
      </c>
      <c r="J776" s="1">
        <v>43630</v>
      </c>
      <c r="K776">
        <v>19</v>
      </c>
      <c r="L776" t="s">
        <v>20</v>
      </c>
      <c r="M776" t="s">
        <v>21</v>
      </c>
      <c r="N776" t="s">
        <v>363</v>
      </c>
      <c r="O776" t="s">
        <v>364</v>
      </c>
      <c r="P776" t="s">
        <v>981</v>
      </c>
      <c r="Q776" t="s">
        <v>25</v>
      </c>
      <c r="R776">
        <v>128</v>
      </c>
    </row>
    <row r="777" spans="1:18" x14ac:dyDescent="0.25">
      <c r="A777" t="s">
        <v>362</v>
      </c>
      <c r="B777">
        <v>8</v>
      </c>
      <c r="C777">
        <v>269.44220095672301</v>
      </c>
      <c r="D777" t="s">
        <v>718</v>
      </c>
      <c r="E777" s="1">
        <v>43735</v>
      </c>
      <c r="F777" t="s">
        <v>366</v>
      </c>
      <c r="G777" s="1">
        <v>43627</v>
      </c>
      <c r="J777" s="1">
        <v>43643</v>
      </c>
      <c r="K777">
        <v>17</v>
      </c>
      <c r="L777" t="s">
        <v>20</v>
      </c>
      <c r="M777" t="s">
        <v>21</v>
      </c>
      <c r="N777" t="s">
        <v>363</v>
      </c>
      <c r="O777" t="s">
        <v>364</v>
      </c>
      <c r="P777" t="s">
        <v>982</v>
      </c>
      <c r="Q777" t="s">
        <v>25</v>
      </c>
      <c r="R777">
        <v>109</v>
      </c>
    </row>
    <row r="778" spans="1:18" x14ac:dyDescent="0.25">
      <c r="A778" t="s">
        <v>374</v>
      </c>
      <c r="B778">
        <v>1</v>
      </c>
      <c r="C778">
        <v>153.03424260136401</v>
      </c>
      <c r="D778" t="s">
        <v>718</v>
      </c>
      <c r="E778" s="1">
        <v>43619</v>
      </c>
      <c r="F778" t="s">
        <v>375</v>
      </c>
      <c r="G778" s="1">
        <v>43530</v>
      </c>
      <c r="J778" s="1">
        <v>43546</v>
      </c>
      <c r="K778">
        <v>17</v>
      </c>
      <c r="L778" t="s">
        <v>20</v>
      </c>
      <c r="M778" t="s">
        <v>21</v>
      </c>
      <c r="N778" t="s">
        <v>375</v>
      </c>
      <c r="O778" t="s">
        <v>376</v>
      </c>
      <c r="P778" t="s">
        <v>983</v>
      </c>
      <c r="Q778" t="s">
        <v>25</v>
      </c>
      <c r="R778">
        <v>90</v>
      </c>
    </row>
    <row r="779" spans="1:18" x14ac:dyDescent="0.25">
      <c r="A779" t="s">
        <v>374</v>
      </c>
      <c r="B779">
        <v>2</v>
      </c>
      <c r="C779">
        <v>164.062154869539</v>
      </c>
      <c r="D779" t="s">
        <v>718</v>
      </c>
      <c r="E779" s="1">
        <v>43630</v>
      </c>
      <c r="F779" t="s">
        <v>375</v>
      </c>
      <c r="G779" s="1">
        <v>43539</v>
      </c>
      <c r="J779" s="1">
        <v>43546</v>
      </c>
      <c r="K779">
        <v>8</v>
      </c>
      <c r="L779" t="s">
        <v>20</v>
      </c>
      <c r="M779" t="s">
        <v>21</v>
      </c>
      <c r="N779" t="s">
        <v>375</v>
      </c>
      <c r="O779" t="s">
        <v>376</v>
      </c>
      <c r="P779" t="s">
        <v>984</v>
      </c>
      <c r="Q779" t="s">
        <v>25</v>
      </c>
      <c r="R779">
        <v>92</v>
      </c>
    </row>
    <row r="780" spans="1:18" x14ac:dyDescent="0.25">
      <c r="A780" t="s">
        <v>374</v>
      </c>
      <c r="B780">
        <v>3</v>
      </c>
      <c r="C780">
        <v>213.81541028175201</v>
      </c>
      <c r="D780" t="s">
        <v>718</v>
      </c>
      <c r="E780" s="1">
        <v>43680</v>
      </c>
      <c r="F780" t="s">
        <v>375</v>
      </c>
      <c r="G780" s="1">
        <v>43553</v>
      </c>
      <c r="J780" s="1">
        <v>43563</v>
      </c>
      <c r="K780">
        <v>11</v>
      </c>
      <c r="L780" t="s">
        <v>20</v>
      </c>
      <c r="M780" t="s">
        <v>21</v>
      </c>
      <c r="N780" t="s">
        <v>375</v>
      </c>
      <c r="O780" t="s">
        <v>376</v>
      </c>
      <c r="P780" t="s">
        <v>985</v>
      </c>
      <c r="Q780" t="s">
        <v>25</v>
      </c>
      <c r="R780">
        <v>128</v>
      </c>
    </row>
    <row r="781" spans="1:18" x14ac:dyDescent="0.25">
      <c r="A781" t="s">
        <v>374</v>
      </c>
      <c r="B781">
        <v>4</v>
      </c>
      <c r="C781">
        <v>207.570715559848</v>
      </c>
      <c r="D781" t="s">
        <v>718</v>
      </c>
      <c r="E781" s="1">
        <v>43674</v>
      </c>
      <c r="F781" t="s">
        <v>375</v>
      </c>
      <c r="G781" s="1">
        <v>43567</v>
      </c>
      <c r="J781" s="1">
        <v>43578</v>
      </c>
      <c r="K781">
        <v>12</v>
      </c>
      <c r="L781" t="s">
        <v>20</v>
      </c>
      <c r="M781" t="s">
        <v>21</v>
      </c>
      <c r="N781" t="s">
        <v>375</v>
      </c>
      <c r="O781" t="s">
        <v>376</v>
      </c>
      <c r="P781" t="s">
        <v>986</v>
      </c>
      <c r="Q781" t="s">
        <v>25</v>
      </c>
      <c r="R781">
        <v>108</v>
      </c>
    </row>
    <row r="782" spans="1:18" x14ac:dyDescent="0.25">
      <c r="A782" t="s">
        <v>374</v>
      </c>
      <c r="B782">
        <v>5</v>
      </c>
      <c r="C782">
        <v>242.50139836819099</v>
      </c>
      <c r="D782" t="s">
        <v>718</v>
      </c>
      <c r="E782" s="1">
        <v>43709</v>
      </c>
      <c r="F782" t="s">
        <v>375</v>
      </c>
      <c r="G782" s="1">
        <v>43584</v>
      </c>
      <c r="J782" s="1">
        <v>43598</v>
      </c>
      <c r="K782">
        <v>15</v>
      </c>
      <c r="L782" t="s">
        <v>20</v>
      </c>
      <c r="M782" t="s">
        <v>21</v>
      </c>
      <c r="N782" t="s">
        <v>375</v>
      </c>
      <c r="O782" t="s">
        <v>376</v>
      </c>
      <c r="P782" t="s">
        <v>987</v>
      </c>
      <c r="Q782" t="s">
        <v>25</v>
      </c>
      <c r="R782">
        <v>126</v>
      </c>
    </row>
    <row r="783" spans="1:18" x14ac:dyDescent="0.25">
      <c r="A783" t="s">
        <v>374</v>
      </c>
      <c r="B783">
        <v>6</v>
      </c>
      <c r="C783">
        <v>253.75818048858</v>
      </c>
      <c r="D783" t="s">
        <v>718</v>
      </c>
      <c r="E783" s="1">
        <v>43720</v>
      </c>
      <c r="F783" t="s">
        <v>375</v>
      </c>
      <c r="G783" s="1">
        <v>43598</v>
      </c>
      <c r="J783" s="1">
        <v>43609</v>
      </c>
      <c r="K783">
        <v>12</v>
      </c>
      <c r="L783" t="s">
        <v>20</v>
      </c>
      <c r="M783" t="s">
        <v>21</v>
      </c>
      <c r="N783" t="s">
        <v>375</v>
      </c>
      <c r="O783" t="s">
        <v>376</v>
      </c>
      <c r="P783" t="s">
        <v>988</v>
      </c>
      <c r="Q783" t="s">
        <v>25</v>
      </c>
      <c r="R783">
        <v>123</v>
      </c>
    </row>
    <row r="784" spans="1:18" x14ac:dyDescent="0.25">
      <c r="A784" t="s">
        <v>374</v>
      </c>
      <c r="B784">
        <v>7</v>
      </c>
      <c r="C784">
        <v>276.88258536835298</v>
      </c>
      <c r="D784" t="s">
        <v>718</v>
      </c>
      <c r="E784" s="1">
        <v>43743</v>
      </c>
      <c r="F784" t="s">
        <v>375</v>
      </c>
      <c r="G784" s="1">
        <v>43612</v>
      </c>
      <c r="J784" s="1">
        <v>43630</v>
      </c>
      <c r="K784">
        <v>19</v>
      </c>
      <c r="L784" t="s">
        <v>20</v>
      </c>
      <c r="M784" t="s">
        <v>21</v>
      </c>
      <c r="N784" t="s">
        <v>375</v>
      </c>
      <c r="O784" t="s">
        <v>376</v>
      </c>
      <c r="P784" t="s">
        <v>989</v>
      </c>
      <c r="Q784" t="s">
        <v>25</v>
      </c>
      <c r="R784">
        <v>132</v>
      </c>
    </row>
    <row r="785" spans="1:18" x14ac:dyDescent="0.25">
      <c r="A785" t="s">
        <v>374</v>
      </c>
      <c r="B785">
        <v>8</v>
      </c>
      <c r="C785">
        <v>274.31984527996701</v>
      </c>
      <c r="D785" t="s">
        <v>718</v>
      </c>
      <c r="E785" s="1">
        <v>43740</v>
      </c>
      <c r="F785" t="s">
        <v>375</v>
      </c>
      <c r="G785" s="1">
        <v>43627</v>
      </c>
      <c r="J785" s="1">
        <v>43640</v>
      </c>
      <c r="K785">
        <v>14</v>
      </c>
      <c r="L785" t="s">
        <v>20</v>
      </c>
      <c r="M785" t="s">
        <v>21</v>
      </c>
      <c r="N785" t="s">
        <v>375</v>
      </c>
      <c r="O785" t="s">
        <v>376</v>
      </c>
      <c r="P785" t="s">
        <v>990</v>
      </c>
      <c r="Q785" t="s">
        <v>25</v>
      </c>
      <c r="R785">
        <v>114</v>
      </c>
    </row>
    <row r="786" spans="1:18" x14ac:dyDescent="0.25">
      <c r="A786" t="s">
        <v>385</v>
      </c>
      <c r="B786">
        <v>1</v>
      </c>
      <c r="C786">
        <v>247.41987813150899</v>
      </c>
      <c r="D786" t="s">
        <v>718</v>
      </c>
      <c r="E786" s="1">
        <v>43713</v>
      </c>
      <c r="F786" t="s">
        <v>386</v>
      </c>
      <c r="G786" s="1">
        <v>43530</v>
      </c>
      <c r="J786" s="1">
        <v>43546</v>
      </c>
      <c r="K786">
        <v>17</v>
      </c>
      <c r="L786" t="s">
        <v>20</v>
      </c>
      <c r="M786" t="s">
        <v>21</v>
      </c>
      <c r="N786" t="s">
        <v>386</v>
      </c>
      <c r="O786" t="s">
        <v>387</v>
      </c>
      <c r="P786" t="s">
        <v>991</v>
      </c>
      <c r="Q786" t="s">
        <v>25</v>
      </c>
      <c r="R786">
        <v>184</v>
      </c>
    </row>
    <row r="787" spans="1:18" x14ac:dyDescent="0.25">
      <c r="A787" t="s">
        <v>385</v>
      </c>
      <c r="B787">
        <v>2</v>
      </c>
      <c r="C787">
        <v>257.253181405009</v>
      </c>
      <c r="D787" t="s">
        <v>718</v>
      </c>
      <c r="E787" s="1">
        <v>43723</v>
      </c>
      <c r="F787" t="s">
        <v>386</v>
      </c>
      <c r="G787" s="1">
        <v>43539</v>
      </c>
      <c r="J787" s="1">
        <v>43546</v>
      </c>
      <c r="K787">
        <v>8</v>
      </c>
      <c r="L787" t="s">
        <v>20</v>
      </c>
      <c r="M787" t="s">
        <v>21</v>
      </c>
      <c r="N787" t="s">
        <v>386</v>
      </c>
      <c r="O787" t="s">
        <v>387</v>
      </c>
      <c r="P787" t="s">
        <v>992</v>
      </c>
      <c r="Q787" t="s">
        <v>25</v>
      </c>
      <c r="R787">
        <v>185</v>
      </c>
    </row>
    <row r="788" spans="1:18" x14ac:dyDescent="0.25">
      <c r="A788" t="s">
        <v>385</v>
      </c>
      <c r="B788">
        <v>3</v>
      </c>
      <c r="C788">
        <v>264.955655055004</v>
      </c>
      <c r="D788" t="s">
        <v>718</v>
      </c>
      <c r="E788" s="1">
        <v>43731</v>
      </c>
      <c r="F788" t="s">
        <v>386</v>
      </c>
      <c r="G788" s="1">
        <v>43553</v>
      </c>
      <c r="J788" s="1">
        <v>43563</v>
      </c>
      <c r="K788">
        <v>11</v>
      </c>
      <c r="L788" t="s">
        <v>20</v>
      </c>
      <c r="M788" t="s">
        <v>21</v>
      </c>
      <c r="N788" t="s">
        <v>386</v>
      </c>
      <c r="O788" t="s">
        <v>387</v>
      </c>
      <c r="P788" t="s">
        <v>993</v>
      </c>
      <c r="Q788" t="s">
        <v>25</v>
      </c>
      <c r="R788">
        <v>179</v>
      </c>
    </row>
    <row r="789" spans="1:18" x14ac:dyDescent="0.25">
      <c r="A789" t="s">
        <v>385</v>
      </c>
      <c r="B789">
        <v>4</v>
      </c>
      <c r="C789">
        <v>257.654277643189</v>
      </c>
      <c r="D789" t="s">
        <v>718</v>
      </c>
      <c r="E789" s="1">
        <v>43724</v>
      </c>
      <c r="F789" t="s">
        <v>386</v>
      </c>
      <c r="G789" s="1">
        <v>43567</v>
      </c>
      <c r="J789" s="1">
        <v>43578</v>
      </c>
      <c r="K789">
        <v>12</v>
      </c>
      <c r="L789" t="s">
        <v>20</v>
      </c>
      <c r="M789" t="s">
        <v>21</v>
      </c>
      <c r="N789" t="s">
        <v>386</v>
      </c>
      <c r="O789" t="s">
        <v>387</v>
      </c>
      <c r="P789" t="s">
        <v>994</v>
      </c>
      <c r="Q789" t="s">
        <v>25</v>
      </c>
      <c r="R789">
        <v>158</v>
      </c>
    </row>
    <row r="790" spans="1:18" x14ac:dyDescent="0.25">
      <c r="A790" t="s">
        <v>385</v>
      </c>
      <c r="B790">
        <v>5</v>
      </c>
      <c r="C790">
        <v>267.47170024193099</v>
      </c>
      <c r="D790" t="s">
        <v>718</v>
      </c>
      <c r="E790" s="1">
        <v>43733</v>
      </c>
      <c r="F790" t="s">
        <v>386</v>
      </c>
      <c r="G790" s="1">
        <v>43584</v>
      </c>
      <c r="J790" s="1">
        <v>43606</v>
      </c>
      <c r="K790">
        <v>23</v>
      </c>
      <c r="L790" t="s">
        <v>20</v>
      </c>
      <c r="M790" t="s">
        <v>21</v>
      </c>
      <c r="N790" t="s">
        <v>386</v>
      </c>
      <c r="O790" t="s">
        <v>387</v>
      </c>
      <c r="P790" t="s">
        <v>995</v>
      </c>
      <c r="Q790" t="s">
        <v>25</v>
      </c>
      <c r="R790">
        <v>150</v>
      </c>
    </row>
    <row r="791" spans="1:18" x14ac:dyDescent="0.25">
      <c r="A791" t="s">
        <v>385</v>
      </c>
      <c r="B791">
        <v>6</v>
      </c>
      <c r="C791">
        <v>270.10979026883001</v>
      </c>
      <c r="D791" t="s">
        <v>718</v>
      </c>
      <c r="E791" s="1">
        <v>43736</v>
      </c>
      <c r="F791" t="s">
        <v>386</v>
      </c>
      <c r="G791" s="1">
        <v>43598</v>
      </c>
      <c r="J791" s="1">
        <v>43612</v>
      </c>
      <c r="K791">
        <v>15</v>
      </c>
      <c r="L791" t="s">
        <v>20</v>
      </c>
      <c r="M791" t="s">
        <v>21</v>
      </c>
      <c r="N791" t="s">
        <v>386</v>
      </c>
      <c r="O791" t="s">
        <v>387</v>
      </c>
      <c r="P791" t="s">
        <v>996</v>
      </c>
      <c r="Q791" t="s">
        <v>25</v>
      </c>
      <c r="R791">
        <v>139</v>
      </c>
    </row>
    <row r="792" spans="1:18" x14ac:dyDescent="0.25">
      <c r="A792" t="s">
        <v>385</v>
      </c>
      <c r="B792">
        <v>7</v>
      </c>
      <c r="C792">
        <v>293.70363994395001</v>
      </c>
      <c r="D792" t="s">
        <v>718</v>
      </c>
      <c r="E792" s="1">
        <v>43760</v>
      </c>
      <c r="F792" t="s">
        <v>386</v>
      </c>
      <c r="G792" s="1">
        <v>43612</v>
      </c>
      <c r="J792" s="1">
        <v>43630</v>
      </c>
      <c r="K792">
        <v>19</v>
      </c>
      <c r="L792" t="s">
        <v>20</v>
      </c>
      <c r="M792" t="s">
        <v>21</v>
      </c>
      <c r="N792" t="s">
        <v>386</v>
      </c>
      <c r="O792" t="s">
        <v>387</v>
      </c>
      <c r="P792" t="s">
        <v>997</v>
      </c>
      <c r="Q792" t="s">
        <v>25</v>
      </c>
      <c r="R792">
        <v>149</v>
      </c>
    </row>
    <row r="793" spans="1:18" x14ac:dyDescent="0.25">
      <c r="A793" t="s">
        <v>385</v>
      </c>
      <c r="B793">
        <v>8</v>
      </c>
      <c r="D793" t="s">
        <v>718</v>
      </c>
      <c r="F793" t="s">
        <v>386</v>
      </c>
      <c r="G793" s="1">
        <v>43627</v>
      </c>
      <c r="J793" s="1">
        <v>43640</v>
      </c>
      <c r="K793">
        <v>14</v>
      </c>
      <c r="L793" t="s">
        <v>20</v>
      </c>
      <c r="M793" t="s">
        <v>21</v>
      </c>
      <c r="N793" t="s">
        <v>386</v>
      </c>
      <c r="O793" t="s">
        <v>387</v>
      </c>
      <c r="P793" t="s">
        <v>998</v>
      </c>
      <c r="Q793" t="s">
        <v>25</v>
      </c>
    </row>
    <row r="794" spans="1:18" x14ac:dyDescent="0.25">
      <c r="A794" t="s">
        <v>396</v>
      </c>
      <c r="B794">
        <v>1</v>
      </c>
      <c r="C794">
        <v>247.41987813150899</v>
      </c>
      <c r="D794" t="s">
        <v>718</v>
      </c>
      <c r="E794" s="1">
        <v>43713</v>
      </c>
      <c r="F794" t="s">
        <v>397</v>
      </c>
      <c r="G794" s="1">
        <v>43530</v>
      </c>
      <c r="J794" s="1">
        <v>43546</v>
      </c>
      <c r="K794">
        <v>17</v>
      </c>
      <c r="L794" t="s">
        <v>20</v>
      </c>
      <c r="M794" t="s">
        <v>130</v>
      </c>
      <c r="N794" t="s">
        <v>397</v>
      </c>
      <c r="O794" t="s">
        <v>398</v>
      </c>
      <c r="P794" t="s">
        <v>999</v>
      </c>
      <c r="Q794" t="s">
        <v>25</v>
      </c>
      <c r="R794">
        <v>184</v>
      </c>
    </row>
    <row r="795" spans="1:18" x14ac:dyDescent="0.25">
      <c r="A795" t="s">
        <v>396</v>
      </c>
      <c r="B795">
        <v>2</v>
      </c>
      <c r="C795">
        <v>239.347680396459</v>
      </c>
      <c r="D795" t="s">
        <v>718</v>
      </c>
      <c r="E795" s="1">
        <v>43705</v>
      </c>
      <c r="F795" t="s">
        <v>397</v>
      </c>
      <c r="G795" s="1">
        <v>43539</v>
      </c>
      <c r="J795" s="1">
        <v>43546</v>
      </c>
      <c r="K795">
        <v>8</v>
      </c>
      <c r="L795" t="s">
        <v>20</v>
      </c>
      <c r="M795" t="s">
        <v>130</v>
      </c>
      <c r="N795" t="s">
        <v>397</v>
      </c>
      <c r="O795" t="s">
        <v>398</v>
      </c>
      <c r="P795" t="s">
        <v>1000</v>
      </c>
      <c r="Q795" t="s">
        <v>25</v>
      </c>
      <c r="R795">
        <v>167</v>
      </c>
    </row>
    <row r="796" spans="1:18" x14ac:dyDescent="0.25">
      <c r="A796" t="s">
        <v>396</v>
      </c>
      <c r="B796">
        <v>3</v>
      </c>
      <c r="C796">
        <v>267.32170543519499</v>
      </c>
      <c r="D796" t="s">
        <v>718</v>
      </c>
      <c r="E796" s="1">
        <v>43733</v>
      </c>
      <c r="F796" t="s">
        <v>397</v>
      </c>
      <c r="G796" s="1">
        <v>43553</v>
      </c>
      <c r="J796" s="1">
        <v>43564</v>
      </c>
      <c r="K796">
        <v>12.5</v>
      </c>
      <c r="L796" t="s">
        <v>20</v>
      </c>
      <c r="M796" t="s">
        <v>130</v>
      </c>
      <c r="N796" t="s">
        <v>397</v>
      </c>
      <c r="O796" t="s">
        <v>398</v>
      </c>
      <c r="P796" t="s">
        <v>1001</v>
      </c>
      <c r="Q796" t="s">
        <v>25</v>
      </c>
      <c r="R796">
        <v>181</v>
      </c>
    </row>
    <row r="797" spans="1:18" x14ac:dyDescent="0.25">
      <c r="A797" t="s">
        <v>396</v>
      </c>
      <c r="B797">
        <v>4</v>
      </c>
      <c r="C797">
        <v>251.58626340390401</v>
      </c>
      <c r="D797" t="s">
        <v>718</v>
      </c>
      <c r="E797" s="1">
        <v>43718</v>
      </c>
      <c r="F797" t="s">
        <v>397</v>
      </c>
      <c r="G797" s="1">
        <v>43567</v>
      </c>
      <c r="H797">
        <v>13</v>
      </c>
      <c r="I797">
        <v>13</v>
      </c>
      <c r="J797" s="1">
        <v>43578</v>
      </c>
      <c r="K797">
        <v>12</v>
      </c>
      <c r="L797" t="s">
        <v>20</v>
      </c>
      <c r="M797" t="s">
        <v>130</v>
      </c>
      <c r="N797" t="s">
        <v>397</v>
      </c>
      <c r="O797" t="s">
        <v>398</v>
      </c>
      <c r="P797" t="s">
        <v>1002</v>
      </c>
      <c r="Q797" t="s">
        <v>25</v>
      </c>
      <c r="R797">
        <v>152</v>
      </c>
    </row>
    <row r="798" spans="1:18" x14ac:dyDescent="0.25">
      <c r="A798" t="s">
        <v>396</v>
      </c>
      <c r="B798">
        <v>5</v>
      </c>
      <c r="C798">
        <v>261.78731519655599</v>
      </c>
      <c r="D798" t="s">
        <v>718</v>
      </c>
      <c r="E798" s="1">
        <v>43728</v>
      </c>
      <c r="F798" t="s">
        <v>397</v>
      </c>
      <c r="G798" s="1">
        <v>43584</v>
      </c>
      <c r="J798" s="1">
        <v>43595</v>
      </c>
      <c r="K798">
        <v>12</v>
      </c>
      <c r="L798" t="s">
        <v>20</v>
      </c>
      <c r="M798" t="s">
        <v>130</v>
      </c>
      <c r="N798" t="s">
        <v>397</v>
      </c>
      <c r="O798" t="s">
        <v>398</v>
      </c>
      <c r="P798" t="s">
        <v>1003</v>
      </c>
      <c r="Q798" t="s">
        <v>25</v>
      </c>
      <c r="R798">
        <v>145</v>
      </c>
    </row>
    <row r="799" spans="1:18" x14ac:dyDescent="0.25">
      <c r="A799" t="s">
        <v>396</v>
      </c>
      <c r="B799">
        <v>6</v>
      </c>
      <c r="C799">
        <v>273.38639674194098</v>
      </c>
      <c r="D799" t="s">
        <v>718</v>
      </c>
      <c r="E799" s="1">
        <v>43739</v>
      </c>
      <c r="F799" t="s">
        <v>397</v>
      </c>
      <c r="G799" s="1">
        <v>43598</v>
      </c>
      <c r="J799" s="1">
        <v>43609</v>
      </c>
      <c r="K799">
        <v>12</v>
      </c>
      <c r="L799" t="s">
        <v>20</v>
      </c>
      <c r="M799" t="s">
        <v>130</v>
      </c>
      <c r="N799" t="s">
        <v>397</v>
      </c>
      <c r="O799" t="s">
        <v>398</v>
      </c>
      <c r="P799" t="s">
        <v>1004</v>
      </c>
      <c r="Q799" t="s">
        <v>25</v>
      </c>
      <c r="R799">
        <v>142</v>
      </c>
    </row>
    <row r="800" spans="1:18" x14ac:dyDescent="0.25">
      <c r="A800" t="s">
        <v>396</v>
      </c>
      <c r="B800">
        <v>7</v>
      </c>
      <c r="C800">
        <v>284.701270578954</v>
      </c>
      <c r="D800" t="s">
        <v>718</v>
      </c>
      <c r="E800" s="1">
        <v>43751</v>
      </c>
      <c r="F800" t="s">
        <v>397</v>
      </c>
      <c r="G800" s="1">
        <v>43612</v>
      </c>
      <c r="J800" s="1">
        <v>43630</v>
      </c>
      <c r="K800">
        <v>19</v>
      </c>
      <c r="L800" t="s">
        <v>20</v>
      </c>
      <c r="M800" t="s">
        <v>130</v>
      </c>
      <c r="N800" t="s">
        <v>397</v>
      </c>
      <c r="O800" t="s">
        <v>398</v>
      </c>
      <c r="P800" t="s">
        <v>1005</v>
      </c>
      <c r="Q800" t="s">
        <v>25</v>
      </c>
      <c r="R800">
        <v>140</v>
      </c>
    </row>
    <row r="801" spans="1:18" x14ac:dyDescent="0.25">
      <c r="A801" t="s">
        <v>396</v>
      </c>
      <c r="B801">
        <v>8</v>
      </c>
      <c r="C801">
        <v>285.30980137023602</v>
      </c>
      <c r="D801" t="s">
        <v>718</v>
      </c>
      <c r="E801" s="1">
        <v>43751</v>
      </c>
      <c r="F801" t="s">
        <v>397</v>
      </c>
      <c r="G801" s="1">
        <v>43627</v>
      </c>
      <c r="H801">
        <v>11</v>
      </c>
      <c r="I801">
        <v>11.25</v>
      </c>
      <c r="J801" s="1">
        <v>43641</v>
      </c>
      <c r="K801">
        <v>15.5</v>
      </c>
      <c r="L801" t="s">
        <v>20</v>
      </c>
      <c r="M801" t="s">
        <v>130</v>
      </c>
      <c r="N801" t="s">
        <v>397</v>
      </c>
      <c r="O801" t="s">
        <v>398</v>
      </c>
      <c r="P801" t="s">
        <v>1006</v>
      </c>
      <c r="Q801" t="s">
        <v>25</v>
      </c>
      <c r="R801">
        <v>125</v>
      </c>
    </row>
    <row r="802" spans="1:18" x14ac:dyDescent="0.25">
      <c r="A802" t="s">
        <v>407</v>
      </c>
      <c r="B802">
        <v>1</v>
      </c>
      <c r="C802">
        <v>142.82088328833501</v>
      </c>
      <c r="D802" t="s">
        <v>718</v>
      </c>
      <c r="E802" s="1">
        <v>43609</v>
      </c>
      <c r="F802" t="s">
        <v>408</v>
      </c>
      <c r="G802" s="1">
        <v>43530</v>
      </c>
      <c r="J802" s="1">
        <v>43546</v>
      </c>
      <c r="K802">
        <v>17</v>
      </c>
      <c r="L802" t="s">
        <v>20</v>
      </c>
      <c r="M802" t="s">
        <v>21</v>
      </c>
      <c r="N802" t="s">
        <v>408</v>
      </c>
      <c r="O802" t="s">
        <v>409</v>
      </c>
      <c r="P802" t="s">
        <v>1007</v>
      </c>
      <c r="Q802" t="s">
        <v>25</v>
      </c>
      <c r="R802">
        <v>80</v>
      </c>
    </row>
    <row r="803" spans="1:18" x14ac:dyDescent="0.25">
      <c r="A803" t="s">
        <v>407</v>
      </c>
      <c r="B803">
        <v>2</v>
      </c>
      <c r="C803">
        <v>150.17327613419499</v>
      </c>
      <c r="D803" t="s">
        <v>718</v>
      </c>
      <c r="E803" s="1">
        <v>43616</v>
      </c>
      <c r="F803" t="s">
        <v>408</v>
      </c>
      <c r="G803" s="1">
        <v>43539</v>
      </c>
      <c r="H803">
        <v>9</v>
      </c>
      <c r="I803">
        <v>9</v>
      </c>
      <c r="J803" s="1">
        <v>43546</v>
      </c>
      <c r="K803">
        <v>8</v>
      </c>
      <c r="L803" t="s">
        <v>20</v>
      </c>
      <c r="M803" t="s">
        <v>21</v>
      </c>
      <c r="N803" t="s">
        <v>408</v>
      </c>
      <c r="O803" t="s">
        <v>409</v>
      </c>
      <c r="P803" t="s">
        <v>1008</v>
      </c>
      <c r="Q803" t="s">
        <v>25</v>
      </c>
      <c r="R803">
        <v>78</v>
      </c>
    </row>
    <row r="804" spans="1:18" x14ac:dyDescent="0.25">
      <c r="A804" t="s">
        <v>407</v>
      </c>
      <c r="B804">
        <v>3</v>
      </c>
      <c r="C804">
        <v>209.08188763318699</v>
      </c>
      <c r="D804" t="s">
        <v>718</v>
      </c>
      <c r="E804" s="1">
        <v>43675</v>
      </c>
      <c r="F804" t="s">
        <v>408</v>
      </c>
      <c r="G804" s="1">
        <v>43553</v>
      </c>
      <c r="J804" s="1">
        <v>43561</v>
      </c>
      <c r="K804">
        <v>9.5</v>
      </c>
      <c r="L804" t="s">
        <v>20</v>
      </c>
      <c r="M804" t="s">
        <v>21</v>
      </c>
      <c r="N804" t="s">
        <v>408</v>
      </c>
      <c r="O804" t="s">
        <v>409</v>
      </c>
      <c r="P804" t="s">
        <v>1009</v>
      </c>
      <c r="Q804" t="s">
        <v>25</v>
      </c>
      <c r="R804">
        <v>123</v>
      </c>
    </row>
    <row r="805" spans="1:18" x14ac:dyDescent="0.25">
      <c r="A805" t="s">
        <v>407</v>
      </c>
      <c r="B805">
        <v>4</v>
      </c>
      <c r="C805">
        <v>207.19343388002201</v>
      </c>
      <c r="D805" t="s">
        <v>718</v>
      </c>
      <c r="E805" s="1">
        <v>43673</v>
      </c>
      <c r="F805" t="s">
        <v>408</v>
      </c>
      <c r="G805" s="1">
        <v>43567</v>
      </c>
      <c r="H805">
        <v>9.5</v>
      </c>
      <c r="I805">
        <v>9.5</v>
      </c>
      <c r="J805" s="1">
        <v>43578</v>
      </c>
      <c r="K805">
        <v>12</v>
      </c>
      <c r="L805" t="s">
        <v>20</v>
      </c>
      <c r="M805" t="s">
        <v>21</v>
      </c>
      <c r="N805" t="s">
        <v>408</v>
      </c>
      <c r="O805" t="s">
        <v>409</v>
      </c>
      <c r="P805" t="s">
        <v>1010</v>
      </c>
      <c r="Q805" t="s">
        <v>25</v>
      </c>
      <c r="R805">
        <v>107</v>
      </c>
    </row>
    <row r="806" spans="1:18" x14ac:dyDescent="0.25">
      <c r="A806" t="s">
        <v>407</v>
      </c>
      <c r="B806">
        <v>5</v>
      </c>
      <c r="C806">
        <v>246.533129540663</v>
      </c>
      <c r="D806" t="s">
        <v>718</v>
      </c>
      <c r="E806" s="1">
        <v>43713</v>
      </c>
      <c r="F806" t="s">
        <v>408</v>
      </c>
      <c r="G806" s="1">
        <v>43584</v>
      </c>
      <c r="J806" s="1">
        <v>43598</v>
      </c>
      <c r="K806">
        <v>15</v>
      </c>
      <c r="L806" t="s">
        <v>20</v>
      </c>
      <c r="M806" t="s">
        <v>21</v>
      </c>
      <c r="N806" t="s">
        <v>408</v>
      </c>
      <c r="O806" t="s">
        <v>409</v>
      </c>
      <c r="P806" t="s">
        <v>1011</v>
      </c>
      <c r="Q806" t="s">
        <v>25</v>
      </c>
      <c r="R806">
        <v>130</v>
      </c>
    </row>
    <row r="807" spans="1:18" x14ac:dyDescent="0.25">
      <c r="A807" t="s">
        <v>407</v>
      </c>
      <c r="B807">
        <v>6</v>
      </c>
      <c r="C807">
        <v>259.26110556722301</v>
      </c>
      <c r="D807" t="s">
        <v>718</v>
      </c>
      <c r="E807" s="1">
        <v>43725</v>
      </c>
      <c r="F807" t="s">
        <v>408</v>
      </c>
      <c r="G807" s="1">
        <v>43598</v>
      </c>
      <c r="J807" s="1">
        <v>43609</v>
      </c>
      <c r="K807">
        <v>12</v>
      </c>
      <c r="L807" t="s">
        <v>20</v>
      </c>
      <c r="M807" t="s">
        <v>21</v>
      </c>
      <c r="N807" t="s">
        <v>408</v>
      </c>
      <c r="O807" t="s">
        <v>409</v>
      </c>
      <c r="P807" t="s">
        <v>1012</v>
      </c>
      <c r="Q807" t="s">
        <v>25</v>
      </c>
      <c r="R807">
        <v>128</v>
      </c>
    </row>
    <row r="808" spans="1:18" x14ac:dyDescent="0.25">
      <c r="A808" t="s">
        <v>407</v>
      </c>
      <c r="B808">
        <v>7</v>
      </c>
      <c r="C808">
        <v>275.14857858181102</v>
      </c>
      <c r="D808" t="s">
        <v>718</v>
      </c>
      <c r="E808" s="1">
        <v>43741</v>
      </c>
      <c r="F808" t="s">
        <v>408</v>
      </c>
      <c r="G808" s="1">
        <v>43612</v>
      </c>
      <c r="J808" s="1">
        <v>43627</v>
      </c>
      <c r="K808">
        <v>16</v>
      </c>
      <c r="L808" t="s">
        <v>20</v>
      </c>
      <c r="M808" t="s">
        <v>21</v>
      </c>
      <c r="N808" t="s">
        <v>408</v>
      </c>
      <c r="O808" t="s">
        <v>409</v>
      </c>
      <c r="P808" t="s">
        <v>1013</v>
      </c>
      <c r="Q808" t="s">
        <v>25</v>
      </c>
      <c r="R808">
        <v>130</v>
      </c>
    </row>
    <row r="809" spans="1:18" x14ac:dyDescent="0.25">
      <c r="A809" t="s">
        <v>407</v>
      </c>
      <c r="B809">
        <v>8</v>
      </c>
      <c r="C809">
        <v>271.55535339991002</v>
      </c>
      <c r="D809" t="s">
        <v>718</v>
      </c>
      <c r="E809" s="1">
        <v>43738</v>
      </c>
      <c r="F809" t="s">
        <v>408</v>
      </c>
      <c r="G809" s="1">
        <v>43627</v>
      </c>
      <c r="H809">
        <v>10</v>
      </c>
      <c r="I809">
        <v>10</v>
      </c>
      <c r="J809" s="1">
        <v>43640</v>
      </c>
      <c r="K809">
        <v>14</v>
      </c>
      <c r="L809" t="s">
        <v>20</v>
      </c>
      <c r="M809" t="s">
        <v>21</v>
      </c>
      <c r="N809" t="s">
        <v>408</v>
      </c>
      <c r="O809" t="s">
        <v>409</v>
      </c>
      <c r="P809" t="s">
        <v>1014</v>
      </c>
      <c r="Q809" t="s">
        <v>25</v>
      </c>
      <c r="R809">
        <v>112</v>
      </c>
    </row>
    <row r="810" spans="1:18" x14ac:dyDescent="0.25">
      <c r="A810" t="s">
        <v>418</v>
      </c>
      <c r="B810">
        <v>1</v>
      </c>
      <c r="C810">
        <v>234.205889157288</v>
      </c>
      <c r="D810" t="s">
        <v>718</v>
      </c>
      <c r="E810" s="1">
        <v>43700</v>
      </c>
      <c r="F810" t="s">
        <v>419</v>
      </c>
      <c r="G810" s="1">
        <v>43530</v>
      </c>
      <c r="J810" s="1">
        <v>43546</v>
      </c>
      <c r="K810">
        <v>17</v>
      </c>
      <c r="L810" t="s">
        <v>20</v>
      </c>
      <c r="M810" t="s">
        <v>130</v>
      </c>
      <c r="N810" t="s">
        <v>419</v>
      </c>
      <c r="O810" t="s">
        <v>420</v>
      </c>
      <c r="P810" t="s">
        <v>1015</v>
      </c>
      <c r="Q810" t="s">
        <v>25</v>
      </c>
      <c r="R810">
        <v>171</v>
      </c>
    </row>
    <row r="811" spans="1:18" x14ac:dyDescent="0.25">
      <c r="A811" t="s">
        <v>418</v>
      </c>
      <c r="B811">
        <v>2</v>
      </c>
      <c r="C811">
        <v>234.76924869541801</v>
      </c>
      <c r="D811" t="s">
        <v>718</v>
      </c>
      <c r="E811" s="1">
        <v>43701</v>
      </c>
      <c r="F811" t="s">
        <v>419</v>
      </c>
      <c r="G811" s="1">
        <v>43539</v>
      </c>
      <c r="J811" s="1">
        <v>43546</v>
      </c>
      <c r="K811">
        <v>8</v>
      </c>
      <c r="L811" t="s">
        <v>20</v>
      </c>
      <c r="M811" t="s">
        <v>130</v>
      </c>
      <c r="N811" t="s">
        <v>419</v>
      </c>
      <c r="O811" t="s">
        <v>420</v>
      </c>
      <c r="P811" t="s">
        <v>1016</v>
      </c>
      <c r="Q811" t="s">
        <v>25</v>
      </c>
      <c r="R811">
        <v>163</v>
      </c>
    </row>
    <row r="812" spans="1:18" x14ac:dyDescent="0.25">
      <c r="A812" t="s">
        <v>418</v>
      </c>
      <c r="B812">
        <v>3</v>
      </c>
      <c r="C812">
        <v>264.00866614765403</v>
      </c>
      <c r="D812" t="s">
        <v>718</v>
      </c>
      <c r="E812" s="1">
        <v>43730</v>
      </c>
      <c r="F812" t="s">
        <v>419</v>
      </c>
      <c r="G812" s="1">
        <v>43553</v>
      </c>
      <c r="J812" s="1">
        <v>43561</v>
      </c>
      <c r="K812">
        <v>9.5</v>
      </c>
      <c r="L812" t="s">
        <v>20</v>
      </c>
      <c r="M812" t="s">
        <v>130</v>
      </c>
      <c r="N812" t="s">
        <v>419</v>
      </c>
      <c r="O812" t="s">
        <v>420</v>
      </c>
      <c r="P812" t="s">
        <v>1017</v>
      </c>
      <c r="Q812" t="s">
        <v>25</v>
      </c>
      <c r="R812">
        <v>178</v>
      </c>
    </row>
    <row r="813" spans="1:18" x14ac:dyDescent="0.25">
      <c r="A813" t="s">
        <v>418</v>
      </c>
      <c r="B813">
        <v>4</v>
      </c>
      <c r="C813">
        <v>245.537995882243</v>
      </c>
      <c r="D813" t="s">
        <v>718</v>
      </c>
      <c r="E813" s="1">
        <v>43712</v>
      </c>
      <c r="F813" t="s">
        <v>419</v>
      </c>
      <c r="G813" s="1">
        <v>43567</v>
      </c>
      <c r="J813" s="1">
        <v>43578</v>
      </c>
      <c r="K813">
        <v>12</v>
      </c>
      <c r="L813" t="s">
        <v>20</v>
      </c>
      <c r="M813" t="s">
        <v>130</v>
      </c>
      <c r="N813" t="s">
        <v>419</v>
      </c>
      <c r="O813" t="s">
        <v>420</v>
      </c>
      <c r="P813" t="s">
        <v>1018</v>
      </c>
      <c r="Q813" t="s">
        <v>25</v>
      </c>
      <c r="R813">
        <v>146</v>
      </c>
    </row>
    <row r="814" spans="1:18" x14ac:dyDescent="0.25">
      <c r="A814" t="s">
        <v>418</v>
      </c>
      <c r="B814">
        <v>5</v>
      </c>
      <c r="C814">
        <v>254.63492130633799</v>
      </c>
      <c r="D814" t="s">
        <v>718</v>
      </c>
      <c r="E814" s="1">
        <v>43721</v>
      </c>
      <c r="F814" t="s">
        <v>419</v>
      </c>
      <c r="G814" s="1">
        <v>43584</v>
      </c>
      <c r="J814" s="1">
        <v>43598</v>
      </c>
      <c r="K814">
        <v>15</v>
      </c>
      <c r="L814" t="s">
        <v>20</v>
      </c>
      <c r="M814" t="s">
        <v>130</v>
      </c>
      <c r="N814" t="s">
        <v>419</v>
      </c>
      <c r="O814" t="s">
        <v>420</v>
      </c>
      <c r="P814" t="s">
        <v>1019</v>
      </c>
      <c r="Q814" t="s">
        <v>25</v>
      </c>
      <c r="R814">
        <v>138</v>
      </c>
    </row>
    <row r="815" spans="1:18" x14ac:dyDescent="0.25">
      <c r="A815" t="s">
        <v>418</v>
      </c>
      <c r="B815">
        <v>6</v>
      </c>
      <c r="C815">
        <v>261.66313582471003</v>
      </c>
      <c r="D815" t="s">
        <v>718</v>
      </c>
      <c r="E815" s="1">
        <v>43728</v>
      </c>
      <c r="F815" t="s">
        <v>419</v>
      </c>
      <c r="G815" s="1">
        <v>43598</v>
      </c>
      <c r="J815" s="1">
        <v>43609</v>
      </c>
      <c r="K815">
        <v>12</v>
      </c>
      <c r="L815" t="s">
        <v>20</v>
      </c>
      <c r="M815" t="s">
        <v>130</v>
      </c>
      <c r="N815" t="s">
        <v>419</v>
      </c>
      <c r="O815" t="s">
        <v>420</v>
      </c>
      <c r="P815" t="s">
        <v>1020</v>
      </c>
      <c r="Q815" t="s">
        <v>25</v>
      </c>
      <c r="R815">
        <v>131</v>
      </c>
    </row>
    <row r="816" spans="1:18" x14ac:dyDescent="0.25">
      <c r="A816" t="s">
        <v>418</v>
      </c>
      <c r="B816">
        <v>7</v>
      </c>
      <c r="C816">
        <v>277.24760547616302</v>
      </c>
      <c r="D816" t="s">
        <v>718</v>
      </c>
      <c r="E816" s="1">
        <v>43743</v>
      </c>
      <c r="F816" t="s">
        <v>419</v>
      </c>
      <c r="G816" s="1">
        <v>43612</v>
      </c>
      <c r="J816" s="1">
        <v>43630</v>
      </c>
      <c r="K816">
        <v>19</v>
      </c>
      <c r="L816" t="s">
        <v>20</v>
      </c>
      <c r="M816" t="s">
        <v>130</v>
      </c>
      <c r="N816" t="s">
        <v>419</v>
      </c>
      <c r="O816" t="s">
        <v>420</v>
      </c>
      <c r="P816" t="s">
        <v>1021</v>
      </c>
      <c r="Q816" t="s">
        <v>25</v>
      </c>
      <c r="R816">
        <v>132</v>
      </c>
    </row>
    <row r="817" spans="1:18" x14ac:dyDescent="0.25">
      <c r="A817" t="s">
        <v>418</v>
      </c>
      <c r="B817">
        <v>8</v>
      </c>
      <c r="C817">
        <v>276.607805371008</v>
      </c>
      <c r="D817" t="s">
        <v>718</v>
      </c>
      <c r="E817" s="1">
        <v>43743</v>
      </c>
      <c r="F817" t="s">
        <v>419</v>
      </c>
      <c r="G817" s="1">
        <v>43627</v>
      </c>
      <c r="J817" s="1">
        <v>43640</v>
      </c>
      <c r="K817">
        <v>14</v>
      </c>
      <c r="L817" t="s">
        <v>20</v>
      </c>
      <c r="M817" t="s">
        <v>130</v>
      </c>
      <c r="N817" t="s">
        <v>419</v>
      </c>
      <c r="O817" t="s">
        <v>420</v>
      </c>
      <c r="P817" t="s">
        <v>1022</v>
      </c>
      <c r="Q817" t="s">
        <v>25</v>
      </c>
      <c r="R817">
        <v>117</v>
      </c>
    </row>
    <row r="818" spans="1:18" x14ac:dyDescent="0.25">
      <c r="A818" t="s">
        <v>429</v>
      </c>
      <c r="B818">
        <v>1</v>
      </c>
      <c r="C818">
        <v>147.37110446955501</v>
      </c>
      <c r="D818" t="s">
        <v>718</v>
      </c>
      <c r="E818" s="1">
        <v>43613</v>
      </c>
      <c r="F818" t="s">
        <v>430</v>
      </c>
      <c r="G818" s="1">
        <v>43530</v>
      </c>
      <c r="J818" s="1">
        <v>43546</v>
      </c>
      <c r="K818">
        <v>17</v>
      </c>
      <c r="L818" t="s">
        <v>20</v>
      </c>
      <c r="M818" t="s">
        <v>21</v>
      </c>
      <c r="N818" t="s">
        <v>430</v>
      </c>
      <c r="O818" t="s">
        <v>431</v>
      </c>
      <c r="P818" t="s">
        <v>1023</v>
      </c>
      <c r="Q818" t="s">
        <v>25</v>
      </c>
      <c r="R818">
        <v>84</v>
      </c>
    </row>
    <row r="819" spans="1:18" x14ac:dyDescent="0.25">
      <c r="A819" t="s">
        <v>429</v>
      </c>
      <c r="B819">
        <v>2</v>
      </c>
      <c r="C819">
        <v>176.643178785153</v>
      </c>
      <c r="D819" t="s">
        <v>718</v>
      </c>
      <c r="E819" s="1">
        <v>43643</v>
      </c>
      <c r="F819" t="s">
        <v>430</v>
      </c>
      <c r="G819" s="1">
        <v>43539</v>
      </c>
      <c r="H819">
        <v>8</v>
      </c>
      <c r="I819">
        <v>8</v>
      </c>
      <c r="J819" s="1">
        <v>43546</v>
      </c>
      <c r="K819">
        <v>8</v>
      </c>
      <c r="L819" t="s">
        <v>20</v>
      </c>
      <c r="M819" t="s">
        <v>21</v>
      </c>
      <c r="N819" t="s">
        <v>430</v>
      </c>
      <c r="O819" t="s">
        <v>431</v>
      </c>
      <c r="P819" t="s">
        <v>1024</v>
      </c>
      <c r="Q819" t="s">
        <v>25</v>
      </c>
      <c r="R819">
        <v>105</v>
      </c>
    </row>
    <row r="820" spans="1:18" x14ac:dyDescent="0.25">
      <c r="A820" t="s">
        <v>429</v>
      </c>
      <c r="B820">
        <v>3</v>
      </c>
      <c r="C820">
        <v>210.50237099421099</v>
      </c>
      <c r="D820" t="s">
        <v>718</v>
      </c>
      <c r="E820" s="1">
        <v>43677</v>
      </c>
      <c r="F820" t="s">
        <v>430</v>
      </c>
      <c r="G820" s="1">
        <v>43553</v>
      </c>
      <c r="J820" s="1">
        <v>43563</v>
      </c>
      <c r="K820">
        <v>11</v>
      </c>
      <c r="L820" t="s">
        <v>20</v>
      </c>
      <c r="M820" t="s">
        <v>21</v>
      </c>
      <c r="N820" t="s">
        <v>430</v>
      </c>
      <c r="O820" t="s">
        <v>431</v>
      </c>
      <c r="P820" t="s">
        <v>1025</v>
      </c>
      <c r="Q820" t="s">
        <v>25</v>
      </c>
      <c r="R820">
        <v>125</v>
      </c>
    </row>
    <row r="821" spans="1:18" x14ac:dyDescent="0.25">
      <c r="A821" t="s">
        <v>429</v>
      </c>
      <c r="B821">
        <v>4</v>
      </c>
      <c r="C821">
        <v>203.69710954474499</v>
      </c>
      <c r="D821" t="s">
        <v>718</v>
      </c>
      <c r="E821" s="1">
        <v>43670</v>
      </c>
      <c r="F821" t="s">
        <v>430</v>
      </c>
      <c r="G821" s="1">
        <v>43567</v>
      </c>
      <c r="H821">
        <v>9</v>
      </c>
      <c r="I821">
        <v>9</v>
      </c>
      <c r="J821" s="1">
        <v>43578</v>
      </c>
      <c r="K821">
        <v>12</v>
      </c>
      <c r="L821" t="s">
        <v>20</v>
      </c>
      <c r="M821" t="s">
        <v>21</v>
      </c>
      <c r="N821" t="s">
        <v>430</v>
      </c>
      <c r="O821" t="s">
        <v>431</v>
      </c>
      <c r="P821" t="s">
        <v>1026</v>
      </c>
      <c r="Q821" t="s">
        <v>25</v>
      </c>
      <c r="R821">
        <v>104</v>
      </c>
    </row>
    <row r="822" spans="1:18" x14ac:dyDescent="0.25">
      <c r="A822" t="s">
        <v>429</v>
      </c>
      <c r="B822">
        <v>5</v>
      </c>
      <c r="C822">
        <v>232.8535184774</v>
      </c>
      <c r="D822" t="s">
        <v>718</v>
      </c>
      <c r="E822" s="1">
        <v>43699</v>
      </c>
      <c r="F822" t="s">
        <v>430</v>
      </c>
      <c r="G822" s="1">
        <v>43584</v>
      </c>
      <c r="J822" s="1">
        <v>43595</v>
      </c>
      <c r="K822">
        <v>12</v>
      </c>
      <c r="L822" t="s">
        <v>20</v>
      </c>
      <c r="M822" t="s">
        <v>21</v>
      </c>
      <c r="N822" t="s">
        <v>430</v>
      </c>
      <c r="O822" t="s">
        <v>431</v>
      </c>
      <c r="P822" t="s">
        <v>1027</v>
      </c>
      <c r="Q822" t="s">
        <v>25</v>
      </c>
      <c r="R822">
        <v>116</v>
      </c>
    </row>
    <row r="823" spans="1:18" x14ac:dyDescent="0.25">
      <c r="A823" t="s">
        <v>429</v>
      </c>
      <c r="B823">
        <v>6</v>
      </c>
      <c r="C823">
        <v>253.013051258329</v>
      </c>
      <c r="D823" t="s">
        <v>718</v>
      </c>
      <c r="E823" s="1">
        <v>43719</v>
      </c>
      <c r="F823" t="s">
        <v>430</v>
      </c>
      <c r="G823" s="1">
        <v>43598</v>
      </c>
      <c r="J823" s="1">
        <v>43612</v>
      </c>
      <c r="K823">
        <v>15</v>
      </c>
      <c r="L823" t="s">
        <v>20</v>
      </c>
      <c r="M823" t="s">
        <v>21</v>
      </c>
      <c r="N823" t="s">
        <v>430</v>
      </c>
      <c r="O823" t="s">
        <v>431</v>
      </c>
      <c r="P823" t="s">
        <v>1028</v>
      </c>
      <c r="Q823" t="s">
        <v>25</v>
      </c>
      <c r="R823">
        <v>122</v>
      </c>
    </row>
    <row r="824" spans="1:18" x14ac:dyDescent="0.25">
      <c r="A824" t="s">
        <v>429</v>
      </c>
      <c r="B824">
        <v>7</v>
      </c>
      <c r="C824">
        <v>266.22577611373401</v>
      </c>
      <c r="D824" t="s">
        <v>718</v>
      </c>
      <c r="E824" s="1">
        <v>43732</v>
      </c>
      <c r="F824" t="s">
        <v>430</v>
      </c>
      <c r="G824" s="1">
        <v>43612</v>
      </c>
      <c r="J824" s="1">
        <v>43627</v>
      </c>
      <c r="K824">
        <v>16</v>
      </c>
      <c r="L824" t="s">
        <v>20</v>
      </c>
      <c r="M824" t="s">
        <v>21</v>
      </c>
      <c r="N824" t="s">
        <v>430</v>
      </c>
      <c r="O824" t="s">
        <v>431</v>
      </c>
      <c r="P824" t="s">
        <v>1029</v>
      </c>
      <c r="Q824" t="s">
        <v>25</v>
      </c>
      <c r="R824">
        <v>121</v>
      </c>
    </row>
    <row r="825" spans="1:18" x14ac:dyDescent="0.25">
      <c r="A825" t="s">
        <v>429</v>
      </c>
      <c r="B825">
        <v>8</v>
      </c>
      <c r="C825">
        <v>271.89145612726998</v>
      </c>
      <c r="D825" t="s">
        <v>718</v>
      </c>
      <c r="E825" s="1">
        <v>43738</v>
      </c>
      <c r="F825" t="s">
        <v>430</v>
      </c>
      <c r="G825" s="1">
        <v>43627</v>
      </c>
      <c r="H825">
        <v>9</v>
      </c>
      <c r="I825">
        <v>9.25</v>
      </c>
      <c r="J825" s="1">
        <v>43641</v>
      </c>
      <c r="K825">
        <v>15.5</v>
      </c>
      <c r="L825" t="s">
        <v>20</v>
      </c>
      <c r="M825" t="s">
        <v>21</v>
      </c>
      <c r="N825" t="s">
        <v>430</v>
      </c>
      <c r="O825" t="s">
        <v>431</v>
      </c>
      <c r="P825" t="s">
        <v>1030</v>
      </c>
      <c r="Q825" t="s">
        <v>25</v>
      </c>
      <c r="R825">
        <v>112</v>
      </c>
    </row>
    <row r="826" spans="1:18" x14ac:dyDescent="0.25">
      <c r="A826" t="s">
        <v>440</v>
      </c>
      <c r="B826">
        <v>1</v>
      </c>
      <c r="C826">
        <v>201.170916721738</v>
      </c>
      <c r="D826" t="s">
        <v>718</v>
      </c>
      <c r="E826" s="1">
        <v>43667</v>
      </c>
      <c r="F826" t="s">
        <v>441</v>
      </c>
      <c r="G826" s="1">
        <v>43530</v>
      </c>
      <c r="J826" s="1">
        <v>43546</v>
      </c>
      <c r="K826">
        <v>17</v>
      </c>
      <c r="L826" t="s">
        <v>20</v>
      </c>
      <c r="M826" t="s">
        <v>21</v>
      </c>
      <c r="N826" t="s">
        <v>441</v>
      </c>
      <c r="O826" t="s">
        <v>442</v>
      </c>
      <c r="P826" t="s">
        <v>1031</v>
      </c>
      <c r="Q826" t="s">
        <v>25</v>
      </c>
      <c r="R826">
        <v>138</v>
      </c>
    </row>
    <row r="827" spans="1:18" x14ac:dyDescent="0.25">
      <c r="A827" t="s">
        <v>440</v>
      </c>
      <c r="B827">
        <v>2</v>
      </c>
      <c r="C827">
        <v>189.964122817125</v>
      </c>
      <c r="D827" t="s">
        <v>718</v>
      </c>
      <c r="E827" s="1">
        <v>43656</v>
      </c>
      <c r="F827" t="s">
        <v>441</v>
      </c>
      <c r="G827" s="1">
        <v>43539</v>
      </c>
      <c r="J827" s="1">
        <v>43546</v>
      </c>
      <c r="K827">
        <v>8</v>
      </c>
      <c r="L827" t="s">
        <v>20</v>
      </c>
      <c r="M827" t="s">
        <v>21</v>
      </c>
      <c r="N827" t="s">
        <v>441</v>
      </c>
      <c r="O827" t="s">
        <v>442</v>
      </c>
      <c r="P827" t="s">
        <v>1032</v>
      </c>
      <c r="Q827" t="s">
        <v>25</v>
      </c>
      <c r="R827">
        <v>118</v>
      </c>
    </row>
    <row r="828" spans="1:18" x14ac:dyDescent="0.25">
      <c r="A828" t="s">
        <v>440</v>
      </c>
      <c r="B828">
        <v>3</v>
      </c>
      <c r="C828">
        <v>214.76808674183499</v>
      </c>
      <c r="D828" t="s">
        <v>718</v>
      </c>
      <c r="E828" s="1">
        <v>43681</v>
      </c>
      <c r="F828" t="s">
        <v>441</v>
      </c>
      <c r="G828" s="1">
        <v>43553</v>
      </c>
      <c r="J828" s="1">
        <v>43563</v>
      </c>
      <c r="K828">
        <v>11</v>
      </c>
      <c r="L828" t="s">
        <v>20</v>
      </c>
      <c r="M828" t="s">
        <v>21</v>
      </c>
      <c r="N828" t="s">
        <v>441</v>
      </c>
      <c r="O828" t="s">
        <v>442</v>
      </c>
      <c r="P828" t="s">
        <v>1033</v>
      </c>
      <c r="Q828" t="s">
        <v>25</v>
      </c>
      <c r="R828">
        <v>129</v>
      </c>
    </row>
    <row r="829" spans="1:18" x14ac:dyDescent="0.25">
      <c r="A829" t="s">
        <v>440</v>
      </c>
      <c r="B829">
        <v>4</v>
      </c>
      <c r="C829">
        <v>219.42949392404901</v>
      </c>
      <c r="D829" t="s">
        <v>718</v>
      </c>
      <c r="E829" s="1">
        <v>43685</v>
      </c>
      <c r="F829" t="s">
        <v>441</v>
      </c>
      <c r="G829" s="1">
        <v>43567</v>
      </c>
      <c r="J829" s="1">
        <v>43578</v>
      </c>
      <c r="K829">
        <v>12</v>
      </c>
      <c r="L829" t="s">
        <v>20</v>
      </c>
      <c r="M829" t="s">
        <v>21</v>
      </c>
      <c r="N829" t="s">
        <v>441</v>
      </c>
      <c r="O829" t="s">
        <v>442</v>
      </c>
      <c r="P829" t="s">
        <v>1034</v>
      </c>
      <c r="Q829" t="s">
        <v>25</v>
      </c>
      <c r="R829">
        <v>119</v>
      </c>
    </row>
    <row r="830" spans="1:18" x14ac:dyDescent="0.25">
      <c r="A830" t="s">
        <v>440</v>
      </c>
      <c r="B830">
        <v>5</v>
      </c>
      <c r="C830">
        <v>244.666542229024</v>
      </c>
      <c r="D830" t="s">
        <v>718</v>
      </c>
      <c r="E830" s="1">
        <v>43711</v>
      </c>
      <c r="F830" t="s">
        <v>441</v>
      </c>
      <c r="G830" s="1">
        <v>43584</v>
      </c>
      <c r="J830" s="1">
        <v>43598</v>
      </c>
      <c r="K830">
        <v>15</v>
      </c>
      <c r="L830" t="s">
        <v>20</v>
      </c>
      <c r="M830" t="s">
        <v>21</v>
      </c>
      <c r="N830" t="s">
        <v>441</v>
      </c>
      <c r="O830" t="s">
        <v>442</v>
      </c>
      <c r="P830" t="s">
        <v>1035</v>
      </c>
      <c r="Q830" t="s">
        <v>25</v>
      </c>
      <c r="R830">
        <v>128</v>
      </c>
    </row>
    <row r="831" spans="1:18" x14ac:dyDescent="0.25">
      <c r="A831" t="s">
        <v>440</v>
      </c>
      <c r="B831">
        <v>6</v>
      </c>
      <c r="C831">
        <v>257.66803987777399</v>
      </c>
      <c r="D831" t="s">
        <v>718</v>
      </c>
      <c r="E831" s="1">
        <v>43724</v>
      </c>
      <c r="F831" t="s">
        <v>441</v>
      </c>
      <c r="G831" s="1">
        <v>43598</v>
      </c>
      <c r="J831" s="1">
        <v>43609</v>
      </c>
      <c r="K831">
        <v>12</v>
      </c>
      <c r="L831" t="s">
        <v>20</v>
      </c>
      <c r="M831" t="s">
        <v>21</v>
      </c>
      <c r="N831" t="s">
        <v>441</v>
      </c>
      <c r="O831" t="s">
        <v>442</v>
      </c>
      <c r="P831" t="s">
        <v>1036</v>
      </c>
      <c r="Q831" t="s">
        <v>25</v>
      </c>
      <c r="R831">
        <v>127</v>
      </c>
    </row>
    <row r="832" spans="1:18" x14ac:dyDescent="0.25">
      <c r="A832" t="s">
        <v>440</v>
      </c>
      <c r="B832">
        <v>7</v>
      </c>
      <c r="C832">
        <v>276.32557995258901</v>
      </c>
      <c r="D832" t="s">
        <v>718</v>
      </c>
      <c r="E832" s="1">
        <v>43742</v>
      </c>
      <c r="F832" t="s">
        <v>441</v>
      </c>
      <c r="G832" s="1">
        <v>43612</v>
      </c>
      <c r="J832" s="1">
        <v>43627</v>
      </c>
      <c r="K832">
        <v>16</v>
      </c>
      <c r="L832" t="s">
        <v>20</v>
      </c>
      <c r="M832" t="s">
        <v>21</v>
      </c>
      <c r="N832" t="s">
        <v>441</v>
      </c>
      <c r="O832" t="s">
        <v>442</v>
      </c>
      <c r="P832" t="s">
        <v>1037</v>
      </c>
      <c r="Q832" t="s">
        <v>25</v>
      </c>
      <c r="R832">
        <v>131</v>
      </c>
    </row>
    <row r="833" spans="1:18" x14ac:dyDescent="0.25">
      <c r="A833" t="s">
        <v>440</v>
      </c>
      <c r="B833">
        <v>8</v>
      </c>
      <c r="C833">
        <v>275.46237186773698</v>
      </c>
      <c r="D833" t="s">
        <v>718</v>
      </c>
      <c r="E833" s="1">
        <v>43741</v>
      </c>
      <c r="F833" t="s">
        <v>441</v>
      </c>
      <c r="G833" s="1">
        <v>43627</v>
      </c>
      <c r="J833" s="1">
        <v>43641</v>
      </c>
      <c r="K833">
        <v>15.5</v>
      </c>
      <c r="L833" t="s">
        <v>20</v>
      </c>
      <c r="M833" t="s">
        <v>21</v>
      </c>
      <c r="N833" t="s">
        <v>441</v>
      </c>
      <c r="O833" t="s">
        <v>442</v>
      </c>
      <c r="P833" t="s">
        <v>1038</v>
      </c>
      <c r="Q833" t="s">
        <v>25</v>
      </c>
      <c r="R833">
        <v>115</v>
      </c>
    </row>
    <row r="834" spans="1:18" x14ac:dyDescent="0.25">
      <c r="A834" t="s">
        <v>451</v>
      </c>
      <c r="B834">
        <v>1</v>
      </c>
      <c r="C834">
        <v>187.23282316151401</v>
      </c>
      <c r="D834" t="s">
        <v>718</v>
      </c>
      <c r="E834" s="1">
        <v>43653</v>
      </c>
      <c r="F834" t="s">
        <v>452</v>
      </c>
      <c r="G834" s="1">
        <v>43530</v>
      </c>
      <c r="J834" s="1">
        <v>43546</v>
      </c>
      <c r="K834">
        <v>17</v>
      </c>
      <c r="L834" t="s">
        <v>20</v>
      </c>
      <c r="M834" t="s">
        <v>130</v>
      </c>
      <c r="N834" t="s">
        <v>452</v>
      </c>
      <c r="O834" t="s">
        <v>453</v>
      </c>
      <c r="P834" t="s">
        <v>1039</v>
      </c>
      <c r="Q834" t="s">
        <v>25</v>
      </c>
      <c r="R834">
        <v>124</v>
      </c>
    </row>
    <row r="835" spans="1:18" x14ac:dyDescent="0.25">
      <c r="A835" t="s">
        <v>451</v>
      </c>
      <c r="B835">
        <v>2</v>
      </c>
      <c r="C835">
        <v>191.258071877079</v>
      </c>
      <c r="D835" t="s">
        <v>718</v>
      </c>
      <c r="E835" s="1">
        <v>43657</v>
      </c>
      <c r="F835" t="s">
        <v>452</v>
      </c>
      <c r="G835" s="1">
        <v>43539</v>
      </c>
      <c r="H835">
        <v>17</v>
      </c>
      <c r="I835">
        <v>15.6666666666667</v>
      </c>
      <c r="J835" s="1">
        <v>43546</v>
      </c>
      <c r="K835">
        <v>8</v>
      </c>
      <c r="L835" t="s">
        <v>20</v>
      </c>
      <c r="M835" t="s">
        <v>130</v>
      </c>
      <c r="N835" t="s">
        <v>452</v>
      </c>
      <c r="O835" t="s">
        <v>453</v>
      </c>
      <c r="P835" t="s">
        <v>1040</v>
      </c>
      <c r="Q835" t="s">
        <v>25</v>
      </c>
      <c r="R835">
        <v>119</v>
      </c>
    </row>
    <row r="836" spans="1:18" x14ac:dyDescent="0.25">
      <c r="A836" t="s">
        <v>451</v>
      </c>
      <c r="B836">
        <v>3</v>
      </c>
      <c r="C836">
        <v>227.36262662631199</v>
      </c>
      <c r="D836" t="s">
        <v>718</v>
      </c>
      <c r="E836" s="1">
        <v>43693</v>
      </c>
      <c r="F836" t="s">
        <v>452</v>
      </c>
      <c r="G836" s="1">
        <v>43553</v>
      </c>
      <c r="J836" s="1">
        <v>43563</v>
      </c>
      <c r="K836">
        <v>11</v>
      </c>
      <c r="L836" t="s">
        <v>20</v>
      </c>
      <c r="M836" t="s">
        <v>130</v>
      </c>
      <c r="N836" t="s">
        <v>452</v>
      </c>
      <c r="O836" t="s">
        <v>453</v>
      </c>
      <c r="P836" t="s">
        <v>1041</v>
      </c>
      <c r="Q836" t="s">
        <v>25</v>
      </c>
      <c r="R836">
        <v>141</v>
      </c>
    </row>
    <row r="837" spans="1:18" x14ac:dyDescent="0.25">
      <c r="A837" t="s">
        <v>451</v>
      </c>
      <c r="B837">
        <v>4</v>
      </c>
      <c r="C837">
        <v>216.47802453934199</v>
      </c>
      <c r="D837" t="s">
        <v>718</v>
      </c>
      <c r="E837" s="1">
        <v>43682</v>
      </c>
      <c r="F837" t="s">
        <v>452</v>
      </c>
      <c r="G837" s="1">
        <v>43567</v>
      </c>
      <c r="H837">
        <v>15</v>
      </c>
      <c r="I837">
        <v>14.5</v>
      </c>
      <c r="J837" s="1">
        <v>43578</v>
      </c>
      <c r="K837">
        <v>12</v>
      </c>
      <c r="L837" t="s">
        <v>20</v>
      </c>
      <c r="M837" t="s">
        <v>130</v>
      </c>
      <c r="N837" t="s">
        <v>452</v>
      </c>
      <c r="O837" t="s">
        <v>453</v>
      </c>
      <c r="P837" t="s">
        <v>1042</v>
      </c>
      <c r="Q837" t="s">
        <v>25</v>
      </c>
      <c r="R837">
        <v>116</v>
      </c>
    </row>
    <row r="838" spans="1:18" x14ac:dyDescent="0.25">
      <c r="A838" t="s">
        <v>451</v>
      </c>
      <c r="B838">
        <v>5</v>
      </c>
      <c r="C838">
        <v>305.17414389834897</v>
      </c>
      <c r="D838" t="s">
        <v>718</v>
      </c>
      <c r="E838" s="1">
        <v>43771</v>
      </c>
      <c r="F838" t="s">
        <v>452</v>
      </c>
      <c r="G838" s="1">
        <v>43584</v>
      </c>
      <c r="J838" s="1">
        <v>43595</v>
      </c>
      <c r="K838">
        <v>12</v>
      </c>
      <c r="L838" t="s">
        <v>20</v>
      </c>
      <c r="M838" t="s">
        <v>130</v>
      </c>
      <c r="N838" t="s">
        <v>452</v>
      </c>
      <c r="O838" t="s">
        <v>453</v>
      </c>
      <c r="P838" t="s">
        <v>1043</v>
      </c>
      <c r="Q838" t="s">
        <v>25</v>
      </c>
      <c r="R838">
        <v>188</v>
      </c>
    </row>
    <row r="839" spans="1:18" x14ac:dyDescent="0.25">
      <c r="A839" t="s">
        <v>451</v>
      </c>
      <c r="B839">
        <v>6</v>
      </c>
      <c r="C839">
        <v>253.74964126855701</v>
      </c>
      <c r="D839" t="s">
        <v>718</v>
      </c>
      <c r="E839" s="1">
        <v>43720</v>
      </c>
      <c r="F839" t="s">
        <v>452</v>
      </c>
      <c r="G839" s="1">
        <v>43598</v>
      </c>
      <c r="J839" s="1">
        <v>43610</v>
      </c>
      <c r="K839">
        <v>13.5</v>
      </c>
      <c r="L839" t="s">
        <v>20</v>
      </c>
      <c r="M839" t="s">
        <v>130</v>
      </c>
      <c r="N839" t="s">
        <v>452</v>
      </c>
      <c r="O839" t="s">
        <v>453</v>
      </c>
      <c r="P839" t="s">
        <v>1044</v>
      </c>
      <c r="Q839" t="s">
        <v>25</v>
      </c>
      <c r="R839">
        <v>123</v>
      </c>
    </row>
    <row r="840" spans="1:18" x14ac:dyDescent="0.25">
      <c r="A840" t="s">
        <v>451</v>
      </c>
      <c r="B840">
        <v>7</v>
      </c>
      <c r="C840">
        <v>272.72032646047802</v>
      </c>
      <c r="D840" t="s">
        <v>718</v>
      </c>
      <c r="E840" s="1">
        <v>43739</v>
      </c>
      <c r="F840" t="s">
        <v>452</v>
      </c>
      <c r="G840" s="1">
        <v>43612</v>
      </c>
      <c r="J840" s="1">
        <v>43630</v>
      </c>
      <c r="K840">
        <v>19</v>
      </c>
      <c r="L840" t="s">
        <v>20</v>
      </c>
      <c r="M840" t="s">
        <v>130</v>
      </c>
      <c r="N840" t="s">
        <v>452</v>
      </c>
      <c r="O840" t="s">
        <v>453</v>
      </c>
      <c r="P840" t="s">
        <v>1045</v>
      </c>
      <c r="Q840" t="s">
        <v>25</v>
      </c>
      <c r="R840">
        <v>128</v>
      </c>
    </row>
    <row r="841" spans="1:18" x14ac:dyDescent="0.25">
      <c r="A841" t="s">
        <v>451</v>
      </c>
      <c r="B841">
        <v>8</v>
      </c>
      <c r="C841">
        <v>270.24126872510902</v>
      </c>
      <c r="D841" t="s">
        <v>718</v>
      </c>
      <c r="E841" s="1">
        <v>43736</v>
      </c>
      <c r="F841" t="s">
        <v>452</v>
      </c>
      <c r="G841" s="1">
        <v>43627</v>
      </c>
      <c r="H841">
        <v>11.5</v>
      </c>
      <c r="I841">
        <v>11.5</v>
      </c>
      <c r="J841" s="1">
        <v>43640</v>
      </c>
      <c r="K841">
        <v>14</v>
      </c>
      <c r="L841" t="s">
        <v>20</v>
      </c>
      <c r="M841" t="s">
        <v>130</v>
      </c>
      <c r="N841" t="s">
        <v>452</v>
      </c>
      <c r="O841" t="s">
        <v>453</v>
      </c>
      <c r="P841" t="s">
        <v>1046</v>
      </c>
      <c r="Q841" t="s">
        <v>25</v>
      </c>
      <c r="R841">
        <v>110</v>
      </c>
    </row>
    <row r="842" spans="1:18" x14ac:dyDescent="0.25">
      <c r="A842" t="s">
        <v>462</v>
      </c>
      <c r="B842">
        <v>1</v>
      </c>
      <c r="D842" t="s">
        <v>718</v>
      </c>
      <c r="F842" t="s">
        <v>463</v>
      </c>
      <c r="G842" s="1">
        <v>43530</v>
      </c>
      <c r="J842" s="1">
        <v>43546</v>
      </c>
      <c r="K842">
        <v>17</v>
      </c>
      <c r="L842" t="s">
        <v>20</v>
      </c>
      <c r="M842" t="s">
        <v>21</v>
      </c>
      <c r="N842" t="s">
        <v>463</v>
      </c>
      <c r="O842" t="s">
        <v>464</v>
      </c>
      <c r="P842" t="s">
        <v>1047</v>
      </c>
      <c r="Q842" t="s">
        <v>25</v>
      </c>
    </row>
    <row r="843" spans="1:18" x14ac:dyDescent="0.25">
      <c r="A843" t="s">
        <v>462</v>
      </c>
      <c r="B843">
        <v>2</v>
      </c>
      <c r="C843">
        <v>165.602482837281</v>
      </c>
      <c r="D843" t="s">
        <v>718</v>
      </c>
      <c r="E843" s="1">
        <v>43632</v>
      </c>
      <c r="F843" t="s">
        <v>463</v>
      </c>
      <c r="G843" s="1">
        <v>43539</v>
      </c>
      <c r="J843" s="1">
        <v>43546</v>
      </c>
      <c r="K843">
        <v>8</v>
      </c>
      <c r="L843" t="s">
        <v>20</v>
      </c>
      <c r="M843" t="s">
        <v>21</v>
      </c>
      <c r="N843" t="s">
        <v>463</v>
      </c>
      <c r="O843" t="s">
        <v>464</v>
      </c>
      <c r="P843" t="s">
        <v>1048</v>
      </c>
      <c r="Q843" t="s">
        <v>25</v>
      </c>
      <c r="R843">
        <v>94</v>
      </c>
    </row>
    <row r="844" spans="1:18" x14ac:dyDescent="0.25">
      <c r="A844" t="s">
        <v>462</v>
      </c>
      <c r="B844">
        <v>3</v>
      </c>
      <c r="C844">
        <v>220.450020185933</v>
      </c>
      <c r="D844" t="s">
        <v>718</v>
      </c>
      <c r="E844" s="1">
        <v>43686</v>
      </c>
      <c r="F844" t="s">
        <v>463</v>
      </c>
      <c r="G844" s="1">
        <v>43553</v>
      </c>
      <c r="J844" s="1">
        <v>43564</v>
      </c>
      <c r="K844">
        <v>12.5</v>
      </c>
      <c r="L844" t="s">
        <v>20</v>
      </c>
      <c r="M844" t="s">
        <v>21</v>
      </c>
      <c r="N844" t="s">
        <v>463</v>
      </c>
      <c r="O844" t="s">
        <v>464</v>
      </c>
      <c r="P844" t="s">
        <v>1049</v>
      </c>
      <c r="Q844" t="s">
        <v>25</v>
      </c>
      <c r="R844">
        <v>134</v>
      </c>
    </row>
    <row r="845" spans="1:18" x14ac:dyDescent="0.25">
      <c r="A845" t="s">
        <v>462</v>
      </c>
      <c r="B845">
        <v>4</v>
      </c>
      <c r="C845">
        <v>206.41297298457701</v>
      </c>
      <c r="D845" t="s">
        <v>718</v>
      </c>
      <c r="E845" s="1">
        <v>43672</v>
      </c>
      <c r="F845" t="s">
        <v>463</v>
      </c>
      <c r="G845" s="1">
        <v>43567</v>
      </c>
      <c r="J845" s="1">
        <v>43578</v>
      </c>
      <c r="K845">
        <v>12</v>
      </c>
      <c r="L845" t="s">
        <v>20</v>
      </c>
      <c r="M845" t="s">
        <v>21</v>
      </c>
      <c r="N845" t="s">
        <v>463</v>
      </c>
      <c r="O845" t="s">
        <v>464</v>
      </c>
      <c r="P845" t="s">
        <v>1050</v>
      </c>
      <c r="Q845" t="s">
        <v>25</v>
      </c>
      <c r="R845">
        <v>106</v>
      </c>
    </row>
    <row r="846" spans="1:18" x14ac:dyDescent="0.25">
      <c r="A846" t="s">
        <v>462</v>
      </c>
      <c r="B846">
        <v>5</v>
      </c>
      <c r="C846">
        <v>242.80120419505499</v>
      </c>
      <c r="D846" t="s">
        <v>718</v>
      </c>
      <c r="E846" s="1">
        <v>43709</v>
      </c>
      <c r="F846" t="s">
        <v>463</v>
      </c>
      <c r="G846" s="1">
        <v>43584</v>
      </c>
      <c r="J846" s="1">
        <v>43595</v>
      </c>
      <c r="K846">
        <v>12</v>
      </c>
      <c r="L846" t="s">
        <v>20</v>
      </c>
      <c r="M846" t="s">
        <v>21</v>
      </c>
      <c r="N846" t="s">
        <v>463</v>
      </c>
      <c r="O846" t="s">
        <v>464</v>
      </c>
      <c r="P846" t="s">
        <v>1051</v>
      </c>
      <c r="Q846" t="s">
        <v>25</v>
      </c>
      <c r="R846">
        <v>126</v>
      </c>
    </row>
    <row r="847" spans="1:18" x14ac:dyDescent="0.25">
      <c r="A847" t="s">
        <v>462</v>
      </c>
      <c r="B847">
        <v>6</v>
      </c>
      <c r="C847">
        <v>254.656424862054</v>
      </c>
      <c r="D847" t="s">
        <v>718</v>
      </c>
      <c r="E847" s="1">
        <v>43721</v>
      </c>
      <c r="F847" t="s">
        <v>463</v>
      </c>
      <c r="G847" s="1">
        <v>43598</v>
      </c>
      <c r="J847" s="1">
        <v>43612</v>
      </c>
      <c r="K847">
        <v>15</v>
      </c>
      <c r="L847" t="s">
        <v>20</v>
      </c>
      <c r="M847" t="s">
        <v>21</v>
      </c>
      <c r="N847" t="s">
        <v>463</v>
      </c>
      <c r="O847" t="s">
        <v>464</v>
      </c>
      <c r="P847" t="s">
        <v>1052</v>
      </c>
      <c r="Q847" t="s">
        <v>25</v>
      </c>
      <c r="R847">
        <v>124</v>
      </c>
    </row>
    <row r="848" spans="1:18" x14ac:dyDescent="0.25">
      <c r="A848" t="s">
        <v>462</v>
      </c>
      <c r="B848">
        <v>7</v>
      </c>
      <c r="C848">
        <v>274.31411454242999</v>
      </c>
      <c r="D848" t="s">
        <v>718</v>
      </c>
      <c r="E848" s="1">
        <v>43740</v>
      </c>
      <c r="F848" t="s">
        <v>463</v>
      </c>
      <c r="G848" s="1">
        <v>43612</v>
      </c>
      <c r="J848" s="1">
        <v>43627</v>
      </c>
      <c r="K848">
        <v>16</v>
      </c>
      <c r="L848" t="s">
        <v>20</v>
      </c>
      <c r="M848" t="s">
        <v>21</v>
      </c>
      <c r="N848" t="s">
        <v>463</v>
      </c>
      <c r="O848" t="s">
        <v>464</v>
      </c>
      <c r="P848" t="s">
        <v>1053</v>
      </c>
      <c r="Q848" t="s">
        <v>25</v>
      </c>
      <c r="R848">
        <v>129</v>
      </c>
    </row>
    <row r="849" spans="1:18" x14ac:dyDescent="0.25">
      <c r="A849" t="s">
        <v>462</v>
      </c>
      <c r="B849">
        <v>8</v>
      </c>
      <c r="C849">
        <v>272.91688700952398</v>
      </c>
      <c r="D849" t="s">
        <v>718</v>
      </c>
      <c r="E849" s="1">
        <v>43739</v>
      </c>
      <c r="F849" t="s">
        <v>463</v>
      </c>
      <c r="G849" s="1">
        <v>43627</v>
      </c>
      <c r="J849" s="1">
        <v>43640</v>
      </c>
      <c r="K849">
        <v>14</v>
      </c>
      <c r="L849" t="s">
        <v>20</v>
      </c>
      <c r="M849" t="s">
        <v>21</v>
      </c>
      <c r="N849" t="s">
        <v>463</v>
      </c>
      <c r="O849" t="s">
        <v>464</v>
      </c>
      <c r="P849" t="s">
        <v>1054</v>
      </c>
      <c r="Q849" t="s">
        <v>25</v>
      </c>
      <c r="R849">
        <v>113</v>
      </c>
    </row>
    <row r="850" spans="1:18" x14ac:dyDescent="0.25">
      <c r="A850" t="s">
        <v>473</v>
      </c>
      <c r="B850">
        <v>1</v>
      </c>
      <c r="C850">
        <v>165.30437522028299</v>
      </c>
      <c r="D850" t="s">
        <v>718</v>
      </c>
      <c r="E850" s="1">
        <v>43631</v>
      </c>
      <c r="F850" t="s">
        <v>474</v>
      </c>
      <c r="G850" s="1">
        <v>43530</v>
      </c>
      <c r="J850" s="1">
        <v>43546</v>
      </c>
      <c r="K850">
        <v>17</v>
      </c>
      <c r="L850" t="s">
        <v>20</v>
      </c>
      <c r="M850" t="s">
        <v>21</v>
      </c>
      <c r="N850" t="s">
        <v>474</v>
      </c>
      <c r="O850" t="s">
        <v>475</v>
      </c>
      <c r="P850" t="s">
        <v>1055</v>
      </c>
      <c r="Q850" t="s">
        <v>25</v>
      </c>
      <c r="R850">
        <v>102</v>
      </c>
    </row>
    <row r="851" spans="1:18" x14ac:dyDescent="0.25">
      <c r="A851" t="s">
        <v>473</v>
      </c>
      <c r="B851">
        <v>2</v>
      </c>
      <c r="C851">
        <v>182.38161512638101</v>
      </c>
      <c r="D851" t="s">
        <v>718</v>
      </c>
      <c r="E851" s="1">
        <v>43648</v>
      </c>
      <c r="F851" t="s">
        <v>474</v>
      </c>
      <c r="G851" s="1">
        <v>43539</v>
      </c>
      <c r="J851" s="1">
        <v>43546</v>
      </c>
      <c r="K851">
        <v>8</v>
      </c>
      <c r="L851" t="s">
        <v>20</v>
      </c>
      <c r="M851" t="s">
        <v>21</v>
      </c>
      <c r="N851" t="s">
        <v>474</v>
      </c>
      <c r="O851" t="s">
        <v>475</v>
      </c>
      <c r="P851" t="s">
        <v>1056</v>
      </c>
      <c r="Q851" t="s">
        <v>25</v>
      </c>
      <c r="R851">
        <v>110</v>
      </c>
    </row>
    <row r="852" spans="1:18" x14ac:dyDescent="0.25">
      <c r="A852" t="s">
        <v>473</v>
      </c>
      <c r="B852">
        <v>3</v>
      </c>
      <c r="C852">
        <v>227.54963312156701</v>
      </c>
      <c r="D852" t="s">
        <v>718</v>
      </c>
      <c r="E852" s="1">
        <v>43694</v>
      </c>
      <c r="F852" t="s">
        <v>474</v>
      </c>
      <c r="G852" s="1">
        <v>43553</v>
      </c>
      <c r="J852" s="1">
        <v>43563</v>
      </c>
      <c r="K852">
        <v>11</v>
      </c>
      <c r="L852" t="s">
        <v>20</v>
      </c>
      <c r="M852" t="s">
        <v>21</v>
      </c>
      <c r="N852" t="s">
        <v>474</v>
      </c>
      <c r="O852" t="s">
        <v>475</v>
      </c>
      <c r="P852" t="s">
        <v>1057</v>
      </c>
      <c r="Q852" t="s">
        <v>25</v>
      </c>
      <c r="R852">
        <v>142</v>
      </c>
    </row>
    <row r="853" spans="1:18" x14ac:dyDescent="0.25">
      <c r="A853" t="s">
        <v>473</v>
      </c>
      <c r="B853">
        <v>4</v>
      </c>
      <c r="C853">
        <v>222.80743265066201</v>
      </c>
      <c r="D853" t="s">
        <v>718</v>
      </c>
      <c r="E853" s="1">
        <v>43689</v>
      </c>
      <c r="F853" t="s">
        <v>474</v>
      </c>
      <c r="G853" s="1">
        <v>43567</v>
      </c>
      <c r="J853" s="1">
        <v>43575</v>
      </c>
      <c r="K853">
        <v>9.5</v>
      </c>
      <c r="L853" t="s">
        <v>20</v>
      </c>
      <c r="M853" t="s">
        <v>21</v>
      </c>
      <c r="N853" t="s">
        <v>474</v>
      </c>
      <c r="O853" t="s">
        <v>475</v>
      </c>
      <c r="P853" t="s">
        <v>1058</v>
      </c>
      <c r="Q853" t="s">
        <v>25</v>
      </c>
      <c r="R853">
        <v>123</v>
      </c>
    </row>
    <row r="854" spans="1:18" x14ac:dyDescent="0.25">
      <c r="A854" t="s">
        <v>473</v>
      </c>
      <c r="B854">
        <v>5</v>
      </c>
      <c r="C854">
        <v>247.01052219389001</v>
      </c>
      <c r="D854" t="s">
        <v>718</v>
      </c>
      <c r="E854" s="1">
        <v>43713</v>
      </c>
      <c r="F854" t="s">
        <v>474</v>
      </c>
      <c r="G854" s="1">
        <v>43584</v>
      </c>
      <c r="J854" s="1">
        <v>43598</v>
      </c>
      <c r="K854">
        <v>15</v>
      </c>
      <c r="L854" t="s">
        <v>20</v>
      </c>
      <c r="M854" t="s">
        <v>21</v>
      </c>
      <c r="N854" t="s">
        <v>474</v>
      </c>
      <c r="O854" t="s">
        <v>475</v>
      </c>
      <c r="P854" t="s">
        <v>1059</v>
      </c>
      <c r="Q854" t="s">
        <v>25</v>
      </c>
      <c r="R854">
        <v>130</v>
      </c>
    </row>
    <row r="855" spans="1:18" x14ac:dyDescent="0.25">
      <c r="A855" t="s">
        <v>473</v>
      </c>
      <c r="B855">
        <v>6</v>
      </c>
      <c r="C855">
        <v>257.66101931525299</v>
      </c>
      <c r="D855" t="s">
        <v>718</v>
      </c>
      <c r="E855" s="1">
        <v>43724</v>
      </c>
      <c r="F855" t="s">
        <v>474</v>
      </c>
      <c r="G855" s="1">
        <v>43598</v>
      </c>
      <c r="J855" s="1">
        <v>43609</v>
      </c>
      <c r="K855">
        <v>12</v>
      </c>
      <c r="L855" t="s">
        <v>20</v>
      </c>
      <c r="M855" t="s">
        <v>21</v>
      </c>
      <c r="N855" t="s">
        <v>474</v>
      </c>
      <c r="O855" t="s">
        <v>475</v>
      </c>
      <c r="P855" t="s">
        <v>1060</v>
      </c>
      <c r="Q855" t="s">
        <v>25</v>
      </c>
      <c r="R855">
        <v>127</v>
      </c>
    </row>
    <row r="856" spans="1:18" x14ac:dyDescent="0.25">
      <c r="A856" t="s">
        <v>473</v>
      </c>
      <c r="B856">
        <v>7</v>
      </c>
      <c r="C856">
        <v>272.72032646047802</v>
      </c>
      <c r="D856" t="s">
        <v>718</v>
      </c>
      <c r="E856" s="1">
        <v>43739</v>
      </c>
      <c r="F856" t="s">
        <v>474</v>
      </c>
      <c r="G856" s="1">
        <v>43612</v>
      </c>
      <c r="J856" s="1">
        <v>43630</v>
      </c>
      <c r="K856">
        <v>19</v>
      </c>
      <c r="L856" t="s">
        <v>20</v>
      </c>
      <c r="M856" t="s">
        <v>21</v>
      </c>
      <c r="N856" t="s">
        <v>474</v>
      </c>
      <c r="O856" t="s">
        <v>475</v>
      </c>
      <c r="P856" t="s">
        <v>1061</v>
      </c>
      <c r="Q856" t="s">
        <v>25</v>
      </c>
      <c r="R856">
        <v>128</v>
      </c>
    </row>
    <row r="857" spans="1:18" x14ac:dyDescent="0.25">
      <c r="A857" t="s">
        <v>473</v>
      </c>
      <c r="B857">
        <v>8</v>
      </c>
      <c r="C857">
        <v>273.766752960703</v>
      </c>
      <c r="D857" t="s">
        <v>718</v>
      </c>
      <c r="E857" s="1">
        <v>43740</v>
      </c>
      <c r="F857" t="s">
        <v>474</v>
      </c>
      <c r="G857" s="1">
        <v>43627</v>
      </c>
      <c r="J857" s="1">
        <v>43641</v>
      </c>
      <c r="K857">
        <v>15.5</v>
      </c>
      <c r="L857" t="s">
        <v>20</v>
      </c>
      <c r="M857" t="s">
        <v>21</v>
      </c>
      <c r="N857" t="s">
        <v>474</v>
      </c>
      <c r="O857" t="s">
        <v>475</v>
      </c>
      <c r="P857" t="s">
        <v>1062</v>
      </c>
      <c r="Q857" t="s">
        <v>25</v>
      </c>
      <c r="R857">
        <v>114</v>
      </c>
    </row>
    <row r="858" spans="1:18" x14ac:dyDescent="0.25">
      <c r="A858" t="s">
        <v>484</v>
      </c>
      <c r="B858">
        <v>1</v>
      </c>
      <c r="C858">
        <v>163.41666280696299</v>
      </c>
      <c r="D858" t="s">
        <v>718</v>
      </c>
      <c r="E858" s="1">
        <v>43629</v>
      </c>
      <c r="F858" t="s">
        <v>485</v>
      </c>
      <c r="G858" s="1">
        <v>43530</v>
      </c>
      <c r="J858" s="1">
        <v>43546</v>
      </c>
      <c r="K858">
        <v>17</v>
      </c>
      <c r="L858" t="s">
        <v>20</v>
      </c>
      <c r="M858" t="s">
        <v>21</v>
      </c>
      <c r="N858" t="s">
        <v>485</v>
      </c>
      <c r="O858" t="s">
        <v>486</v>
      </c>
      <c r="P858" t="s">
        <v>1063</v>
      </c>
      <c r="Q858" t="s">
        <v>25</v>
      </c>
      <c r="R858">
        <v>100</v>
      </c>
    </row>
    <row r="859" spans="1:18" x14ac:dyDescent="0.25">
      <c r="A859" t="s">
        <v>484</v>
      </c>
      <c r="B859">
        <v>2</v>
      </c>
      <c r="C859">
        <v>159.94562743151801</v>
      </c>
      <c r="D859" t="s">
        <v>718</v>
      </c>
      <c r="E859" s="1">
        <v>43626</v>
      </c>
      <c r="F859" t="s">
        <v>485</v>
      </c>
      <c r="G859" s="1">
        <v>43539</v>
      </c>
      <c r="J859" s="1">
        <v>43546</v>
      </c>
      <c r="K859">
        <v>8</v>
      </c>
      <c r="L859" t="s">
        <v>20</v>
      </c>
      <c r="M859" t="s">
        <v>21</v>
      </c>
      <c r="N859" t="s">
        <v>485</v>
      </c>
      <c r="O859" t="s">
        <v>486</v>
      </c>
      <c r="P859" t="s">
        <v>1064</v>
      </c>
      <c r="Q859" t="s">
        <v>25</v>
      </c>
      <c r="R859">
        <v>88</v>
      </c>
    </row>
    <row r="860" spans="1:18" x14ac:dyDescent="0.25">
      <c r="A860" t="s">
        <v>484</v>
      </c>
      <c r="B860">
        <v>3</v>
      </c>
      <c r="C860">
        <v>224.846286219858</v>
      </c>
      <c r="D860" t="s">
        <v>718</v>
      </c>
      <c r="E860" s="1">
        <v>43691</v>
      </c>
      <c r="F860" t="s">
        <v>485</v>
      </c>
      <c r="G860" s="1">
        <v>43553</v>
      </c>
      <c r="J860" s="1">
        <v>43563</v>
      </c>
      <c r="K860">
        <v>11</v>
      </c>
      <c r="L860" t="s">
        <v>20</v>
      </c>
      <c r="M860" t="s">
        <v>21</v>
      </c>
      <c r="N860" t="s">
        <v>485</v>
      </c>
      <c r="O860" t="s">
        <v>486</v>
      </c>
      <c r="P860" t="s">
        <v>1065</v>
      </c>
      <c r="Q860" t="s">
        <v>25</v>
      </c>
      <c r="R860">
        <v>139</v>
      </c>
    </row>
    <row r="861" spans="1:18" x14ac:dyDescent="0.25">
      <c r="A861" t="s">
        <v>484</v>
      </c>
      <c r="B861">
        <v>4</v>
      </c>
      <c r="C861">
        <v>206.704868895201</v>
      </c>
      <c r="D861" t="s">
        <v>718</v>
      </c>
      <c r="E861" s="1">
        <v>43673</v>
      </c>
      <c r="F861" t="s">
        <v>485</v>
      </c>
      <c r="G861" s="1">
        <v>43567</v>
      </c>
      <c r="J861" s="1">
        <v>43578</v>
      </c>
      <c r="K861">
        <v>12</v>
      </c>
      <c r="L861" t="s">
        <v>20</v>
      </c>
      <c r="M861" t="s">
        <v>21</v>
      </c>
      <c r="N861" t="s">
        <v>485</v>
      </c>
      <c r="O861" t="s">
        <v>486</v>
      </c>
      <c r="P861" t="s">
        <v>1066</v>
      </c>
      <c r="Q861" t="s">
        <v>25</v>
      </c>
      <c r="R861">
        <v>107</v>
      </c>
    </row>
    <row r="862" spans="1:18" x14ac:dyDescent="0.25">
      <c r="A862" t="s">
        <v>484</v>
      </c>
      <c r="B862">
        <v>5</v>
      </c>
      <c r="C862">
        <v>234.45843998707201</v>
      </c>
      <c r="D862" t="s">
        <v>718</v>
      </c>
      <c r="E862" s="1">
        <v>43700</v>
      </c>
      <c r="F862" t="s">
        <v>485</v>
      </c>
      <c r="G862" s="1">
        <v>43584</v>
      </c>
      <c r="J862" s="1">
        <v>43595</v>
      </c>
      <c r="K862">
        <v>12</v>
      </c>
      <c r="L862" t="s">
        <v>20</v>
      </c>
      <c r="M862" t="s">
        <v>21</v>
      </c>
      <c r="N862" t="s">
        <v>485</v>
      </c>
      <c r="O862" t="s">
        <v>486</v>
      </c>
      <c r="P862" t="s">
        <v>1067</v>
      </c>
      <c r="Q862" t="s">
        <v>25</v>
      </c>
      <c r="R862">
        <v>117</v>
      </c>
    </row>
    <row r="863" spans="1:18" x14ac:dyDescent="0.25">
      <c r="A863" t="s">
        <v>484</v>
      </c>
      <c r="B863">
        <v>6</v>
      </c>
      <c r="C863">
        <v>254.91302994797601</v>
      </c>
      <c r="D863" t="s">
        <v>718</v>
      </c>
      <c r="E863" s="1">
        <v>43721</v>
      </c>
      <c r="F863" t="s">
        <v>485</v>
      </c>
      <c r="G863" s="1">
        <v>43598</v>
      </c>
      <c r="J863" s="1">
        <v>43609</v>
      </c>
      <c r="K863">
        <v>12</v>
      </c>
      <c r="L863" t="s">
        <v>20</v>
      </c>
      <c r="M863" t="s">
        <v>21</v>
      </c>
      <c r="N863" t="s">
        <v>485</v>
      </c>
      <c r="O863" t="s">
        <v>486</v>
      </c>
      <c r="P863" t="s">
        <v>1068</v>
      </c>
      <c r="Q863" t="s">
        <v>25</v>
      </c>
      <c r="R863">
        <v>124</v>
      </c>
    </row>
    <row r="864" spans="1:18" x14ac:dyDescent="0.25">
      <c r="A864" t="s">
        <v>484</v>
      </c>
      <c r="B864">
        <v>7</v>
      </c>
      <c r="C864">
        <v>276.38554885667799</v>
      </c>
      <c r="D864" t="s">
        <v>718</v>
      </c>
      <c r="E864" s="1">
        <v>43742</v>
      </c>
      <c r="F864" t="s">
        <v>485</v>
      </c>
      <c r="G864" s="1">
        <v>43612</v>
      </c>
      <c r="J864" s="1">
        <v>43627</v>
      </c>
      <c r="K864">
        <v>16</v>
      </c>
      <c r="L864" t="s">
        <v>20</v>
      </c>
      <c r="M864" t="s">
        <v>21</v>
      </c>
      <c r="N864" t="s">
        <v>485</v>
      </c>
      <c r="O864" t="s">
        <v>486</v>
      </c>
      <c r="P864" t="s">
        <v>1069</v>
      </c>
      <c r="Q864" t="s">
        <v>25</v>
      </c>
      <c r="R864">
        <v>131</v>
      </c>
    </row>
    <row r="865" spans="1:18" x14ac:dyDescent="0.25">
      <c r="A865" t="s">
        <v>484</v>
      </c>
      <c r="B865">
        <v>8</v>
      </c>
      <c r="C865">
        <v>271.90681311092999</v>
      </c>
      <c r="D865" t="s">
        <v>718</v>
      </c>
      <c r="E865" s="1">
        <v>43738</v>
      </c>
      <c r="F865" t="s">
        <v>485</v>
      </c>
      <c r="G865" s="1">
        <v>43627</v>
      </c>
      <c r="J865" s="1">
        <v>43640</v>
      </c>
      <c r="K865">
        <v>14</v>
      </c>
      <c r="L865" t="s">
        <v>20</v>
      </c>
      <c r="M865" t="s">
        <v>21</v>
      </c>
      <c r="N865" t="s">
        <v>485</v>
      </c>
      <c r="O865" t="s">
        <v>486</v>
      </c>
      <c r="P865" t="s">
        <v>1070</v>
      </c>
      <c r="Q865" t="s">
        <v>25</v>
      </c>
      <c r="R865">
        <v>112</v>
      </c>
    </row>
    <row r="866" spans="1:18" x14ac:dyDescent="0.25">
      <c r="A866" t="s">
        <v>495</v>
      </c>
      <c r="B866">
        <v>1</v>
      </c>
      <c r="C866">
        <v>138.876397569125</v>
      </c>
      <c r="D866" t="s">
        <v>718</v>
      </c>
      <c r="E866" s="1">
        <v>43605</v>
      </c>
      <c r="F866" t="s">
        <v>496</v>
      </c>
      <c r="G866" s="1">
        <v>43530</v>
      </c>
      <c r="J866" s="1">
        <v>43546</v>
      </c>
      <c r="K866">
        <v>17</v>
      </c>
      <c r="L866" t="s">
        <v>20</v>
      </c>
      <c r="M866" t="s">
        <v>21</v>
      </c>
      <c r="N866" t="s">
        <v>496</v>
      </c>
      <c r="O866" t="s">
        <v>497</v>
      </c>
      <c r="P866" t="s">
        <v>1071</v>
      </c>
      <c r="Q866" t="s">
        <v>25</v>
      </c>
      <c r="R866">
        <v>76</v>
      </c>
    </row>
    <row r="867" spans="1:18" x14ac:dyDescent="0.25">
      <c r="A867" t="s">
        <v>495</v>
      </c>
      <c r="B867">
        <v>2</v>
      </c>
      <c r="C867">
        <v>175.89455642966999</v>
      </c>
      <c r="D867" t="s">
        <v>718</v>
      </c>
      <c r="E867" s="1">
        <v>43642</v>
      </c>
      <c r="F867" t="s">
        <v>496</v>
      </c>
      <c r="G867" s="1">
        <v>43539</v>
      </c>
      <c r="J867" s="1">
        <v>43546</v>
      </c>
      <c r="K867">
        <v>8</v>
      </c>
      <c r="L867" t="s">
        <v>20</v>
      </c>
      <c r="M867" t="s">
        <v>21</v>
      </c>
      <c r="N867" t="s">
        <v>496</v>
      </c>
      <c r="O867" t="s">
        <v>497</v>
      </c>
      <c r="P867" t="s">
        <v>1072</v>
      </c>
      <c r="Q867" t="s">
        <v>25</v>
      </c>
      <c r="R867">
        <v>104</v>
      </c>
    </row>
    <row r="868" spans="1:18" x14ac:dyDescent="0.25">
      <c r="A868" t="s">
        <v>495</v>
      </c>
      <c r="B868">
        <v>3</v>
      </c>
      <c r="C868">
        <v>213.16058952710699</v>
      </c>
      <c r="D868" t="s">
        <v>718</v>
      </c>
      <c r="E868" s="1">
        <v>43679</v>
      </c>
      <c r="F868" t="s">
        <v>496</v>
      </c>
      <c r="G868" s="1">
        <v>43553</v>
      </c>
      <c r="J868" s="1">
        <v>43563</v>
      </c>
      <c r="K868">
        <v>11</v>
      </c>
      <c r="L868" t="s">
        <v>20</v>
      </c>
      <c r="M868" t="s">
        <v>21</v>
      </c>
      <c r="N868" t="s">
        <v>496</v>
      </c>
      <c r="O868" t="s">
        <v>497</v>
      </c>
      <c r="P868" t="s">
        <v>1073</v>
      </c>
      <c r="Q868" t="s">
        <v>25</v>
      </c>
      <c r="R868">
        <v>127</v>
      </c>
    </row>
    <row r="869" spans="1:18" x14ac:dyDescent="0.25">
      <c r="A869" t="s">
        <v>495</v>
      </c>
      <c r="B869">
        <v>4</v>
      </c>
      <c r="C869">
        <v>194.71845291644601</v>
      </c>
      <c r="D869" t="s">
        <v>718</v>
      </c>
      <c r="E869" s="1">
        <v>43661</v>
      </c>
      <c r="F869" t="s">
        <v>496</v>
      </c>
      <c r="G869" s="1">
        <v>43567</v>
      </c>
      <c r="J869" s="1">
        <v>43578</v>
      </c>
      <c r="K869">
        <v>12</v>
      </c>
      <c r="L869" t="s">
        <v>20</v>
      </c>
      <c r="M869" t="s">
        <v>21</v>
      </c>
      <c r="N869" t="s">
        <v>496</v>
      </c>
      <c r="O869" t="s">
        <v>497</v>
      </c>
      <c r="P869" t="s">
        <v>1074</v>
      </c>
      <c r="Q869" t="s">
        <v>25</v>
      </c>
      <c r="R869">
        <v>95</v>
      </c>
    </row>
    <row r="870" spans="1:18" x14ac:dyDescent="0.25">
      <c r="A870" t="s">
        <v>495</v>
      </c>
      <c r="B870">
        <v>5</v>
      </c>
      <c r="C870">
        <v>228.30945054544</v>
      </c>
      <c r="D870" t="s">
        <v>718</v>
      </c>
      <c r="E870" s="1">
        <v>43694</v>
      </c>
      <c r="F870" t="s">
        <v>496</v>
      </c>
      <c r="G870" s="1">
        <v>43584</v>
      </c>
      <c r="J870" s="1">
        <v>43595</v>
      </c>
      <c r="K870">
        <v>12</v>
      </c>
      <c r="L870" t="s">
        <v>20</v>
      </c>
      <c r="M870" t="s">
        <v>21</v>
      </c>
      <c r="N870" t="s">
        <v>496</v>
      </c>
      <c r="O870" t="s">
        <v>497</v>
      </c>
      <c r="P870" t="s">
        <v>1075</v>
      </c>
      <c r="Q870" t="s">
        <v>25</v>
      </c>
      <c r="R870">
        <v>111</v>
      </c>
    </row>
    <row r="871" spans="1:18" x14ac:dyDescent="0.25">
      <c r="A871" t="s">
        <v>495</v>
      </c>
      <c r="B871">
        <v>6</v>
      </c>
      <c r="C871">
        <v>248.30296641154899</v>
      </c>
      <c r="D871" t="s">
        <v>718</v>
      </c>
      <c r="E871" s="1">
        <v>43714</v>
      </c>
      <c r="F871" t="s">
        <v>496</v>
      </c>
      <c r="G871" s="1">
        <v>43598</v>
      </c>
      <c r="J871" s="1">
        <v>43612</v>
      </c>
      <c r="K871">
        <v>15</v>
      </c>
      <c r="L871" t="s">
        <v>20</v>
      </c>
      <c r="M871" t="s">
        <v>21</v>
      </c>
      <c r="N871" t="s">
        <v>496</v>
      </c>
      <c r="O871" t="s">
        <v>497</v>
      </c>
      <c r="P871" t="s">
        <v>1076</v>
      </c>
      <c r="Q871" t="s">
        <v>25</v>
      </c>
      <c r="R871">
        <v>117</v>
      </c>
    </row>
    <row r="872" spans="1:18" x14ac:dyDescent="0.25">
      <c r="A872" t="s">
        <v>495</v>
      </c>
      <c r="B872">
        <v>7</v>
      </c>
      <c r="C872">
        <v>270.71596584398702</v>
      </c>
      <c r="D872" t="s">
        <v>718</v>
      </c>
      <c r="E872" s="1">
        <v>43737</v>
      </c>
      <c r="F872" t="s">
        <v>496</v>
      </c>
      <c r="G872" s="1">
        <v>43612</v>
      </c>
      <c r="J872" s="1">
        <v>43630</v>
      </c>
      <c r="K872">
        <v>19</v>
      </c>
      <c r="L872" t="s">
        <v>20</v>
      </c>
      <c r="M872" t="s">
        <v>21</v>
      </c>
      <c r="N872" t="s">
        <v>496</v>
      </c>
      <c r="O872" t="s">
        <v>497</v>
      </c>
      <c r="P872" t="s">
        <v>1077</v>
      </c>
      <c r="Q872" t="s">
        <v>25</v>
      </c>
      <c r="R872">
        <v>126</v>
      </c>
    </row>
    <row r="873" spans="1:18" x14ac:dyDescent="0.25">
      <c r="A873" t="s">
        <v>495</v>
      </c>
      <c r="B873">
        <v>8</v>
      </c>
      <c r="C873">
        <v>267.97316682803603</v>
      </c>
      <c r="D873" t="s">
        <v>718</v>
      </c>
      <c r="E873" s="1">
        <v>43734</v>
      </c>
      <c r="F873" t="s">
        <v>496</v>
      </c>
      <c r="G873" s="1">
        <v>43627</v>
      </c>
      <c r="J873" s="1">
        <v>43640</v>
      </c>
      <c r="K873">
        <v>14</v>
      </c>
      <c r="L873" t="s">
        <v>20</v>
      </c>
      <c r="M873" t="s">
        <v>21</v>
      </c>
      <c r="N873" t="s">
        <v>496</v>
      </c>
      <c r="O873" t="s">
        <v>497</v>
      </c>
      <c r="P873" t="s">
        <v>1078</v>
      </c>
      <c r="Q873" t="s">
        <v>25</v>
      </c>
      <c r="R873">
        <v>108</v>
      </c>
    </row>
    <row r="874" spans="1:18" x14ac:dyDescent="0.25">
      <c r="A874" t="s">
        <v>506</v>
      </c>
      <c r="B874">
        <v>1</v>
      </c>
      <c r="C874">
        <v>281.398707219644</v>
      </c>
      <c r="D874" t="s">
        <v>718</v>
      </c>
      <c r="E874" s="1">
        <v>43747</v>
      </c>
      <c r="F874" t="s">
        <v>507</v>
      </c>
      <c r="G874" s="1">
        <v>43530</v>
      </c>
      <c r="J874" s="1">
        <v>43546</v>
      </c>
      <c r="K874">
        <v>17</v>
      </c>
      <c r="L874" t="s">
        <v>20</v>
      </c>
      <c r="M874" t="s">
        <v>130</v>
      </c>
      <c r="N874" t="s">
        <v>507</v>
      </c>
      <c r="O874" t="s">
        <v>508</v>
      </c>
      <c r="P874" t="s">
        <v>1079</v>
      </c>
      <c r="Q874" t="s">
        <v>25</v>
      </c>
      <c r="R874">
        <v>218</v>
      </c>
    </row>
    <row r="875" spans="1:18" x14ac:dyDescent="0.25">
      <c r="A875" t="s">
        <v>506</v>
      </c>
      <c r="B875">
        <v>2</v>
      </c>
      <c r="C875">
        <v>289.42036416234902</v>
      </c>
      <c r="D875" t="s">
        <v>718</v>
      </c>
      <c r="E875" s="1">
        <v>43755</v>
      </c>
      <c r="F875" t="s">
        <v>507</v>
      </c>
      <c r="G875" s="1">
        <v>43539</v>
      </c>
      <c r="J875" s="1">
        <v>43550</v>
      </c>
      <c r="K875">
        <v>12</v>
      </c>
      <c r="L875" t="s">
        <v>20</v>
      </c>
      <c r="M875" t="s">
        <v>130</v>
      </c>
      <c r="N875" t="s">
        <v>507</v>
      </c>
      <c r="O875" t="s">
        <v>508</v>
      </c>
      <c r="P875" t="s">
        <v>1080</v>
      </c>
      <c r="Q875" t="s">
        <v>25</v>
      </c>
      <c r="R875">
        <v>217</v>
      </c>
    </row>
    <row r="876" spans="1:18" x14ac:dyDescent="0.25">
      <c r="A876" t="s">
        <v>506</v>
      </c>
      <c r="B876">
        <v>3</v>
      </c>
      <c r="C876">
        <v>296.79690541990999</v>
      </c>
      <c r="D876" t="s">
        <v>718</v>
      </c>
      <c r="E876" s="1">
        <v>43763</v>
      </c>
      <c r="F876" t="s">
        <v>507</v>
      </c>
      <c r="G876" s="1">
        <v>43553</v>
      </c>
      <c r="J876" s="1">
        <v>43563</v>
      </c>
      <c r="K876">
        <v>11</v>
      </c>
      <c r="L876" t="s">
        <v>20</v>
      </c>
      <c r="M876" t="s">
        <v>130</v>
      </c>
      <c r="N876" t="s">
        <v>507</v>
      </c>
      <c r="O876" t="s">
        <v>508</v>
      </c>
      <c r="P876" t="s">
        <v>1081</v>
      </c>
      <c r="Q876" t="s">
        <v>25</v>
      </c>
      <c r="R876">
        <v>211</v>
      </c>
    </row>
    <row r="877" spans="1:18" x14ac:dyDescent="0.25">
      <c r="A877" t="s">
        <v>506</v>
      </c>
      <c r="B877">
        <v>4</v>
      </c>
      <c r="C877">
        <v>285.24643409749399</v>
      </c>
      <c r="D877" t="s">
        <v>718</v>
      </c>
      <c r="E877" s="1">
        <v>43751</v>
      </c>
      <c r="F877" t="s">
        <v>507</v>
      </c>
      <c r="G877" s="1">
        <v>43567</v>
      </c>
      <c r="J877" s="1">
        <v>43578</v>
      </c>
      <c r="K877">
        <v>12</v>
      </c>
      <c r="L877" t="s">
        <v>20</v>
      </c>
      <c r="M877" t="s">
        <v>130</v>
      </c>
      <c r="N877" t="s">
        <v>507</v>
      </c>
      <c r="O877" t="s">
        <v>508</v>
      </c>
      <c r="P877" t="s">
        <v>1082</v>
      </c>
      <c r="Q877" t="s">
        <v>25</v>
      </c>
      <c r="R877">
        <v>185</v>
      </c>
    </row>
    <row r="878" spans="1:18" x14ac:dyDescent="0.25">
      <c r="A878" t="s">
        <v>506</v>
      </c>
      <c r="B878">
        <v>5</v>
      </c>
      <c r="C878">
        <v>295.29641295998601</v>
      </c>
      <c r="D878" t="s">
        <v>718</v>
      </c>
      <c r="E878" s="1">
        <v>43761</v>
      </c>
      <c r="F878" t="s">
        <v>507</v>
      </c>
      <c r="G878" s="1">
        <v>43584</v>
      </c>
      <c r="J878" s="1">
        <v>43598</v>
      </c>
      <c r="K878">
        <v>15</v>
      </c>
      <c r="L878" t="s">
        <v>20</v>
      </c>
      <c r="M878" t="s">
        <v>130</v>
      </c>
      <c r="N878" t="s">
        <v>507</v>
      </c>
      <c r="O878" t="s">
        <v>508</v>
      </c>
      <c r="P878" t="s">
        <v>1083</v>
      </c>
      <c r="Q878" t="s">
        <v>25</v>
      </c>
      <c r="R878">
        <v>178</v>
      </c>
    </row>
    <row r="879" spans="1:18" x14ac:dyDescent="0.25">
      <c r="A879" t="s">
        <v>506</v>
      </c>
      <c r="B879">
        <v>6</v>
      </c>
      <c r="C879">
        <v>253.74964126855701</v>
      </c>
      <c r="D879" t="s">
        <v>718</v>
      </c>
      <c r="E879" s="1">
        <v>43720</v>
      </c>
      <c r="F879" t="s">
        <v>507</v>
      </c>
      <c r="G879" s="1">
        <v>43598</v>
      </c>
      <c r="J879" s="1">
        <v>43609</v>
      </c>
      <c r="K879">
        <v>12</v>
      </c>
      <c r="L879" t="s">
        <v>20</v>
      </c>
      <c r="M879" t="s">
        <v>130</v>
      </c>
      <c r="N879" t="s">
        <v>507</v>
      </c>
      <c r="O879" t="s">
        <v>508</v>
      </c>
      <c r="P879" t="s">
        <v>1084</v>
      </c>
      <c r="Q879" t="s">
        <v>25</v>
      </c>
      <c r="R879">
        <v>123</v>
      </c>
    </row>
    <row r="880" spans="1:18" x14ac:dyDescent="0.25">
      <c r="A880" t="s">
        <v>506</v>
      </c>
      <c r="B880">
        <v>7</v>
      </c>
      <c r="C880">
        <v>303.72148500070602</v>
      </c>
      <c r="D880" t="s">
        <v>718</v>
      </c>
      <c r="E880" s="1">
        <v>43770</v>
      </c>
      <c r="F880" t="s">
        <v>507</v>
      </c>
      <c r="G880" s="1">
        <v>43612</v>
      </c>
      <c r="J880" s="1">
        <v>43627</v>
      </c>
      <c r="K880">
        <v>16</v>
      </c>
      <c r="L880" t="s">
        <v>20</v>
      </c>
      <c r="M880" t="s">
        <v>130</v>
      </c>
      <c r="N880" t="s">
        <v>507</v>
      </c>
      <c r="O880" t="s">
        <v>508</v>
      </c>
      <c r="P880" t="s">
        <v>1085</v>
      </c>
      <c r="Q880" t="s">
        <v>25</v>
      </c>
      <c r="R880">
        <v>159</v>
      </c>
    </row>
    <row r="881" spans="1:18" x14ac:dyDescent="0.25">
      <c r="A881" t="s">
        <v>506</v>
      </c>
      <c r="B881">
        <v>8</v>
      </c>
      <c r="C881">
        <v>305.99385184990001</v>
      </c>
      <c r="D881" t="s">
        <v>718</v>
      </c>
      <c r="E881" s="1">
        <v>43772</v>
      </c>
      <c r="F881" t="s">
        <v>507</v>
      </c>
      <c r="G881" s="1">
        <v>43627</v>
      </c>
      <c r="J881" s="1">
        <v>43643</v>
      </c>
      <c r="K881">
        <v>17</v>
      </c>
      <c r="L881" t="s">
        <v>20</v>
      </c>
      <c r="M881" t="s">
        <v>130</v>
      </c>
      <c r="N881" t="s">
        <v>507</v>
      </c>
      <c r="O881" t="s">
        <v>508</v>
      </c>
      <c r="P881" t="s">
        <v>1086</v>
      </c>
      <c r="Q881" t="s">
        <v>25</v>
      </c>
      <c r="R881">
        <v>146</v>
      </c>
    </row>
    <row r="882" spans="1:18" x14ac:dyDescent="0.25">
      <c r="A882" t="s">
        <v>517</v>
      </c>
      <c r="B882">
        <v>1</v>
      </c>
      <c r="C882">
        <v>247.41987813150899</v>
      </c>
      <c r="D882" t="s">
        <v>718</v>
      </c>
      <c r="E882" s="1">
        <v>43713</v>
      </c>
      <c r="F882" t="s">
        <v>518</v>
      </c>
      <c r="G882" s="1">
        <v>43530</v>
      </c>
      <c r="J882" s="1">
        <v>43546</v>
      </c>
      <c r="K882">
        <v>17</v>
      </c>
      <c r="L882" t="s">
        <v>20</v>
      </c>
      <c r="M882" t="s">
        <v>130</v>
      </c>
      <c r="N882" t="s">
        <v>518</v>
      </c>
      <c r="O882" t="s">
        <v>519</v>
      </c>
      <c r="P882" t="s">
        <v>1087</v>
      </c>
      <c r="Q882" t="s">
        <v>25</v>
      </c>
      <c r="R882">
        <v>184</v>
      </c>
    </row>
    <row r="883" spans="1:18" x14ac:dyDescent="0.25">
      <c r="A883" t="s">
        <v>517</v>
      </c>
      <c r="B883">
        <v>2</v>
      </c>
      <c r="C883">
        <v>244.95876298234501</v>
      </c>
      <c r="D883" t="s">
        <v>718</v>
      </c>
      <c r="E883" s="1">
        <v>43711</v>
      </c>
      <c r="F883" t="s">
        <v>518</v>
      </c>
      <c r="G883" s="1">
        <v>43539</v>
      </c>
      <c r="J883" s="1">
        <v>43546</v>
      </c>
      <c r="K883">
        <v>8</v>
      </c>
      <c r="L883" t="s">
        <v>20</v>
      </c>
      <c r="M883" t="s">
        <v>130</v>
      </c>
      <c r="N883" t="s">
        <v>518</v>
      </c>
      <c r="O883" t="s">
        <v>519</v>
      </c>
      <c r="P883" t="s">
        <v>1088</v>
      </c>
      <c r="Q883" t="s">
        <v>25</v>
      </c>
      <c r="R883">
        <v>173</v>
      </c>
    </row>
    <row r="884" spans="1:18" x14ac:dyDescent="0.25">
      <c r="A884" t="s">
        <v>517</v>
      </c>
      <c r="B884">
        <v>3</v>
      </c>
      <c r="C884">
        <v>263.50603821889001</v>
      </c>
      <c r="D884" t="s">
        <v>718</v>
      </c>
      <c r="E884" s="1">
        <v>43730</v>
      </c>
      <c r="F884" t="s">
        <v>518</v>
      </c>
      <c r="G884" s="1">
        <v>43553</v>
      </c>
      <c r="J884" s="1">
        <v>43560</v>
      </c>
      <c r="K884">
        <v>8</v>
      </c>
      <c r="L884" t="s">
        <v>20</v>
      </c>
      <c r="M884" t="s">
        <v>130</v>
      </c>
      <c r="N884" t="s">
        <v>518</v>
      </c>
      <c r="O884" t="s">
        <v>519</v>
      </c>
      <c r="P884" t="s">
        <v>1089</v>
      </c>
      <c r="Q884" t="s">
        <v>25</v>
      </c>
      <c r="R884">
        <v>178</v>
      </c>
    </row>
    <row r="885" spans="1:18" x14ac:dyDescent="0.25">
      <c r="A885" t="s">
        <v>517</v>
      </c>
      <c r="B885">
        <v>4</v>
      </c>
      <c r="C885">
        <v>255.80593509233799</v>
      </c>
      <c r="D885" t="s">
        <v>718</v>
      </c>
      <c r="E885" s="1">
        <v>43722</v>
      </c>
      <c r="F885" t="s">
        <v>518</v>
      </c>
      <c r="G885" s="1">
        <v>43567</v>
      </c>
      <c r="J885" s="1">
        <v>43578</v>
      </c>
      <c r="K885">
        <v>12</v>
      </c>
      <c r="L885" t="s">
        <v>20</v>
      </c>
      <c r="M885" t="s">
        <v>130</v>
      </c>
      <c r="N885" t="s">
        <v>518</v>
      </c>
      <c r="O885" t="s">
        <v>519</v>
      </c>
      <c r="P885" t="s">
        <v>1090</v>
      </c>
      <c r="Q885" t="s">
        <v>25</v>
      </c>
      <c r="R885">
        <v>156</v>
      </c>
    </row>
    <row r="886" spans="1:18" x14ac:dyDescent="0.25">
      <c r="A886" t="s">
        <v>517</v>
      </c>
      <c r="B886">
        <v>5</v>
      </c>
      <c r="C886">
        <v>256.208732061094</v>
      </c>
      <c r="D886" t="s">
        <v>718</v>
      </c>
      <c r="E886" s="1">
        <v>43722</v>
      </c>
      <c r="F886" t="s">
        <v>518</v>
      </c>
      <c r="G886" s="1">
        <v>43584</v>
      </c>
      <c r="J886" s="1">
        <v>43595</v>
      </c>
      <c r="K886">
        <v>12</v>
      </c>
      <c r="L886" t="s">
        <v>20</v>
      </c>
      <c r="M886" t="s">
        <v>130</v>
      </c>
      <c r="N886" t="s">
        <v>518</v>
      </c>
      <c r="O886" t="s">
        <v>519</v>
      </c>
      <c r="P886" t="s">
        <v>1091</v>
      </c>
      <c r="Q886" t="s">
        <v>25</v>
      </c>
      <c r="R886">
        <v>139</v>
      </c>
    </row>
    <row r="887" spans="1:18" x14ac:dyDescent="0.25">
      <c r="A887" t="s">
        <v>517</v>
      </c>
      <c r="B887">
        <v>6</v>
      </c>
      <c r="C887">
        <v>269.25247195368701</v>
      </c>
      <c r="D887" t="s">
        <v>718</v>
      </c>
      <c r="E887" s="1">
        <v>43735</v>
      </c>
      <c r="F887" t="s">
        <v>518</v>
      </c>
      <c r="G887" s="1">
        <v>43598</v>
      </c>
      <c r="J887" s="1">
        <v>43612</v>
      </c>
      <c r="K887">
        <v>15</v>
      </c>
      <c r="L887" t="s">
        <v>20</v>
      </c>
      <c r="M887" t="s">
        <v>130</v>
      </c>
      <c r="N887" t="s">
        <v>518</v>
      </c>
      <c r="O887" t="s">
        <v>519</v>
      </c>
      <c r="P887" t="s">
        <v>1092</v>
      </c>
      <c r="Q887" t="s">
        <v>25</v>
      </c>
      <c r="R887">
        <v>138</v>
      </c>
    </row>
    <row r="888" spans="1:18" x14ac:dyDescent="0.25">
      <c r="A888" t="s">
        <v>517</v>
      </c>
      <c r="B888">
        <v>7</v>
      </c>
      <c r="C888">
        <v>280.49843304636897</v>
      </c>
      <c r="D888" t="s">
        <v>718</v>
      </c>
      <c r="E888" s="1">
        <v>43746</v>
      </c>
      <c r="F888" t="s">
        <v>518</v>
      </c>
      <c r="G888" s="1">
        <v>43612</v>
      </c>
      <c r="J888" s="1">
        <v>43627</v>
      </c>
      <c r="K888">
        <v>16</v>
      </c>
      <c r="L888" t="s">
        <v>20</v>
      </c>
      <c r="M888" t="s">
        <v>130</v>
      </c>
      <c r="N888" t="s">
        <v>518</v>
      </c>
      <c r="O888" t="s">
        <v>519</v>
      </c>
      <c r="P888" t="s">
        <v>1093</v>
      </c>
      <c r="Q888" t="s">
        <v>25</v>
      </c>
      <c r="R888">
        <v>135</v>
      </c>
    </row>
    <row r="889" spans="1:18" x14ac:dyDescent="0.25">
      <c r="A889" t="s">
        <v>517</v>
      </c>
      <c r="B889">
        <v>8</v>
      </c>
      <c r="C889">
        <v>285.000877282803</v>
      </c>
      <c r="D889" t="s">
        <v>718</v>
      </c>
      <c r="E889" s="1">
        <v>43751</v>
      </c>
      <c r="F889" t="s">
        <v>518</v>
      </c>
      <c r="G889" s="1">
        <v>43627</v>
      </c>
      <c r="J889" s="1">
        <v>43640</v>
      </c>
      <c r="K889">
        <v>14</v>
      </c>
      <c r="L889" t="s">
        <v>20</v>
      </c>
      <c r="M889" t="s">
        <v>130</v>
      </c>
      <c r="N889" t="s">
        <v>518</v>
      </c>
      <c r="O889" t="s">
        <v>519</v>
      </c>
      <c r="P889" t="s">
        <v>1094</v>
      </c>
      <c r="Q889" t="s">
        <v>25</v>
      </c>
      <c r="R889">
        <v>125</v>
      </c>
    </row>
    <row r="890" spans="1:18" x14ac:dyDescent="0.25">
      <c r="A890" t="s">
        <v>528</v>
      </c>
      <c r="B890">
        <v>1</v>
      </c>
      <c r="C890">
        <v>153.978098956666</v>
      </c>
      <c r="D890" t="s">
        <v>718</v>
      </c>
      <c r="E890" s="1">
        <v>43620</v>
      </c>
      <c r="F890" t="s">
        <v>529</v>
      </c>
      <c r="G890" s="1">
        <v>43530</v>
      </c>
      <c r="J890" s="1">
        <v>43546</v>
      </c>
      <c r="K890">
        <v>17</v>
      </c>
      <c r="L890" t="s">
        <v>20</v>
      </c>
      <c r="M890" t="s">
        <v>21</v>
      </c>
      <c r="N890" t="s">
        <v>529</v>
      </c>
      <c r="O890" t="s">
        <v>530</v>
      </c>
      <c r="P890" t="s">
        <v>1095</v>
      </c>
      <c r="Q890" t="s">
        <v>25</v>
      </c>
      <c r="R890">
        <v>91</v>
      </c>
    </row>
    <row r="891" spans="1:18" x14ac:dyDescent="0.25">
      <c r="A891" t="s">
        <v>528</v>
      </c>
      <c r="B891">
        <v>2</v>
      </c>
      <c r="C891">
        <v>166.78521375042499</v>
      </c>
      <c r="D891" t="s">
        <v>718</v>
      </c>
      <c r="E891" s="1">
        <v>43633</v>
      </c>
      <c r="F891" t="s">
        <v>529</v>
      </c>
      <c r="G891" s="1">
        <v>43539</v>
      </c>
      <c r="H891">
        <v>8.5</v>
      </c>
      <c r="I891">
        <v>8.5</v>
      </c>
      <c r="J891" s="1">
        <v>43546</v>
      </c>
      <c r="K891">
        <v>8</v>
      </c>
      <c r="L891" t="s">
        <v>20</v>
      </c>
      <c r="M891" t="s">
        <v>21</v>
      </c>
      <c r="N891" t="s">
        <v>529</v>
      </c>
      <c r="O891" t="s">
        <v>530</v>
      </c>
      <c r="P891" t="s">
        <v>1096</v>
      </c>
      <c r="Q891" t="s">
        <v>25</v>
      </c>
      <c r="R891">
        <v>95</v>
      </c>
    </row>
    <row r="892" spans="1:18" x14ac:dyDescent="0.25">
      <c r="A892" t="s">
        <v>528</v>
      </c>
      <c r="B892">
        <v>3</v>
      </c>
      <c r="C892">
        <v>225.748302058386</v>
      </c>
      <c r="D892" t="s">
        <v>718</v>
      </c>
      <c r="E892" s="1">
        <v>43692</v>
      </c>
      <c r="F892" t="s">
        <v>529</v>
      </c>
      <c r="G892" s="1">
        <v>43553</v>
      </c>
      <c r="J892" s="1">
        <v>43563</v>
      </c>
      <c r="K892">
        <v>11</v>
      </c>
      <c r="L892" t="s">
        <v>20</v>
      </c>
      <c r="M892" t="s">
        <v>21</v>
      </c>
      <c r="N892" t="s">
        <v>529</v>
      </c>
      <c r="O892" t="s">
        <v>530</v>
      </c>
      <c r="P892" t="s">
        <v>1097</v>
      </c>
      <c r="Q892" t="s">
        <v>25</v>
      </c>
      <c r="R892">
        <v>140</v>
      </c>
    </row>
    <row r="893" spans="1:18" x14ac:dyDescent="0.25">
      <c r="A893" t="s">
        <v>528</v>
      </c>
      <c r="B893">
        <v>4</v>
      </c>
      <c r="C893">
        <v>214.12023200993201</v>
      </c>
      <c r="D893" t="s">
        <v>718</v>
      </c>
      <c r="E893" s="1">
        <v>43680</v>
      </c>
      <c r="F893" t="s">
        <v>529</v>
      </c>
      <c r="G893" s="1">
        <v>43567</v>
      </c>
      <c r="H893">
        <v>9</v>
      </c>
      <c r="I893">
        <v>8.75</v>
      </c>
      <c r="J893" s="1">
        <v>43575</v>
      </c>
      <c r="K893">
        <v>9.5</v>
      </c>
      <c r="L893" t="s">
        <v>20</v>
      </c>
      <c r="M893" t="s">
        <v>21</v>
      </c>
      <c r="N893" t="s">
        <v>529</v>
      </c>
      <c r="O893" t="s">
        <v>530</v>
      </c>
      <c r="P893" t="s">
        <v>1098</v>
      </c>
      <c r="Q893" t="s">
        <v>25</v>
      </c>
      <c r="R893">
        <v>114</v>
      </c>
    </row>
    <row r="894" spans="1:18" x14ac:dyDescent="0.25">
      <c r="A894" t="s">
        <v>528</v>
      </c>
      <c r="B894">
        <v>5</v>
      </c>
      <c r="C894">
        <v>232.213299509503</v>
      </c>
      <c r="D894" t="s">
        <v>718</v>
      </c>
      <c r="E894" s="1">
        <v>43698</v>
      </c>
      <c r="F894" t="s">
        <v>529</v>
      </c>
      <c r="G894" s="1">
        <v>43584</v>
      </c>
      <c r="J894" s="1">
        <v>43595</v>
      </c>
      <c r="K894">
        <v>12</v>
      </c>
      <c r="L894" t="s">
        <v>20</v>
      </c>
      <c r="M894" t="s">
        <v>21</v>
      </c>
      <c r="N894" t="s">
        <v>529</v>
      </c>
      <c r="O894" t="s">
        <v>530</v>
      </c>
      <c r="P894" t="s">
        <v>1099</v>
      </c>
      <c r="Q894" t="s">
        <v>25</v>
      </c>
      <c r="R894">
        <v>115</v>
      </c>
    </row>
    <row r="895" spans="1:18" x14ac:dyDescent="0.25">
      <c r="A895" t="s">
        <v>528</v>
      </c>
      <c r="B895">
        <v>6</v>
      </c>
      <c r="C895">
        <v>254.924175288302</v>
      </c>
      <c r="D895" t="s">
        <v>718</v>
      </c>
      <c r="E895" s="1">
        <v>43721</v>
      </c>
      <c r="F895" t="s">
        <v>529</v>
      </c>
      <c r="G895" s="1">
        <v>43598</v>
      </c>
      <c r="J895" s="1">
        <v>43610</v>
      </c>
      <c r="K895">
        <v>13.5</v>
      </c>
      <c r="L895" t="s">
        <v>20</v>
      </c>
      <c r="M895" t="s">
        <v>21</v>
      </c>
      <c r="N895" t="s">
        <v>529</v>
      </c>
      <c r="O895" t="s">
        <v>530</v>
      </c>
      <c r="P895" t="s">
        <v>1100</v>
      </c>
      <c r="Q895" t="s">
        <v>25</v>
      </c>
      <c r="R895">
        <v>124</v>
      </c>
    </row>
    <row r="896" spans="1:18" x14ac:dyDescent="0.25">
      <c r="A896" t="s">
        <v>528</v>
      </c>
      <c r="B896">
        <v>7</v>
      </c>
      <c r="C896">
        <v>270.97333360285103</v>
      </c>
      <c r="D896" t="s">
        <v>718</v>
      </c>
      <c r="E896" s="1">
        <v>43737</v>
      </c>
      <c r="F896" t="s">
        <v>529</v>
      </c>
      <c r="G896" s="1">
        <v>43612</v>
      </c>
      <c r="J896" s="1">
        <v>43630</v>
      </c>
      <c r="K896">
        <v>19</v>
      </c>
      <c r="L896" t="s">
        <v>20</v>
      </c>
      <c r="M896" t="s">
        <v>21</v>
      </c>
      <c r="N896" t="s">
        <v>529</v>
      </c>
      <c r="O896" t="s">
        <v>530</v>
      </c>
      <c r="P896" t="s">
        <v>1101</v>
      </c>
      <c r="Q896" t="s">
        <v>25</v>
      </c>
      <c r="R896">
        <v>126</v>
      </c>
    </row>
    <row r="897" spans="1:18" x14ac:dyDescent="0.25">
      <c r="A897" t="s">
        <v>528</v>
      </c>
      <c r="B897">
        <v>8</v>
      </c>
      <c r="C897">
        <v>271.20151703202703</v>
      </c>
      <c r="D897" t="s">
        <v>718</v>
      </c>
      <c r="E897" s="1">
        <v>43737</v>
      </c>
      <c r="F897" t="s">
        <v>529</v>
      </c>
      <c r="G897" s="1">
        <v>43627</v>
      </c>
      <c r="H897">
        <v>9</v>
      </c>
      <c r="I897">
        <v>9</v>
      </c>
      <c r="J897" s="1">
        <v>43641</v>
      </c>
      <c r="K897">
        <v>15.5</v>
      </c>
      <c r="L897" t="s">
        <v>20</v>
      </c>
      <c r="M897" t="s">
        <v>21</v>
      </c>
      <c r="N897" t="s">
        <v>529</v>
      </c>
      <c r="O897" t="s">
        <v>530</v>
      </c>
      <c r="P897" t="s">
        <v>1102</v>
      </c>
      <c r="Q897" t="s">
        <v>25</v>
      </c>
      <c r="R897">
        <v>111</v>
      </c>
    </row>
    <row r="898" spans="1:18" x14ac:dyDescent="0.25">
      <c r="A898" t="s">
        <v>539</v>
      </c>
      <c r="B898">
        <v>1</v>
      </c>
      <c r="D898" t="s">
        <v>718</v>
      </c>
      <c r="F898" t="s">
        <v>540</v>
      </c>
      <c r="G898" s="1">
        <v>43530</v>
      </c>
      <c r="J898" s="1">
        <v>43546</v>
      </c>
      <c r="K898">
        <v>17</v>
      </c>
      <c r="L898" t="s">
        <v>20</v>
      </c>
      <c r="M898" t="s">
        <v>21</v>
      </c>
      <c r="N898" t="s">
        <v>540</v>
      </c>
      <c r="O898" t="s">
        <v>541</v>
      </c>
      <c r="P898" t="s">
        <v>1103</v>
      </c>
      <c r="Q898" t="s">
        <v>25</v>
      </c>
    </row>
    <row r="899" spans="1:18" x14ac:dyDescent="0.25">
      <c r="A899" t="s">
        <v>539</v>
      </c>
      <c r="B899">
        <v>2</v>
      </c>
      <c r="C899">
        <v>184.071507379281</v>
      </c>
      <c r="D899" t="s">
        <v>718</v>
      </c>
      <c r="E899" s="1">
        <v>43650</v>
      </c>
      <c r="F899" t="s">
        <v>540</v>
      </c>
      <c r="G899" s="1">
        <v>43539</v>
      </c>
      <c r="J899" s="1">
        <v>43546</v>
      </c>
      <c r="K899">
        <v>8</v>
      </c>
      <c r="L899" t="s">
        <v>20</v>
      </c>
      <c r="M899" t="s">
        <v>21</v>
      </c>
      <c r="N899" t="s">
        <v>540</v>
      </c>
      <c r="O899" t="s">
        <v>541</v>
      </c>
      <c r="P899" t="s">
        <v>1104</v>
      </c>
      <c r="Q899" t="s">
        <v>25</v>
      </c>
      <c r="R899">
        <v>112</v>
      </c>
    </row>
    <row r="900" spans="1:18" x14ac:dyDescent="0.25">
      <c r="A900" t="s">
        <v>539</v>
      </c>
      <c r="B900">
        <v>3</v>
      </c>
      <c r="C900">
        <v>219.44499343860201</v>
      </c>
      <c r="D900" t="s">
        <v>718</v>
      </c>
      <c r="E900" s="1">
        <v>43685</v>
      </c>
      <c r="F900" t="s">
        <v>540</v>
      </c>
      <c r="G900" s="1">
        <v>43553</v>
      </c>
      <c r="J900" s="1">
        <v>43563</v>
      </c>
      <c r="K900">
        <v>11</v>
      </c>
      <c r="L900" t="s">
        <v>20</v>
      </c>
      <c r="M900" t="s">
        <v>21</v>
      </c>
      <c r="N900" t="s">
        <v>540</v>
      </c>
      <c r="O900" t="s">
        <v>541</v>
      </c>
      <c r="P900" t="s">
        <v>1105</v>
      </c>
      <c r="Q900" t="s">
        <v>25</v>
      </c>
      <c r="R900">
        <v>133</v>
      </c>
    </row>
    <row r="901" spans="1:18" x14ac:dyDescent="0.25">
      <c r="A901" t="s">
        <v>539</v>
      </c>
      <c r="B901">
        <v>4</v>
      </c>
      <c r="C901">
        <v>218.443146180268</v>
      </c>
      <c r="D901" t="s">
        <v>718</v>
      </c>
      <c r="E901" s="1">
        <v>43684</v>
      </c>
      <c r="F901" t="s">
        <v>540</v>
      </c>
      <c r="G901" s="1">
        <v>43567</v>
      </c>
      <c r="J901" s="1">
        <v>43578</v>
      </c>
      <c r="K901">
        <v>12</v>
      </c>
      <c r="L901" t="s">
        <v>20</v>
      </c>
      <c r="M901" t="s">
        <v>21</v>
      </c>
      <c r="N901" t="s">
        <v>540</v>
      </c>
      <c r="O901" t="s">
        <v>541</v>
      </c>
      <c r="P901" t="s">
        <v>1106</v>
      </c>
      <c r="Q901" t="s">
        <v>25</v>
      </c>
      <c r="R901">
        <v>118</v>
      </c>
    </row>
    <row r="902" spans="1:18" x14ac:dyDescent="0.25">
      <c r="A902" t="s">
        <v>539</v>
      </c>
      <c r="B902">
        <v>5</v>
      </c>
      <c r="C902">
        <v>242.62041271333601</v>
      </c>
      <c r="D902" t="s">
        <v>718</v>
      </c>
      <c r="E902" s="1">
        <v>43709</v>
      </c>
      <c r="F902" t="s">
        <v>540</v>
      </c>
      <c r="G902" s="1">
        <v>43584</v>
      </c>
      <c r="J902" s="1">
        <v>43595</v>
      </c>
      <c r="K902">
        <v>12</v>
      </c>
      <c r="L902" t="s">
        <v>20</v>
      </c>
      <c r="M902" t="s">
        <v>21</v>
      </c>
      <c r="N902" t="s">
        <v>540</v>
      </c>
      <c r="O902" t="s">
        <v>541</v>
      </c>
      <c r="P902" t="s">
        <v>1107</v>
      </c>
      <c r="Q902" t="s">
        <v>25</v>
      </c>
      <c r="R902">
        <v>126</v>
      </c>
    </row>
    <row r="903" spans="1:18" x14ac:dyDescent="0.25">
      <c r="A903" t="s">
        <v>539</v>
      </c>
      <c r="B903">
        <v>6</v>
      </c>
      <c r="C903">
        <v>253.55479872943499</v>
      </c>
      <c r="D903" t="s">
        <v>718</v>
      </c>
      <c r="E903" s="1">
        <v>43720</v>
      </c>
      <c r="F903" t="s">
        <v>540</v>
      </c>
      <c r="G903" s="1">
        <v>43598</v>
      </c>
      <c r="J903" s="1">
        <v>43609</v>
      </c>
      <c r="K903">
        <v>12</v>
      </c>
      <c r="L903" t="s">
        <v>20</v>
      </c>
      <c r="M903" t="s">
        <v>21</v>
      </c>
      <c r="N903" t="s">
        <v>540</v>
      </c>
      <c r="O903" t="s">
        <v>541</v>
      </c>
      <c r="P903" t="s">
        <v>1108</v>
      </c>
      <c r="Q903" t="s">
        <v>25</v>
      </c>
      <c r="R903">
        <v>123</v>
      </c>
    </row>
    <row r="904" spans="1:18" x14ac:dyDescent="0.25">
      <c r="A904" t="s">
        <v>539</v>
      </c>
      <c r="B904">
        <v>7</v>
      </c>
      <c r="C904">
        <v>272.81738462351899</v>
      </c>
      <c r="D904" t="s">
        <v>718</v>
      </c>
      <c r="E904" s="1">
        <v>43739</v>
      </c>
      <c r="F904" t="s">
        <v>540</v>
      </c>
      <c r="G904" s="1">
        <v>43612</v>
      </c>
      <c r="J904" s="1">
        <v>43627</v>
      </c>
      <c r="K904">
        <v>16</v>
      </c>
      <c r="L904" t="s">
        <v>20</v>
      </c>
      <c r="M904" t="s">
        <v>21</v>
      </c>
      <c r="N904" t="s">
        <v>540</v>
      </c>
      <c r="O904" t="s">
        <v>541</v>
      </c>
      <c r="P904" t="s">
        <v>1109</v>
      </c>
      <c r="Q904" t="s">
        <v>25</v>
      </c>
      <c r="R904">
        <v>128</v>
      </c>
    </row>
    <row r="905" spans="1:18" x14ac:dyDescent="0.25">
      <c r="A905" t="s">
        <v>539</v>
      </c>
      <c r="B905">
        <v>8</v>
      </c>
      <c r="C905">
        <v>270.44161204657502</v>
      </c>
      <c r="D905" t="s">
        <v>718</v>
      </c>
      <c r="E905" s="1">
        <v>43736</v>
      </c>
      <c r="F905" t="s">
        <v>540</v>
      </c>
      <c r="G905" s="1">
        <v>43627</v>
      </c>
      <c r="J905" s="1">
        <v>43641</v>
      </c>
      <c r="K905">
        <v>15.5</v>
      </c>
      <c r="L905" t="s">
        <v>20</v>
      </c>
      <c r="M905" t="s">
        <v>21</v>
      </c>
      <c r="N905" t="s">
        <v>540</v>
      </c>
      <c r="O905" t="s">
        <v>541</v>
      </c>
      <c r="P905" t="s">
        <v>1110</v>
      </c>
      <c r="Q905" t="s">
        <v>25</v>
      </c>
      <c r="R905">
        <v>110</v>
      </c>
    </row>
    <row r="906" spans="1:18" x14ac:dyDescent="0.25">
      <c r="A906" t="s">
        <v>550</v>
      </c>
      <c r="B906">
        <v>1</v>
      </c>
      <c r="C906">
        <v>185.55004845529899</v>
      </c>
      <c r="D906" t="s">
        <v>718</v>
      </c>
      <c r="E906" s="1">
        <v>43652</v>
      </c>
      <c r="F906" t="s">
        <v>554</v>
      </c>
      <c r="G906" s="1">
        <v>43530</v>
      </c>
      <c r="J906" s="1">
        <v>43546</v>
      </c>
      <c r="K906">
        <v>17</v>
      </c>
      <c r="L906" t="s">
        <v>20</v>
      </c>
      <c r="M906" t="s">
        <v>21</v>
      </c>
      <c r="N906" t="s">
        <v>551</v>
      </c>
      <c r="O906" t="s">
        <v>552</v>
      </c>
      <c r="P906" t="s">
        <v>1111</v>
      </c>
      <c r="Q906" t="s">
        <v>25</v>
      </c>
      <c r="R906">
        <v>123</v>
      </c>
    </row>
    <row r="907" spans="1:18" x14ac:dyDescent="0.25">
      <c r="A907" t="s">
        <v>550</v>
      </c>
      <c r="B907">
        <v>2</v>
      </c>
      <c r="C907">
        <v>188.418085816299</v>
      </c>
      <c r="D907" t="s">
        <v>718</v>
      </c>
      <c r="E907" s="1">
        <v>43654</v>
      </c>
      <c r="F907" t="s">
        <v>554</v>
      </c>
      <c r="G907" s="1">
        <v>43539</v>
      </c>
      <c r="J907" s="1">
        <v>43546</v>
      </c>
      <c r="K907">
        <v>8</v>
      </c>
      <c r="L907" t="s">
        <v>20</v>
      </c>
      <c r="M907" t="s">
        <v>21</v>
      </c>
      <c r="N907" t="s">
        <v>551</v>
      </c>
      <c r="O907" t="s">
        <v>552</v>
      </c>
      <c r="P907" t="s">
        <v>1112</v>
      </c>
      <c r="Q907" t="s">
        <v>25</v>
      </c>
      <c r="R907">
        <v>116</v>
      </c>
    </row>
    <row r="908" spans="1:18" x14ac:dyDescent="0.25">
      <c r="A908" t="s">
        <v>550</v>
      </c>
      <c r="B908">
        <v>3</v>
      </c>
      <c r="C908">
        <v>236.53738414035701</v>
      </c>
      <c r="D908" t="s">
        <v>718</v>
      </c>
      <c r="E908" s="1">
        <v>43703</v>
      </c>
      <c r="F908" t="s">
        <v>554</v>
      </c>
      <c r="G908" s="1">
        <v>43553</v>
      </c>
      <c r="J908" s="1">
        <v>43566</v>
      </c>
      <c r="K908">
        <v>14</v>
      </c>
      <c r="L908" t="s">
        <v>20</v>
      </c>
      <c r="M908" t="s">
        <v>21</v>
      </c>
      <c r="N908" t="s">
        <v>551</v>
      </c>
      <c r="O908" t="s">
        <v>552</v>
      </c>
      <c r="P908" t="s">
        <v>1113</v>
      </c>
      <c r="Q908" t="s">
        <v>25</v>
      </c>
      <c r="R908">
        <v>151</v>
      </c>
    </row>
    <row r="909" spans="1:18" x14ac:dyDescent="0.25">
      <c r="A909" t="s">
        <v>550</v>
      </c>
      <c r="B909">
        <v>4</v>
      </c>
      <c r="C909">
        <v>214.20257221360899</v>
      </c>
      <c r="D909" t="s">
        <v>718</v>
      </c>
      <c r="E909" s="1">
        <v>43680</v>
      </c>
      <c r="F909" t="s">
        <v>554</v>
      </c>
      <c r="G909" s="1">
        <v>43567</v>
      </c>
      <c r="J909" s="1">
        <v>43573</v>
      </c>
      <c r="K909">
        <v>7</v>
      </c>
      <c r="L909" t="s">
        <v>20</v>
      </c>
      <c r="M909" t="s">
        <v>21</v>
      </c>
      <c r="N909" t="s">
        <v>551</v>
      </c>
      <c r="O909" t="s">
        <v>552</v>
      </c>
      <c r="P909" t="s">
        <v>1114</v>
      </c>
      <c r="Q909" t="s">
        <v>25</v>
      </c>
      <c r="R909">
        <v>114</v>
      </c>
    </row>
    <row r="910" spans="1:18" x14ac:dyDescent="0.25">
      <c r="A910" t="s">
        <v>550</v>
      </c>
      <c r="B910">
        <v>5</v>
      </c>
      <c r="C910">
        <v>248.27280822173</v>
      </c>
      <c r="D910" t="s">
        <v>718</v>
      </c>
      <c r="E910" s="1">
        <v>43714</v>
      </c>
      <c r="F910" t="s">
        <v>554</v>
      </c>
      <c r="G910" s="1">
        <v>43584</v>
      </c>
      <c r="J910" s="1">
        <v>43598</v>
      </c>
      <c r="K910">
        <v>15</v>
      </c>
      <c r="L910" t="s">
        <v>20</v>
      </c>
      <c r="M910" t="s">
        <v>21</v>
      </c>
      <c r="N910" t="s">
        <v>551</v>
      </c>
      <c r="O910" t="s">
        <v>552</v>
      </c>
      <c r="P910" t="s">
        <v>1115</v>
      </c>
      <c r="Q910" t="s">
        <v>25</v>
      </c>
      <c r="R910">
        <v>131</v>
      </c>
    </row>
    <row r="911" spans="1:18" x14ac:dyDescent="0.25">
      <c r="A911" t="s">
        <v>550</v>
      </c>
      <c r="B911">
        <v>6</v>
      </c>
      <c r="C911">
        <v>256.58596126561002</v>
      </c>
      <c r="D911" t="s">
        <v>718</v>
      </c>
      <c r="E911" s="1">
        <v>43723</v>
      </c>
      <c r="F911" t="s">
        <v>554</v>
      </c>
      <c r="G911" s="1">
        <v>43598</v>
      </c>
      <c r="J911" s="1">
        <v>43612</v>
      </c>
      <c r="K911">
        <v>15</v>
      </c>
      <c r="L911" t="s">
        <v>20</v>
      </c>
      <c r="M911" t="s">
        <v>21</v>
      </c>
      <c r="N911" t="s">
        <v>551</v>
      </c>
      <c r="O911" t="s">
        <v>552</v>
      </c>
      <c r="P911" t="s">
        <v>1116</v>
      </c>
      <c r="Q911" t="s">
        <v>25</v>
      </c>
      <c r="R911">
        <v>126</v>
      </c>
    </row>
    <row r="912" spans="1:18" x14ac:dyDescent="0.25">
      <c r="A912" t="s">
        <v>550</v>
      </c>
      <c r="B912">
        <v>7</v>
      </c>
      <c r="C912">
        <v>278.16963097325697</v>
      </c>
      <c r="D912" t="s">
        <v>718</v>
      </c>
      <c r="E912" s="1">
        <v>43744</v>
      </c>
      <c r="F912" t="s">
        <v>554</v>
      </c>
      <c r="G912" s="1">
        <v>43612</v>
      </c>
      <c r="J912" s="1">
        <v>43627</v>
      </c>
      <c r="K912">
        <v>16</v>
      </c>
      <c r="L912" t="s">
        <v>20</v>
      </c>
      <c r="M912" t="s">
        <v>21</v>
      </c>
      <c r="N912" t="s">
        <v>551</v>
      </c>
      <c r="O912" t="s">
        <v>552</v>
      </c>
      <c r="P912" t="s">
        <v>1117</v>
      </c>
      <c r="Q912" t="s">
        <v>25</v>
      </c>
      <c r="R912">
        <v>133</v>
      </c>
    </row>
    <row r="913" spans="1:18" x14ac:dyDescent="0.25">
      <c r="A913" t="s">
        <v>550</v>
      </c>
      <c r="B913">
        <v>8</v>
      </c>
      <c r="C913">
        <v>272.80799383129403</v>
      </c>
      <c r="D913" t="s">
        <v>718</v>
      </c>
      <c r="E913" s="1">
        <v>43739</v>
      </c>
      <c r="F913" t="s">
        <v>554</v>
      </c>
      <c r="G913" s="1">
        <v>43627</v>
      </c>
      <c r="J913" s="1">
        <v>43640</v>
      </c>
      <c r="K913">
        <v>14</v>
      </c>
      <c r="L913" t="s">
        <v>20</v>
      </c>
      <c r="M913" t="s">
        <v>21</v>
      </c>
      <c r="N913" t="s">
        <v>551</v>
      </c>
      <c r="O913" t="s">
        <v>552</v>
      </c>
      <c r="P913" t="s">
        <v>1118</v>
      </c>
      <c r="Q913" t="s">
        <v>25</v>
      </c>
      <c r="R913">
        <v>113</v>
      </c>
    </row>
    <row r="914" spans="1:18" x14ac:dyDescent="0.25">
      <c r="A914" t="s">
        <v>562</v>
      </c>
      <c r="B914">
        <v>1</v>
      </c>
      <c r="C914">
        <v>142.65182269304799</v>
      </c>
      <c r="D914" t="s">
        <v>718</v>
      </c>
      <c r="E914" s="1">
        <v>43609</v>
      </c>
      <c r="F914" t="s">
        <v>563</v>
      </c>
      <c r="G914" s="1">
        <v>43530</v>
      </c>
      <c r="J914" s="1">
        <v>43546</v>
      </c>
      <c r="K914">
        <v>17</v>
      </c>
      <c r="L914" t="s">
        <v>20</v>
      </c>
      <c r="M914" t="s">
        <v>21</v>
      </c>
      <c r="N914" t="s">
        <v>563</v>
      </c>
      <c r="O914" t="s">
        <v>564</v>
      </c>
      <c r="P914" t="s">
        <v>1119</v>
      </c>
      <c r="Q914" t="s">
        <v>25</v>
      </c>
      <c r="R914">
        <v>80</v>
      </c>
    </row>
    <row r="915" spans="1:18" x14ac:dyDescent="0.25">
      <c r="A915" t="s">
        <v>562</v>
      </c>
      <c r="B915">
        <v>2</v>
      </c>
      <c r="C915">
        <v>183.875802159876</v>
      </c>
      <c r="D915" t="s">
        <v>718</v>
      </c>
      <c r="E915" s="1">
        <v>43650</v>
      </c>
      <c r="F915" t="s">
        <v>563</v>
      </c>
      <c r="G915" s="1">
        <v>43539</v>
      </c>
      <c r="J915" s="1">
        <v>43546</v>
      </c>
      <c r="K915">
        <v>8</v>
      </c>
      <c r="L915" t="s">
        <v>20</v>
      </c>
      <c r="M915" t="s">
        <v>21</v>
      </c>
      <c r="N915" t="s">
        <v>563</v>
      </c>
      <c r="O915" t="s">
        <v>564</v>
      </c>
      <c r="P915" t="s">
        <v>1120</v>
      </c>
      <c r="Q915" t="s">
        <v>25</v>
      </c>
      <c r="R915">
        <v>112</v>
      </c>
    </row>
    <row r="916" spans="1:18" x14ac:dyDescent="0.25">
      <c r="A916" t="s">
        <v>562</v>
      </c>
      <c r="B916">
        <v>3</v>
      </c>
      <c r="C916">
        <v>216.75785042572201</v>
      </c>
      <c r="D916" t="s">
        <v>718</v>
      </c>
      <c r="E916" s="1">
        <v>43683</v>
      </c>
      <c r="F916" t="s">
        <v>563</v>
      </c>
      <c r="G916" s="1">
        <v>43553</v>
      </c>
      <c r="J916" s="1">
        <v>43563</v>
      </c>
      <c r="K916">
        <v>11</v>
      </c>
      <c r="L916" t="s">
        <v>20</v>
      </c>
      <c r="M916" t="s">
        <v>21</v>
      </c>
      <c r="N916" t="s">
        <v>563</v>
      </c>
      <c r="O916" t="s">
        <v>564</v>
      </c>
      <c r="P916" t="s">
        <v>1121</v>
      </c>
      <c r="Q916" t="s">
        <v>25</v>
      </c>
      <c r="R916">
        <v>131</v>
      </c>
    </row>
    <row r="917" spans="1:18" x14ac:dyDescent="0.25">
      <c r="A917" t="s">
        <v>562</v>
      </c>
      <c r="B917">
        <v>4</v>
      </c>
      <c r="C917">
        <v>196.95491627342301</v>
      </c>
      <c r="D917" t="s">
        <v>718</v>
      </c>
      <c r="E917" s="1">
        <v>43663</v>
      </c>
      <c r="F917" t="s">
        <v>563</v>
      </c>
      <c r="G917" s="1">
        <v>43567</v>
      </c>
      <c r="J917" s="1">
        <v>43578</v>
      </c>
      <c r="K917">
        <v>12</v>
      </c>
      <c r="L917" t="s">
        <v>20</v>
      </c>
      <c r="M917" t="s">
        <v>21</v>
      </c>
      <c r="N917" t="s">
        <v>563</v>
      </c>
      <c r="O917" t="s">
        <v>564</v>
      </c>
      <c r="P917" t="s">
        <v>1122</v>
      </c>
      <c r="Q917" t="s">
        <v>25</v>
      </c>
      <c r="R917">
        <v>97</v>
      </c>
    </row>
    <row r="918" spans="1:18" x14ac:dyDescent="0.25">
      <c r="A918" t="s">
        <v>562</v>
      </c>
      <c r="B918">
        <v>5</v>
      </c>
      <c r="C918">
        <v>226.955487508863</v>
      </c>
      <c r="D918" t="s">
        <v>718</v>
      </c>
      <c r="E918" s="1">
        <v>43693</v>
      </c>
      <c r="F918" t="s">
        <v>563</v>
      </c>
      <c r="G918" s="1">
        <v>43584</v>
      </c>
      <c r="J918" s="1">
        <v>43598</v>
      </c>
      <c r="K918">
        <v>15</v>
      </c>
      <c r="L918" t="s">
        <v>20</v>
      </c>
      <c r="M918" t="s">
        <v>21</v>
      </c>
      <c r="N918" t="s">
        <v>563</v>
      </c>
      <c r="O918" t="s">
        <v>564</v>
      </c>
      <c r="P918" t="s">
        <v>1123</v>
      </c>
      <c r="Q918" t="s">
        <v>25</v>
      </c>
      <c r="R918">
        <v>110</v>
      </c>
    </row>
    <row r="919" spans="1:18" x14ac:dyDescent="0.25">
      <c r="A919" t="s">
        <v>562</v>
      </c>
      <c r="B919">
        <v>6</v>
      </c>
      <c r="C919">
        <v>244.88169239254799</v>
      </c>
      <c r="D919" t="s">
        <v>718</v>
      </c>
      <c r="E919" s="1">
        <v>43711</v>
      </c>
      <c r="F919" t="s">
        <v>563</v>
      </c>
      <c r="G919" s="1">
        <v>43598</v>
      </c>
      <c r="J919" s="1">
        <v>43612</v>
      </c>
      <c r="K919">
        <v>15</v>
      </c>
      <c r="L919" t="s">
        <v>20</v>
      </c>
      <c r="M919" t="s">
        <v>21</v>
      </c>
      <c r="N919" t="s">
        <v>563</v>
      </c>
      <c r="O919" t="s">
        <v>564</v>
      </c>
      <c r="P919" t="s">
        <v>1124</v>
      </c>
      <c r="Q919" t="s">
        <v>25</v>
      </c>
      <c r="R919">
        <v>114</v>
      </c>
    </row>
    <row r="920" spans="1:18" x14ac:dyDescent="0.25">
      <c r="A920" t="s">
        <v>562</v>
      </c>
      <c r="B920">
        <v>7</v>
      </c>
      <c r="C920">
        <v>270.68598140518202</v>
      </c>
      <c r="D920" t="s">
        <v>718</v>
      </c>
      <c r="E920" s="1">
        <v>43737</v>
      </c>
      <c r="F920" t="s">
        <v>563</v>
      </c>
      <c r="G920" s="1">
        <v>43612</v>
      </c>
      <c r="J920" s="1">
        <v>43630</v>
      </c>
      <c r="K920">
        <v>19</v>
      </c>
      <c r="L920" t="s">
        <v>20</v>
      </c>
      <c r="M920" t="s">
        <v>21</v>
      </c>
      <c r="N920" t="s">
        <v>563</v>
      </c>
      <c r="O920" t="s">
        <v>564</v>
      </c>
      <c r="P920" t="s">
        <v>1125</v>
      </c>
      <c r="Q920" t="s">
        <v>25</v>
      </c>
      <c r="R920">
        <v>126</v>
      </c>
    </row>
    <row r="921" spans="1:18" x14ac:dyDescent="0.25">
      <c r="A921" t="s">
        <v>562</v>
      </c>
      <c r="B921">
        <v>8</v>
      </c>
      <c r="C921">
        <v>266.70798040613801</v>
      </c>
      <c r="D921" t="s">
        <v>718</v>
      </c>
      <c r="E921" s="1">
        <v>43733</v>
      </c>
      <c r="F921" t="s">
        <v>563</v>
      </c>
      <c r="G921" s="1">
        <v>43627</v>
      </c>
      <c r="J921" s="1">
        <v>43641</v>
      </c>
      <c r="K921">
        <v>15.5</v>
      </c>
      <c r="L921" t="s">
        <v>20</v>
      </c>
      <c r="M921" t="s">
        <v>21</v>
      </c>
      <c r="N921" t="s">
        <v>563</v>
      </c>
      <c r="O921" t="s">
        <v>564</v>
      </c>
      <c r="P921" t="s">
        <v>1126</v>
      </c>
      <c r="Q921" t="s">
        <v>25</v>
      </c>
      <c r="R921">
        <v>107</v>
      </c>
    </row>
    <row r="922" spans="1:18" x14ac:dyDescent="0.25">
      <c r="A922" t="s">
        <v>573</v>
      </c>
      <c r="B922">
        <v>1</v>
      </c>
      <c r="C922">
        <v>182.293789912992</v>
      </c>
      <c r="D922" t="s">
        <v>718</v>
      </c>
      <c r="E922" s="1">
        <v>43648</v>
      </c>
      <c r="F922" t="s">
        <v>574</v>
      </c>
      <c r="G922" s="1">
        <v>43530</v>
      </c>
      <c r="J922" s="1">
        <v>43546</v>
      </c>
      <c r="K922">
        <v>17</v>
      </c>
      <c r="L922" t="s">
        <v>20</v>
      </c>
      <c r="M922" t="s">
        <v>21</v>
      </c>
      <c r="N922" t="s">
        <v>574</v>
      </c>
      <c r="O922" t="s">
        <v>575</v>
      </c>
      <c r="P922" t="s">
        <v>1127</v>
      </c>
      <c r="Q922" t="s">
        <v>25</v>
      </c>
      <c r="R922">
        <v>119</v>
      </c>
    </row>
    <row r="923" spans="1:18" x14ac:dyDescent="0.25">
      <c r="A923" t="s">
        <v>573</v>
      </c>
      <c r="B923">
        <v>2</v>
      </c>
      <c r="C923">
        <v>185.629024650997</v>
      </c>
      <c r="D923" t="s">
        <v>718</v>
      </c>
      <c r="E923" s="1">
        <v>43652</v>
      </c>
      <c r="F923" t="s">
        <v>574</v>
      </c>
      <c r="G923" s="1">
        <v>43539</v>
      </c>
      <c r="J923" s="1">
        <v>43546</v>
      </c>
      <c r="K923">
        <v>8</v>
      </c>
      <c r="L923" t="s">
        <v>20</v>
      </c>
      <c r="M923" t="s">
        <v>21</v>
      </c>
      <c r="N923" t="s">
        <v>574</v>
      </c>
      <c r="O923" t="s">
        <v>575</v>
      </c>
      <c r="P923" t="s">
        <v>1128</v>
      </c>
      <c r="Q923" t="s">
        <v>25</v>
      </c>
      <c r="R923">
        <v>114</v>
      </c>
    </row>
    <row r="924" spans="1:18" x14ac:dyDescent="0.25">
      <c r="A924" t="s">
        <v>573</v>
      </c>
      <c r="B924">
        <v>3</v>
      </c>
      <c r="D924" t="s">
        <v>718</v>
      </c>
      <c r="F924" t="s">
        <v>574</v>
      </c>
      <c r="G924" s="1">
        <v>43553</v>
      </c>
      <c r="J924" s="1">
        <v>43563</v>
      </c>
      <c r="K924">
        <v>11</v>
      </c>
      <c r="L924" t="s">
        <v>20</v>
      </c>
      <c r="M924" t="s">
        <v>21</v>
      </c>
      <c r="N924" t="s">
        <v>574</v>
      </c>
      <c r="O924" t="s">
        <v>575</v>
      </c>
      <c r="P924" t="s">
        <v>1129</v>
      </c>
      <c r="Q924" t="s">
        <v>25</v>
      </c>
    </row>
    <row r="925" spans="1:18" x14ac:dyDescent="0.25">
      <c r="A925" t="s">
        <v>573</v>
      </c>
      <c r="B925">
        <v>4</v>
      </c>
      <c r="C925">
        <v>226.390067260542</v>
      </c>
      <c r="D925" t="s">
        <v>718</v>
      </c>
      <c r="E925" s="1">
        <v>43692</v>
      </c>
      <c r="F925" t="s">
        <v>574</v>
      </c>
      <c r="G925" s="1">
        <v>43567</v>
      </c>
      <c r="J925" s="1">
        <v>43578</v>
      </c>
      <c r="K925">
        <v>12</v>
      </c>
      <c r="L925" t="s">
        <v>20</v>
      </c>
      <c r="M925" t="s">
        <v>21</v>
      </c>
      <c r="N925" t="s">
        <v>574</v>
      </c>
      <c r="O925" t="s">
        <v>575</v>
      </c>
      <c r="P925" t="s">
        <v>1130</v>
      </c>
      <c r="Q925" t="s">
        <v>25</v>
      </c>
      <c r="R925">
        <v>126</v>
      </c>
    </row>
    <row r="926" spans="1:18" x14ac:dyDescent="0.25">
      <c r="A926" t="s">
        <v>573</v>
      </c>
      <c r="B926">
        <v>5</v>
      </c>
      <c r="C926">
        <v>250.86674803496399</v>
      </c>
      <c r="D926" t="s">
        <v>718</v>
      </c>
      <c r="E926" s="1">
        <v>43717</v>
      </c>
      <c r="F926" t="s">
        <v>574</v>
      </c>
      <c r="G926" s="1">
        <v>43584</v>
      </c>
      <c r="J926" s="1">
        <v>43595</v>
      </c>
      <c r="K926">
        <v>12</v>
      </c>
      <c r="L926" t="s">
        <v>20</v>
      </c>
      <c r="M926" t="s">
        <v>21</v>
      </c>
      <c r="N926" t="s">
        <v>574</v>
      </c>
      <c r="O926" t="s">
        <v>575</v>
      </c>
      <c r="P926" t="s">
        <v>1131</v>
      </c>
      <c r="Q926" t="s">
        <v>25</v>
      </c>
      <c r="R926">
        <v>134</v>
      </c>
    </row>
    <row r="927" spans="1:18" x14ac:dyDescent="0.25">
      <c r="A927" t="s">
        <v>573</v>
      </c>
      <c r="B927">
        <v>6</v>
      </c>
      <c r="C927">
        <v>267.11012040404302</v>
      </c>
      <c r="D927" t="s">
        <v>718</v>
      </c>
      <c r="E927" s="1">
        <v>43733</v>
      </c>
      <c r="F927" t="s">
        <v>574</v>
      </c>
      <c r="G927" s="1">
        <v>43598</v>
      </c>
      <c r="J927" s="1">
        <v>43612</v>
      </c>
      <c r="K927">
        <v>15</v>
      </c>
      <c r="L927" t="s">
        <v>20</v>
      </c>
      <c r="M927" t="s">
        <v>21</v>
      </c>
      <c r="N927" t="s">
        <v>574</v>
      </c>
      <c r="O927" t="s">
        <v>575</v>
      </c>
      <c r="P927" t="s">
        <v>1132</v>
      </c>
      <c r="Q927" t="s">
        <v>25</v>
      </c>
      <c r="R927">
        <v>136</v>
      </c>
    </row>
    <row r="928" spans="1:18" x14ac:dyDescent="0.25">
      <c r="A928" t="s">
        <v>573</v>
      </c>
      <c r="B928">
        <v>7</v>
      </c>
      <c r="C928">
        <v>279.31903979041101</v>
      </c>
      <c r="D928" t="s">
        <v>718</v>
      </c>
      <c r="E928" s="1">
        <v>43745</v>
      </c>
      <c r="F928" t="s">
        <v>574</v>
      </c>
      <c r="G928" s="1">
        <v>43612</v>
      </c>
      <c r="J928" s="1">
        <v>43630</v>
      </c>
      <c r="K928">
        <v>19</v>
      </c>
      <c r="L928" t="s">
        <v>20</v>
      </c>
      <c r="M928" t="s">
        <v>21</v>
      </c>
      <c r="N928" t="s">
        <v>574</v>
      </c>
      <c r="O928" t="s">
        <v>575</v>
      </c>
      <c r="P928" t="s">
        <v>1133</v>
      </c>
      <c r="Q928" t="s">
        <v>25</v>
      </c>
      <c r="R928">
        <v>134</v>
      </c>
    </row>
    <row r="929" spans="1:18" x14ac:dyDescent="0.25">
      <c r="A929" t="s">
        <v>573</v>
      </c>
      <c r="B929">
        <v>8</v>
      </c>
      <c r="C929">
        <v>277.10882728517799</v>
      </c>
      <c r="D929" t="s">
        <v>718</v>
      </c>
      <c r="E929" s="1">
        <v>43743</v>
      </c>
      <c r="F929" t="s">
        <v>574</v>
      </c>
      <c r="G929" s="1">
        <v>43627</v>
      </c>
      <c r="J929" s="1">
        <v>43641</v>
      </c>
      <c r="K929">
        <v>15.5</v>
      </c>
      <c r="L929" t="s">
        <v>20</v>
      </c>
      <c r="M929" t="s">
        <v>21</v>
      </c>
      <c r="N929" t="s">
        <v>574</v>
      </c>
      <c r="O929" t="s">
        <v>575</v>
      </c>
      <c r="P929" t="s">
        <v>1134</v>
      </c>
      <c r="Q929" t="s">
        <v>25</v>
      </c>
      <c r="R929">
        <v>117</v>
      </c>
    </row>
    <row r="930" spans="1:18" x14ac:dyDescent="0.25">
      <c r="A930" t="s">
        <v>584</v>
      </c>
      <c r="B930">
        <v>1</v>
      </c>
      <c r="C930">
        <v>178.51836419450299</v>
      </c>
      <c r="D930" t="s">
        <v>718</v>
      </c>
      <c r="E930" s="1">
        <v>43645</v>
      </c>
      <c r="F930" t="s">
        <v>585</v>
      </c>
      <c r="G930" s="1">
        <v>43530</v>
      </c>
      <c r="J930" s="1">
        <v>43546</v>
      </c>
      <c r="K930">
        <v>17</v>
      </c>
      <c r="L930" t="s">
        <v>20</v>
      </c>
      <c r="M930" t="s">
        <v>21</v>
      </c>
      <c r="N930" t="s">
        <v>585</v>
      </c>
      <c r="O930" t="s">
        <v>586</v>
      </c>
      <c r="P930" t="s">
        <v>1135</v>
      </c>
      <c r="Q930" t="s">
        <v>25</v>
      </c>
      <c r="R930">
        <v>116</v>
      </c>
    </row>
    <row r="931" spans="1:18" x14ac:dyDescent="0.25">
      <c r="A931" t="s">
        <v>584</v>
      </c>
      <c r="B931">
        <v>2</v>
      </c>
      <c r="C931">
        <v>168.89238653823799</v>
      </c>
      <c r="D931" t="s">
        <v>718</v>
      </c>
      <c r="E931" s="1">
        <v>43635</v>
      </c>
      <c r="F931" t="s">
        <v>585</v>
      </c>
      <c r="G931" s="1">
        <v>43539</v>
      </c>
      <c r="J931" s="1">
        <v>43546</v>
      </c>
      <c r="K931">
        <v>8</v>
      </c>
      <c r="L931" t="s">
        <v>20</v>
      </c>
      <c r="M931" t="s">
        <v>21</v>
      </c>
      <c r="N931" t="s">
        <v>585</v>
      </c>
      <c r="O931" t="s">
        <v>586</v>
      </c>
      <c r="P931" t="s">
        <v>1136</v>
      </c>
      <c r="Q931" t="s">
        <v>25</v>
      </c>
      <c r="R931">
        <v>97</v>
      </c>
    </row>
    <row r="932" spans="1:18" x14ac:dyDescent="0.25">
      <c r="A932" t="s">
        <v>584</v>
      </c>
      <c r="B932">
        <v>3</v>
      </c>
      <c r="C932">
        <v>218.54297760007401</v>
      </c>
      <c r="D932" t="s">
        <v>718</v>
      </c>
      <c r="E932" s="1">
        <v>43685</v>
      </c>
      <c r="F932" t="s">
        <v>585</v>
      </c>
      <c r="G932" s="1">
        <v>43553</v>
      </c>
      <c r="J932" s="1">
        <v>43566</v>
      </c>
      <c r="K932">
        <v>14</v>
      </c>
      <c r="L932" t="s">
        <v>20</v>
      </c>
      <c r="M932" t="s">
        <v>21</v>
      </c>
      <c r="N932" t="s">
        <v>585</v>
      </c>
      <c r="O932" t="s">
        <v>586</v>
      </c>
      <c r="P932" t="s">
        <v>1137</v>
      </c>
      <c r="Q932" t="s">
        <v>25</v>
      </c>
      <c r="R932">
        <v>133</v>
      </c>
    </row>
    <row r="933" spans="1:18" x14ac:dyDescent="0.25">
      <c r="A933" t="s">
        <v>584</v>
      </c>
      <c r="B933">
        <v>4</v>
      </c>
      <c r="C933">
        <v>204.40249974669399</v>
      </c>
      <c r="D933" t="s">
        <v>718</v>
      </c>
      <c r="E933" s="1">
        <v>43670</v>
      </c>
      <c r="F933" t="s">
        <v>585</v>
      </c>
      <c r="G933" s="1">
        <v>43567</v>
      </c>
      <c r="J933" s="1">
        <v>43578</v>
      </c>
      <c r="K933">
        <v>12</v>
      </c>
      <c r="L933" t="s">
        <v>20</v>
      </c>
      <c r="M933" t="s">
        <v>21</v>
      </c>
      <c r="N933" t="s">
        <v>585</v>
      </c>
      <c r="O933" t="s">
        <v>586</v>
      </c>
      <c r="P933" t="s">
        <v>1138</v>
      </c>
      <c r="Q933" t="s">
        <v>25</v>
      </c>
      <c r="R933">
        <v>104</v>
      </c>
    </row>
    <row r="934" spans="1:18" x14ac:dyDescent="0.25">
      <c r="A934" t="s">
        <v>584</v>
      </c>
      <c r="B934">
        <v>5</v>
      </c>
      <c r="C934">
        <v>234.12986816394601</v>
      </c>
      <c r="D934" t="s">
        <v>718</v>
      </c>
      <c r="E934" s="1">
        <v>43700</v>
      </c>
      <c r="F934" t="s">
        <v>585</v>
      </c>
      <c r="G934" s="1">
        <v>43584</v>
      </c>
      <c r="J934" s="1">
        <v>43595</v>
      </c>
      <c r="K934">
        <v>12</v>
      </c>
      <c r="L934" t="s">
        <v>20</v>
      </c>
      <c r="M934" t="s">
        <v>21</v>
      </c>
      <c r="N934" t="s">
        <v>585</v>
      </c>
      <c r="O934" t="s">
        <v>586</v>
      </c>
      <c r="P934" t="s">
        <v>1139</v>
      </c>
      <c r="Q934" t="s">
        <v>25</v>
      </c>
      <c r="R934">
        <v>117</v>
      </c>
    </row>
    <row r="935" spans="1:18" x14ac:dyDescent="0.25">
      <c r="A935" t="s">
        <v>584</v>
      </c>
      <c r="B935">
        <v>6</v>
      </c>
      <c r="C935">
        <v>249.939117246666</v>
      </c>
      <c r="D935" t="s">
        <v>718</v>
      </c>
      <c r="E935" s="1">
        <v>43716</v>
      </c>
      <c r="F935" t="s">
        <v>585</v>
      </c>
      <c r="G935" s="1">
        <v>43598</v>
      </c>
      <c r="J935" s="1">
        <v>43609</v>
      </c>
      <c r="K935">
        <v>12</v>
      </c>
      <c r="L935" t="s">
        <v>20</v>
      </c>
      <c r="M935" t="s">
        <v>21</v>
      </c>
      <c r="N935" t="s">
        <v>585</v>
      </c>
      <c r="O935" t="s">
        <v>586</v>
      </c>
      <c r="P935" t="s">
        <v>1140</v>
      </c>
      <c r="Q935" t="s">
        <v>25</v>
      </c>
      <c r="R935">
        <v>119</v>
      </c>
    </row>
    <row r="936" spans="1:18" x14ac:dyDescent="0.25">
      <c r="A936" t="s">
        <v>584</v>
      </c>
      <c r="B936">
        <v>7</v>
      </c>
      <c r="C936">
        <v>272.18271132409302</v>
      </c>
      <c r="D936" t="s">
        <v>718</v>
      </c>
      <c r="E936" s="1">
        <v>43738</v>
      </c>
      <c r="F936" t="s">
        <v>585</v>
      </c>
      <c r="G936" s="1">
        <v>43612</v>
      </c>
      <c r="J936" s="1">
        <v>43627</v>
      </c>
      <c r="K936">
        <v>16</v>
      </c>
      <c r="L936" t="s">
        <v>20</v>
      </c>
      <c r="M936" t="s">
        <v>21</v>
      </c>
      <c r="N936" t="s">
        <v>585</v>
      </c>
      <c r="O936" t="s">
        <v>586</v>
      </c>
      <c r="P936" t="s">
        <v>1141</v>
      </c>
      <c r="Q936" t="s">
        <v>25</v>
      </c>
      <c r="R936">
        <v>127</v>
      </c>
    </row>
    <row r="937" spans="1:18" x14ac:dyDescent="0.25">
      <c r="A937" t="s">
        <v>584</v>
      </c>
      <c r="B937">
        <v>8</v>
      </c>
      <c r="D937" t="s">
        <v>718</v>
      </c>
      <c r="F937" t="s">
        <v>585</v>
      </c>
      <c r="G937" s="1">
        <v>43627</v>
      </c>
      <c r="J937" s="1">
        <v>43640</v>
      </c>
      <c r="K937">
        <v>14</v>
      </c>
      <c r="L937" t="s">
        <v>20</v>
      </c>
      <c r="M937" t="s">
        <v>21</v>
      </c>
      <c r="N937" t="s">
        <v>585</v>
      </c>
      <c r="O937" t="s">
        <v>586</v>
      </c>
      <c r="P937" t="s">
        <v>1142</v>
      </c>
      <c r="Q937" t="s">
        <v>25</v>
      </c>
    </row>
    <row r="938" spans="1:18" x14ac:dyDescent="0.25">
      <c r="A938" t="s">
        <v>595</v>
      </c>
      <c r="B938">
        <v>1</v>
      </c>
      <c r="C938">
        <v>195.507778887212</v>
      </c>
      <c r="D938" t="s">
        <v>718</v>
      </c>
      <c r="E938" s="1">
        <v>43662</v>
      </c>
      <c r="F938" t="s">
        <v>596</v>
      </c>
      <c r="G938" s="1">
        <v>43530</v>
      </c>
      <c r="J938" s="1">
        <v>43546</v>
      </c>
      <c r="K938">
        <v>17</v>
      </c>
      <c r="L938" t="s">
        <v>20</v>
      </c>
      <c r="M938" t="s">
        <v>21</v>
      </c>
      <c r="N938" t="s">
        <v>596</v>
      </c>
      <c r="O938" t="s">
        <v>597</v>
      </c>
      <c r="P938" t="s">
        <v>1143</v>
      </c>
      <c r="Q938" t="s">
        <v>25</v>
      </c>
      <c r="R938">
        <v>133</v>
      </c>
    </row>
    <row r="939" spans="1:18" x14ac:dyDescent="0.25">
      <c r="A939" t="s">
        <v>595</v>
      </c>
      <c r="B939">
        <v>2</v>
      </c>
      <c r="C939">
        <v>192.262372142846</v>
      </c>
      <c r="D939" t="s">
        <v>718</v>
      </c>
      <c r="E939" s="1">
        <v>43658</v>
      </c>
      <c r="F939" t="s">
        <v>596</v>
      </c>
      <c r="G939" s="1">
        <v>43539</v>
      </c>
      <c r="J939" s="1">
        <v>43546</v>
      </c>
      <c r="K939">
        <v>8</v>
      </c>
      <c r="L939" t="s">
        <v>20</v>
      </c>
      <c r="M939" t="s">
        <v>21</v>
      </c>
      <c r="N939" t="s">
        <v>596</v>
      </c>
      <c r="O939" t="s">
        <v>597</v>
      </c>
      <c r="P939" t="s">
        <v>1144</v>
      </c>
      <c r="Q939" t="s">
        <v>25</v>
      </c>
      <c r="R939">
        <v>120</v>
      </c>
    </row>
    <row r="940" spans="1:18" x14ac:dyDescent="0.25">
      <c r="A940" t="s">
        <v>595</v>
      </c>
      <c r="B940">
        <v>3</v>
      </c>
      <c r="C940">
        <v>231.12798951747899</v>
      </c>
      <c r="D940" t="s">
        <v>718</v>
      </c>
      <c r="E940" s="1">
        <v>43697</v>
      </c>
      <c r="F940" t="s">
        <v>596</v>
      </c>
      <c r="G940" s="1">
        <v>43553</v>
      </c>
      <c r="J940" s="1">
        <v>43566</v>
      </c>
      <c r="K940">
        <v>14</v>
      </c>
      <c r="L940" t="s">
        <v>20</v>
      </c>
      <c r="M940" t="s">
        <v>21</v>
      </c>
      <c r="N940" t="s">
        <v>596</v>
      </c>
      <c r="O940" t="s">
        <v>597</v>
      </c>
      <c r="P940" t="s">
        <v>1145</v>
      </c>
      <c r="Q940" t="s">
        <v>25</v>
      </c>
      <c r="R940">
        <v>145</v>
      </c>
    </row>
    <row r="941" spans="1:18" x14ac:dyDescent="0.25">
      <c r="A941" t="s">
        <v>595</v>
      </c>
      <c r="B941">
        <v>4</v>
      </c>
      <c r="C941">
        <v>239.11190570920201</v>
      </c>
      <c r="D941" t="s">
        <v>718</v>
      </c>
      <c r="E941" s="1">
        <v>43705</v>
      </c>
      <c r="F941" t="s">
        <v>596</v>
      </c>
      <c r="G941" s="1">
        <v>43567</v>
      </c>
      <c r="J941" s="1">
        <v>43578</v>
      </c>
      <c r="K941">
        <v>12</v>
      </c>
      <c r="L941" t="s">
        <v>20</v>
      </c>
      <c r="M941" t="s">
        <v>21</v>
      </c>
      <c r="N941" t="s">
        <v>596</v>
      </c>
      <c r="O941" t="s">
        <v>597</v>
      </c>
      <c r="P941" t="s">
        <v>1146</v>
      </c>
      <c r="Q941" t="s">
        <v>25</v>
      </c>
      <c r="R941">
        <v>139</v>
      </c>
    </row>
    <row r="942" spans="1:18" x14ac:dyDescent="0.25">
      <c r="A942" t="s">
        <v>595</v>
      </c>
      <c r="B942">
        <v>5</v>
      </c>
      <c r="C942">
        <v>254.32276150344401</v>
      </c>
      <c r="D942" t="s">
        <v>718</v>
      </c>
      <c r="E942" s="1">
        <v>43720</v>
      </c>
      <c r="F942" t="s">
        <v>596</v>
      </c>
      <c r="G942" s="1">
        <v>43584</v>
      </c>
      <c r="J942" s="1">
        <v>43595</v>
      </c>
      <c r="K942">
        <v>12</v>
      </c>
      <c r="L942" t="s">
        <v>20</v>
      </c>
      <c r="M942" t="s">
        <v>21</v>
      </c>
      <c r="N942" t="s">
        <v>596</v>
      </c>
      <c r="O942" t="s">
        <v>597</v>
      </c>
      <c r="P942" t="s">
        <v>1147</v>
      </c>
      <c r="Q942" t="s">
        <v>25</v>
      </c>
      <c r="R942">
        <v>137</v>
      </c>
    </row>
    <row r="943" spans="1:18" x14ac:dyDescent="0.25">
      <c r="A943" t="s">
        <v>595</v>
      </c>
      <c r="B943">
        <v>6</v>
      </c>
      <c r="C943">
        <v>268.50405334082501</v>
      </c>
      <c r="D943" t="s">
        <v>718</v>
      </c>
      <c r="E943" s="1">
        <v>43735</v>
      </c>
      <c r="F943" t="s">
        <v>596</v>
      </c>
      <c r="G943" s="1">
        <v>43598</v>
      </c>
      <c r="J943" s="1">
        <v>43612</v>
      </c>
      <c r="K943">
        <v>15</v>
      </c>
      <c r="L943" t="s">
        <v>20</v>
      </c>
      <c r="M943" t="s">
        <v>21</v>
      </c>
      <c r="N943" t="s">
        <v>596</v>
      </c>
      <c r="O943" t="s">
        <v>597</v>
      </c>
      <c r="P943" t="s">
        <v>1148</v>
      </c>
      <c r="Q943" t="s">
        <v>25</v>
      </c>
      <c r="R943">
        <v>138</v>
      </c>
    </row>
    <row r="944" spans="1:18" x14ac:dyDescent="0.25">
      <c r="A944" t="s">
        <v>595</v>
      </c>
      <c r="B944">
        <v>7</v>
      </c>
      <c r="C944">
        <v>286.80268935848602</v>
      </c>
      <c r="D944" t="s">
        <v>718</v>
      </c>
      <c r="E944" s="1">
        <v>43753</v>
      </c>
      <c r="F944" t="s">
        <v>596</v>
      </c>
      <c r="G944" s="1">
        <v>43612</v>
      </c>
      <c r="J944" s="1">
        <v>43627</v>
      </c>
      <c r="K944">
        <v>16</v>
      </c>
      <c r="L944" t="s">
        <v>20</v>
      </c>
      <c r="M944" t="s">
        <v>21</v>
      </c>
      <c r="N944" t="s">
        <v>596</v>
      </c>
      <c r="O944" t="s">
        <v>597</v>
      </c>
      <c r="P944" t="s">
        <v>1149</v>
      </c>
      <c r="Q944" t="s">
        <v>25</v>
      </c>
      <c r="R944">
        <v>142</v>
      </c>
    </row>
    <row r="945" spans="1:18" x14ac:dyDescent="0.25">
      <c r="A945" t="s">
        <v>595</v>
      </c>
      <c r="B945">
        <v>8</v>
      </c>
      <c r="C945">
        <v>282.78089346282502</v>
      </c>
      <c r="D945" t="s">
        <v>718</v>
      </c>
      <c r="E945" s="1">
        <v>43749</v>
      </c>
      <c r="F945" t="s">
        <v>596</v>
      </c>
      <c r="G945" s="1">
        <v>43627</v>
      </c>
      <c r="J945" s="1">
        <v>43640</v>
      </c>
      <c r="K945">
        <v>14</v>
      </c>
      <c r="L945" t="s">
        <v>20</v>
      </c>
      <c r="M945" t="s">
        <v>21</v>
      </c>
      <c r="N945" t="s">
        <v>596</v>
      </c>
      <c r="O945" t="s">
        <v>597</v>
      </c>
      <c r="P945" t="s">
        <v>1150</v>
      </c>
      <c r="Q945" t="s">
        <v>25</v>
      </c>
      <c r="R945">
        <v>123</v>
      </c>
    </row>
    <row r="946" spans="1:18" x14ac:dyDescent="0.25">
      <c r="A946" t="s">
        <v>606</v>
      </c>
      <c r="B946">
        <v>1</v>
      </c>
      <c r="C946">
        <v>253.08301656059999</v>
      </c>
      <c r="D946" t="s">
        <v>718</v>
      </c>
      <c r="E946" s="1">
        <v>43719</v>
      </c>
      <c r="F946" t="s">
        <v>607</v>
      </c>
      <c r="G946" s="1">
        <v>43530</v>
      </c>
      <c r="J946" s="1">
        <v>43546</v>
      </c>
      <c r="K946">
        <v>17</v>
      </c>
      <c r="L946" t="s">
        <v>20</v>
      </c>
      <c r="M946" t="s">
        <v>21</v>
      </c>
      <c r="N946" t="s">
        <v>607</v>
      </c>
      <c r="O946" t="s">
        <v>608</v>
      </c>
      <c r="P946" t="s">
        <v>1151</v>
      </c>
      <c r="Q946" t="s">
        <v>25</v>
      </c>
      <c r="R946">
        <v>190</v>
      </c>
    </row>
    <row r="947" spans="1:18" x14ac:dyDescent="0.25">
      <c r="A947" t="s">
        <v>606</v>
      </c>
      <c r="B947">
        <v>2</v>
      </c>
      <c r="C947">
        <v>239.04524792628999</v>
      </c>
      <c r="D947" t="s">
        <v>718</v>
      </c>
      <c r="E947" s="1">
        <v>43705</v>
      </c>
      <c r="F947" t="s">
        <v>607</v>
      </c>
      <c r="G947" s="1">
        <v>43539</v>
      </c>
      <c r="J947" s="1">
        <v>43546</v>
      </c>
      <c r="K947">
        <v>8</v>
      </c>
      <c r="L947" t="s">
        <v>20</v>
      </c>
      <c r="M947" t="s">
        <v>21</v>
      </c>
      <c r="N947" t="s">
        <v>607</v>
      </c>
      <c r="O947" t="s">
        <v>608</v>
      </c>
      <c r="P947" t="s">
        <v>1152</v>
      </c>
      <c r="Q947" t="s">
        <v>25</v>
      </c>
      <c r="R947">
        <v>167</v>
      </c>
    </row>
    <row r="948" spans="1:18" x14ac:dyDescent="0.25">
      <c r="A948" t="s">
        <v>606</v>
      </c>
      <c r="B948">
        <v>3</v>
      </c>
      <c r="C948">
        <v>227.36262662631199</v>
      </c>
      <c r="D948" t="s">
        <v>718</v>
      </c>
      <c r="E948" s="1">
        <v>43693</v>
      </c>
      <c r="F948" t="s">
        <v>607</v>
      </c>
      <c r="G948" s="1">
        <v>43553</v>
      </c>
      <c r="J948" s="1">
        <v>43560</v>
      </c>
      <c r="K948">
        <v>8</v>
      </c>
      <c r="L948" t="s">
        <v>20</v>
      </c>
      <c r="M948" t="s">
        <v>21</v>
      </c>
      <c r="N948" t="s">
        <v>607</v>
      </c>
      <c r="O948" t="s">
        <v>608</v>
      </c>
      <c r="P948" t="s">
        <v>1153</v>
      </c>
      <c r="Q948" t="s">
        <v>25</v>
      </c>
      <c r="R948">
        <v>141</v>
      </c>
    </row>
    <row r="949" spans="1:18" x14ac:dyDescent="0.25">
      <c r="A949" t="s">
        <v>606</v>
      </c>
      <c r="B949">
        <v>4</v>
      </c>
      <c r="C949">
        <v>269.201401215396</v>
      </c>
      <c r="D949" t="s">
        <v>718</v>
      </c>
      <c r="E949" s="1">
        <v>43735</v>
      </c>
      <c r="F949" t="s">
        <v>607</v>
      </c>
      <c r="G949" s="1">
        <v>43567</v>
      </c>
      <c r="J949" s="1">
        <v>43578</v>
      </c>
      <c r="K949">
        <v>12</v>
      </c>
      <c r="L949" t="s">
        <v>20</v>
      </c>
      <c r="M949" t="s">
        <v>21</v>
      </c>
      <c r="N949" t="s">
        <v>607</v>
      </c>
      <c r="O949" t="s">
        <v>608</v>
      </c>
      <c r="P949" t="s">
        <v>1154</v>
      </c>
      <c r="Q949" t="s">
        <v>25</v>
      </c>
      <c r="R949">
        <v>169</v>
      </c>
    </row>
    <row r="950" spans="1:18" x14ac:dyDescent="0.25">
      <c r="A950" t="s">
        <v>606</v>
      </c>
      <c r="B950">
        <v>5</v>
      </c>
      <c r="C950">
        <v>278.44928401322198</v>
      </c>
      <c r="D950" t="s">
        <v>718</v>
      </c>
      <c r="E950" s="1">
        <v>43744</v>
      </c>
      <c r="F950" t="s">
        <v>607</v>
      </c>
      <c r="G950" s="1">
        <v>43584</v>
      </c>
      <c r="J950" s="1">
        <v>43601</v>
      </c>
      <c r="K950">
        <v>18</v>
      </c>
      <c r="L950" t="s">
        <v>20</v>
      </c>
      <c r="M950" t="s">
        <v>21</v>
      </c>
      <c r="N950" t="s">
        <v>607</v>
      </c>
      <c r="O950" t="s">
        <v>608</v>
      </c>
      <c r="P950" t="s">
        <v>1155</v>
      </c>
      <c r="Q950" t="s">
        <v>25</v>
      </c>
      <c r="R950">
        <v>161</v>
      </c>
    </row>
    <row r="951" spans="1:18" x14ac:dyDescent="0.25">
      <c r="A951" t="s">
        <v>606</v>
      </c>
      <c r="B951">
        <v>6</v>
      </c>
      <c r="C951">
        <v>253.74964126855701</v>
      </c>
      <c r="D951" t="s">
        <v>718</v>
      </c>
      <c r="E951" s="1">
        <v>43720</v>
      </c>
      <c r="F951" t="s">
        <v>607</v>
      </c>
      <c r="G951" s="1">
        <v>43598</v>
      </c>
      <c r="J951" s="1">
        <v>43609</v>
      </c>
      <c r="K951">
        <v>12</v>
      </c>
      <c r="L951" t="s">
        <v>20</v>
      </c>
      <c r="M951" t="s">
        <v>21</v>
      </c>
      <c r="N951" t="s">
        <v>607</v>
      </c>
      <c r="O951" t="s">
        <v>608</v>
      </c>
      <c r="P951" t="s">
        <v>1156</v>
      </c>
      <c r="Q951" t="s">
        <v>25</v>
      </c>
      <c r="R951">
        <v>123</v>
      </c>
    </row>
    <row r="952" spans="1:18" x14ac:dyDescent="0.25">
      <c r="A952" t="s">
        <v>606</v>
      </c>
      <c r="B952">
        <v>7</v>
      </c>
      <c r="C952">
        <v>272.72032646047802</v>
      </c>
      <c r="D952" t="s">
        <v>718</v>
      </c>
      <c r="E952" s="1">
        <v>43739</v>
      </c>
      <c r="F952" t="s">
        <v>607</v>
      </c>
      <c r="G952" s="1">
        <v>43612</v>
      </c>
      <c r="J952" s="1">
        <v>43627</v>
      </c>
      <c r="K952">
        <v>16</v>
      </c>
      <c r="L952" t="s">
        <v>20</v>
      </c>
      <c r="M952" t="s">
        <v>21</v>
      </c>
      <c r="N952" t="s">
        <v>607</v>
      </c>
      <c r="O952" t="s">
        <v>608</v>
      </c>
      <c r="P952" t="s">
        <v>1157</v>
      </c>
      <c r="Q952" t="s">
        <v>25</v>
      </c>
      <c r="R952">
        <v>128</v>
      </c>
    </row>
    <row r="953" spans="1:18" x14ac:dyDescent="0.25">
      <c r="A953" t="s">
        <v>606</v>
      </c>
      <c r="B953">
        <v>8</v>
      </c>
      <c r="C953">
        <v>293.07540524909899</v>
      </c>
      <c r="D953" t="s">
        <v>718</v>
      </c>
      <c r="E953" s="1">
        <v>43759</v>
      </c>
      <c r="F953" t="s">
        <v>607</v>
      </c>
      <c r="G953" s="1">
        <v>43627</v>
      </c>
      <c r="J953" s="1">
        <v>43640</v>
      </c>
      <c r="K953">
        <v>14</v>
      </c>
      <c r="L953" t="s">
        <v>20</v>
      </c>
      <c r="M953" t="s">
        <v>21</v>
      </c>
      <c r="N953" t="s">
        <v>607</v>
      </c>
      <c r="O953" t="s">
        <v>608</v>
      </c>
      <c r="P953" t="s">
        <v>1158</v>
      </c>
      <c r="Q953" t="s">
        <v>25</v>
      </c>
      <c r="R953">
        <v>133</v>
      </c>
    </row>
    <row r="954" spans="1:18" x14ac:dyDescent="0.25">
      <c r="A954" t="s">
        <v>617</v>
      </c>
      <c r="B954">
        <v>1</v>
      </c>
      <c r="C954">
        <v>142.651822990331</v>
      </c>
      <c r="D954" t="s">
        <v>718</v>
      </c>
      <c r="E954" s="1">
        <v>43609</v>
      </c>
      <c r="F954" t="s">
        <v>618</v>
      </c>
      <c r="G954" s="1">
        <v>43530</v>
      </c>
      <c r="J954" s="1">
        <v>43546</v>
      </c>
      <c r="K954">
        <v>17</v>
      </c>
      <c r="L954" t="s">
        <v>20</v>
      </c>
      <c r="M954" t="s">
        <v>21</v>
      </c>
      <c r="N954" t="s">
        <v>618</v>
      </c>
      <c r="O954" t="s">
        <v>619</v>
      </c>
      <c r="P954" t="s">
        <v>1159</v>
      </c>
      <c r="Q954" t="s">
        <v>25</v>
      </c>
      <c r="R954">
        <v>80</v>
      </c>
    </row>
    <row r="955" spans="1:18" x14ac:dyDescent="0.25">
      <c r="A955" t="s">
        <v>617</v>
      </c>
      <c r="B955">
        <v>2</v>
      </c>
      <c r="C955">
        <v>174.37059256320501</v>
      </c>
      <c r="D955" t="s">
        <v>718</v>
      </c>
      <c r="E955" s="1">
        <v>43640</v>
      </c>
      <c r="F955" t="s">
        <v>618</v>
      </c>
      <c r="G955" s="1">
        <v>43539</v>
      </c>
      <c r="J955" s="1">
        <v>43546</v>
      </c>
      <c r="K955">
        <v>8</v>
      </c>
      <c r="L955" t="s">
        <v>20</v>
      </c>
      <c r="M955" t="s">
        <v>21</v>
      </c>
      <c r="N955" t="s">
        <v>618</v>
      </c>
      <c r="O955" t="s">
        <v>619</v>
      </c>
      <c r="P955" t="s">
        <v>1160</v>
      </c>
      <c r="Q955" t="s">
        <v>25</v>
      </c>
      <c r="R955">
        <v>102</v>
      </c>
    </row>
    <row r="956" spans="1:18" x14ac:dyDescent="0.25">
      <c r="A956" t="s">
        <v>617</v>
      </c>
      <c r="B956">
        <v>3</v>
      </c>
      <c r="C956">
        <v>219.453095485809</v>
      </c>
      <c r="D956" t="s">
        <v>718</v>
      </c>
      <c r="E956" s="1">
        <v>43685</v>
      </c>
      <c r="F956" t="s">
        <v>618</v>
      </c>
      <c r="G956" s="1">
        <v>43553</v>
      </c>
      <c r="J956" s="1">
        <v>43563</v>
      </c>
      <c r="K956">
        <v>11</v>
      </c>
      <c r="L956" t="s">
        <v>20</v>
      </c>
      <c r="M956" t="s">
        <v>21</v>
      </c>
      <c r="N956" t="s">
        <v>618</v>
      </c>
      <c r="O956" t="s">
        <v>619</v>
      </c>
      <c r="P956" t="s">
        <v>1161</v>
      </c>
      <c r="Q956" t="s">
        <v>25</v>
      </c>
      <c r="R956">
        <v>133</v>
      </c>
    </row>
    <row r="957" spans="1:18" x14ac:dyDescent="0.25">
      <c r="A957" t="s">
        <v>617</v>
      </c>
      <c r="B957">
        <v>4</v>
      </c>
      <c r="C957">
        <v>201.28619600915499</v>
      </c>
      <c r="D957" t="s">
        <v>718</v>
      </c>
      <c r="E957" s="1">
        <v>43667</v>
      </c>
      <c r="F957" t="s">
        <v>618</v>
      </c>
      <c r="G957" s="1">
        <v>43567</v>
      </c>
      <c r="J957" s="1">
        <v>43578</v>
      </c>
      <c r="K957">
        <v>12</v>
      </c>
      <c r="L957" t="s">
        <v>20</v>
      </c>
      <c r="M957" t="s">
        <v>21</v>
      </c>
      <c r="N957" t="s">
        <v>618</v>
      </c>
      <c r="O957" t="s">
        <v>619</v>
      </c>
      <c r="P957" t="s">
        <v>1162</v>
      </c>
      <c r="Q957" t="s">
        <v>25</v>
      </c>
      <c r="R957">
        <v>101</v>
      </c>
    </row>
    <row r="958" spans="1:18" x14ac:dyDescent="0.25">
      <c r="A958" t="s">
        <v>617</v>
      </c>
      <c r="B958">
        <v>5</v>
      </c>
      <c r="C958">
        <v>235.260253490325</v>
      </c>
      <c r="D958" t="s">
        <v>718</v>
      </c>
      <c r="E958" s="1">
        <v>43701</v>
      </c>
      <c r="F958" t="s">
        <v>618</v>
      </c>
      <c r="G958" s="1">
        <v>43584</v>
      </c>
      <c r="J958" s="1">
        <v>43595</v>
      </c>
      <c r="K958">
        <v>12</v>
      </c>
      <c r="L958" t="s">
        <v>20</v>
      </c>
      <c r="M958" t="s">
        <v>21</v>
      </c>
      <c r="N958" t="s">
        <v>618</v>
      </c>
      <c r="O958" t="s">
        <v>619</v>
      </c>
      <c r="P958" t="s">
        <v>1163</v>
      </c>
      <c r="Q958" t="s">
        <v>25</v>
      </c>
      <c r="R958">
        <v>118</v>
      </c>
    </row>
    <row r="959" spans="1:18" x14ac:dyDescent="0.25">
      <c r="A959" t="s">
        <v>617</v>
      </c>
      <c r="B959">
        <v>6</v>
      </c>
      <c r="C959">
        <v>252.02739460199601</v>
      </c>
      <c r="D959" t="s">
        <v>718</v>
      </c>
      <c r="E959" s="1">
        <v>43718</v>
      </c>
      <c r="F959" t="s">
        <v>618</v>
      </c>
      <c r="G959" s="1">
        <v>43598</v>
      </c>
      <c r="J959" s="1">
        <v>43612</v>
      </c>
      <c r="K959">
        <v>15</v>
      </c>
      <c r="L959" t="s">
        <v>20</v>
      </c>
      <c r="M959" t="s">
        <v>21</v>
      </c>
      <c r="N959" t="s">
        <v>618</v>
      </c>
      <c r="O959" t="s">
        <v>619</v>
      </c>
      <c r="P959" t="s">
        <v>1164</v>
      </c>
      <c r="Q959" t="s">
        <v>25</v>
      </c>
      <c r="R959">
        <v>121</v>
      </c>
    </row>
    <row r="960" spans="1:18" x14ac:dyDescent="0.25">
      <c r="A960" t="s">
        <v>617</v>
      </c>
      <c r="B960">
        <v>7</v>
      </c>
      <c r="C960">
        <v>276.09819665900898</v>
      </c>
      <c r="D960" t="s">
        <v>718</v>
      </c>
      <c r="E960" s="1">
        <v>43742</v>
      </c>
      <c r="F960" t="s">
        <v>618</v>
      </c>
      <c r="G960" s="1">
        <v>43612</v>
      </c>
      <c r="J960" s="1">
        <v>43627</v>
      </c>
      <c r="K960">
        <v>16</v>
      </c>
      <c r="L960" t="s">
        <v>20</v>
      </c>
      <c r="M960" t="s">
        <v>21</v>
      </c>
      <c r="N960" t="s">
        <v>618</v>
      </c>
      <c r="O960" t="s">
        <v>619</v>
      </c>
      <c r="P960" t="s">
        <v>1165</v>
      </c>
      <c r="Q960" t="s">
        <v>25</v>
      </c>
      <c r="R960">
        <v>131</v>
      </c>
    </row>
    <row r="961" spans="1:18" x14ac:dyDescent="0.25">
      <c r="A961" t="s">
        <v>617</v>
      </c>
      <c r="B961">
        <v>8</v>
      </c>
      <c r="C961">
        <v>272.68474606554099</v>
      </c>
      <c r="D961" t="s">
        <v>718</v>
      </c>
      <c r="E961" s="1">
        <v>43739</v>
      </c>
      <c r="F961" t="s">
        <v>618</v>
      </c>
      <c r="G961" s="1">
        <v>43627</v>
      </c>
      <c r="J961" s="1">
        <v>43640</v>
      </c>
      <c r="K961">
        <v>14</v>
      </c>
      <c r="L961" t="s">
        <v>20</v>
      </c>
      <c r="M961" t="s">
        <v>21</v>
      </c>
      <c r="N961" t="s">
        <v>618</v>
      </c>
      <c r="O961" t="s">
        <v>619</v>
      </c>
      <c r="P961" t="s">
        <v>1166</v>
      </c>
      <c r="Q961" t="s">
        <v>25</v>
      </c>
      <c r="R961">
        <v>113</v>
      </c>
    </row>
    <row r="962" spans="1:18" x14ac:dyDescent="0.25">
      <c r="A962" t="s">
        <v>628</v>
      </c>
      <c r="B962">
        <v>1</v>
      </c>
      <c r="C962">
        <v>165.30437522028299</v>
      </c>
      <c r="D962" t="s">
        <v>718</v>
      </c>
      <c r="E962" s="1">
        <v>43631</v>
      </c>
      <c r="F962" t="s">
        <v>629</v>
      </c>
      <c r="G962" s="1">
        <v>43530</v>
      </c>
      <c r="J962" s="1">
        <v>43546</v>
      </c>
      <c r="K962">
        <v>17</v>
      </c>
      <c r="L962" t="s">
        <v>20</v>
      </c>
      <c r="M962" t="s">
        <v>21</v>
      </c>
      <c r="N962" t="s">
        <v>629</v>
      </c>
      <c r="O962" t="s">
        <v>630</v>
      </c>
      <c r="P962" t="s">
        <v>1167</v>
      </c>
      <c r="Q962" t="s">
        <v>25</v>
      </c>
      <c r="R962">
        <v>102</v>
      </c>
    </row>
    <row r="963" spans="1:18" x14ac:dyDescent="0.25">
      <c r="A963" t="s">
        <v>628</v>
      </c>
      <c r="B963">
        <v>2</v>
      </c>
      <c r="C963">
        <v>161.74866019153899</v>
      </c>
      <c r="D963" t="s">
        <v>718</v>
      </c>
      <c r="E963" s="1">
        <v>43628</v>
      </c>
      <c r="F963" t="s">
        <v>629</v>
      </c>
      <c r="G963" s="1">
        <v>43539</v>
      </c>
      <c r="H963">
        <v>7.5</v>
      </c>
      <c r="I963">
        <v>7.5</v>
      </c>
      <c r="J963" s="1">
        <v>43546</v>
      </c>
      <c r="K963">
        <v>8</v>
      </c>
      <c r="L963" t="s">
        <v>20</v>
      </c>
      <c r="M963" t="s">
        <v>21</v>
      </c>
      <c r="N963" t="s">
        <v>629</v>
      </c>
      <c r="O963" t="s">
        <v>630</v>
      </c>
      <c r="P963" t="s">
        <v>1168</v>
      </c>
      <c r="Q963" t="s">
        <v>25</v>
      </c>
      <c r="R963">
        <v>90</v>
      </c>
    </row>
    <row r="964" spans="1:18" x14ac:dyDescent="0.25">
      <c r="A964" t="s">
        <v>628</v>
      </c>
      <c r="B964">
        <v>3</v>
      </c>
      <c r="C964">
        <v>205.06405189134799</v>
      </c>
      <c r="D964" t="s">
        <v>718</v>
      </c>
      <c r="E964" s="1">
        <v>43671</v>
      </c>
      <c r="F964" t="s">
        <v>629</v>
      </c>
      <c r="G964" s="1">
        <v>43553</v>
      </c>
      <c r="J964" s="1">
        <v>43560</v>
      </c>
      <c r="K964">
        <v>8</v>
      </c>
      <c r="L964" t="s">
        <v>20</v>
      </c>
      <c r="M964" t="s">
        <v>21</v>
      </c>
      <c r="N964" t="s">
        <v>629</v>
      </c>
      <c r="O964" t="s">
        <v>630</v>
      </c>
      <c r="P964" t="s">
        <v>1169</v>
      </c>
      <c r="Q964" t="s">
        <v>25</v>
      </c>
      <c r="R964">
        <v>119</v>
      </c>
    </row>
    <row r="965" spans="1:18" x14ac:dyDescent="0.25">
      <c r="A965" t="s">
        <v>628</v>
      </c>
      <c r="B965">
        <v>4</v>
      </c>
      <c r="C965">
        <v>207.83631948845201</v>
      </c>
      <c r="D965" t="s">
        <v>718</v>
      </c>
      <c r="E965" s="1">
        <v>43674</v>
      </c>
      <c r="F965" t="s">
        <v>629</v>
      </c>
      <c r="G965" s="1">
        <v>43567</v>
      </c>
      <c r="H965">
        <v>9.5</v>
      </c>
      <c r="I965">
        <v>9.5</v>
      </c>
      <c r="J965" s="1">
        <v>43578</v>
      </c>
      <c r="K965">
        <v>12</v>
      </c>
      <c r="L965" t="s">
        <v>20</v>
      </c>
      <c r="M965" t="s">
        <v>21</v>
      </c>
      <c r="N965" t="s">
        <v>629</v>
      </c>
      <c r="O965" t="s">
        <v>630</v>
      </c>
      <c r="P965" t="s">
        <v>1170</v>
      </c>
      <c r="Q965" t="s">
        <v>25</v>
      </c>
      <c r="R965">
        <v>108</v>
      </c>
    </row>
    <row r="966" spans="1:18" x14ac:dyDescent="0.25">
      <c r="A966" t="s">
        <v>628</v>
      </c>
      <c r="B966">
        <v>5</v>
      </c>
      <c r="C966">
        <v>241.56058832050999</v>
      </c>
      <c r="D966" t="s">
        <v>718</v>
      </c>
      <c r="E966" s="1">
        <v>43708</v>
      </c>
      <c r="F966" t="s">
        <v>629</v>
      </c>
      <c r="G966" s="1">
        <v>43584</v>
      </c>
      <c r="J966" s="1">
        <v>43598</v>
      </c>
      <c r="K966">
        <v>15</v>
      </c>
      <c r="L966" t="s">
        <v>20</v>
      </c>
      <c r="M966" t="s">
        <v>21</v>
      </c>
      <c r="N966" t="s">
        <v>629</v>
      </c>
      <c r="O966" t="s">
        <v>630</v>
      </c>
      <c r="P966" t="s">
        <v>1171</v>
      </c>
      <c r="Q966" t="s">
        <v>25</v>
      </c>
      <c r="R966">
        <v>125</v>
      </c>
    </row>
    <row r="967" spans="1:18" x14ac:dyDescent="0.25">
      <c r="A967" t="s">
        <v>628</v>
      </c>
      <c r="B967">
        <v>6</v>
      </c>
      <c r="C967">
        <v>258.03645783114001</v>
      </c>
      <c r="D967" t="s">
        <v>718</v>
      </c>
      <c r="E967" s="1">
        <v>43724</v>
      </c>
      <c r="F967" t="s">
        <v>629</v>
      </c>
      <c r="G967" s="1">
        <v>43598</v>
      </c>
      <c r="J967" s="1">
        <v>43612</v>
      </c>
      <c r="K967">
        <v>15</v>
      </c>
      <c r="L967" t="s">
        <v>20</v>
      </c>
      <c r="M967" t="s">
        <v>21</v>
      </c>
      <c r="N967" t="s">
        <v>629</v>
      </c>
      <c r="O967" t="s">
        <v>630</v>
      </c>
      <c r="P967" t="s">
        <v>1172</v>
      </c>
      <c r="Q967" t="s">
        <v>25</v>
      </c>
      <c r="R967">
        <v>127</v>
      </c>
    </row>
    <row r="968" spans="1:18" x14ac:dyDescent="0.25">
      <c r="A968" t="s">
        <v>628</v>
      </c>
      <c r="B968">
        <v>7</v>
      </c>
      <c r="C968">
        <v>273.074752382383</v>
      </c>
      <c r="D968" t="s">
        <v>718</v>
      </c>
      <c r="E968" s="1">
        <v>43739</v>
      </c>
      <c r="F968" t="s">
        <v>629</v>
      </c>
      <c r="G968" s="1">
        <v>43612</v>
      </c>
      <c r="J968" s="1">
        <v>43627</v>
      </c>
      <c r="K968">
        <v>16</v>
      </c>
      <c r="L968" t="s">
        <v>20</v>
      </c>
      <c r="M968" t="s">
        <v>21</v>
      </c>
      <c r="N968" t="s">
        <v>629</v>
      </c>
      <c r="O968" t="s">
        <v>630</v>
      </c>
      <c r="P968" t="s">
        <v>1173</v>
      </c>
      <c r="Q968" t="s">
        <v>25</v>
      </c>
      <c r="R968">
        <v>128</v>
      </c>
    </row>
    <row r="969" spans="1:18" x14ac:dyDescent="0.25">
      <c r="A969" t="s">
        <v>628</v>
      </c>
      <c r="B969">
        <v>8</v>
      </c>
      <c r="C969">
        <v>272.90306794676098</v>
      </c>
      <c r="D969" t="s">
        <v>718</v>
      </c>
      <c r="E969" s="1">
        <v>43739</v>
      </c>
      <c r="F969" t="s">
        <v>629</v>
      </c>
      <c r="G969" s="1">
        <v>43627</v>
      </c>
      <c r="H969">
        <v>9</v>
      </c>
      <c r="I969">
        <v>9</v>
      </c>
      <c r="J969" s="1">
        <v>43640</v>
      </c>
      <c r="K969">
        <v>14</v>
      </c>
      <c r="L969" t="s">
        <v>20</v>
      </c>
      <c r="M969" t="s">
        <v>21</v>
      </c>
      <c r="N969" t="s">
        <v>629</v>
      </c>
      <c r="O969" t="s">
        <v>630</v>
      </c>
      <c r="P969" t="s">
        <v>1174</v>
      </c>
      <c r="Q969" t="s">
        <v>25</v>
      </c>
      <c r="R969">
        <v>113</v>
      </c>
    </row>
    <row r="970" spans="1:18" x14ac:dyDescent="0.25">
      <c r="A970" t="s">
        <v>639</v>
      </c>
      <c r="B970">
        <v>1</v>
      </c>
      <c r="C970">
        <v>182.293789912992</v>
      </c>
      <c r="D970" t="s">
        <v>718</v>
      </c>
      <c r="E970" s="1">
        <v>43648</v>
      </c>
      <c r="F970" t="s">
        <v>640</v>
      </c>
      <c r="G970" s="1">
        <v>43530</v>
      </c>
      <c r="J970" s="1">
        <v>43546</v>
      </c>
      <c r="K970">
        <v>17</v>
      </c>
      <c r="L970" t="s">
        <v>20</v>
      </c>
      <c r="M970" t="s">
        <v>21</v>
      </c>
      <c r="N970" t="s">
        <v>640</v>
      </c>
      <c r="O970" t="s">
        <v>641</v>
      </c>
      <c r="P970" t="s">
        <v>1175</v>
      </c>
      <c r="Q970" t="s">
        <v>25</v>
      </c>
      <c r="R970">
        <v>119</v>
      </c>
    </row>
    <row r="971" spans="1:18" x14ac:dyDescent="0.25">
      <c r="A971" t="s">
        <v>639</v>
      </c>
      <c r="B971">
        <v>2</v>
      </c>
      <c r="C971">
        <v>202.542836738658</v>
      </c>
      <c r="D971" t="s">
        <v>718</v>
      </c>
      <c r="E971" s="1">
        <v>43669</v>
      </c>
      <c r="F971" t="s">
        <v>640</v>
      </c>
      <c r="G971" s="1">
        <v>43539</v>
      </c>
      <c r="H971">
        <v>8.5</v>
      </c>
      <c r="I971">
        <v>8.5</v>
      </c>
      <c r="J971" s="1">
        <v>43546</v>
      </c>
      <c r="K971">
        <v>8</v>
      </c>
      <c r="L971" t="s">
        <v>20</v>
      </c>
      <c r="M971" t="s">
        <v>21</v>
      </c>
      <c r="N971" t="s">
        <v>640</v>
      </c>
      <c r="O971" t="s">
        <v>641</v>
      </c>
      <c r="P971" t="s">
        <v>1176</v>
      </c>
      <c r="Q971" t="s">
        <v>25</v>
      </c>
      <c r="R971">
        <v>131</v>
      </c>
    </row>
    <row r="972" spans="1:18" x14ac:dyDescent="0.25">
      <c r="A972" t="s">
        <v>639</v>
      </c>
      <c r="B972">
        <v>3</v>
      </c>
      <c r="C972">
        <v>222.140238498689</v>
      </c>
      <c r="D972" t="s">
        <v>718</v>
      </c>
      <c r="E972" s="1">
        <v>43688</v>
      </c>
      <c r="F972" t="s">
        <v>640</v>
      </c>
      <c r="G972" s="1">
        <v>43553</v>
      </c>
      <c r="J972" s="1">
        <v>43563</v>
      </c>
      <c r="K972">
        <v>11</v>
      </c>
      <c r="L972" t="s">
        <v>20</v>
      </c>
      <c r="M972" t="s">
        <v>21</v>
      </c>
      <c r="N972" t="s">
        <v>640</v>
      </c>
      <c r="O972" t="s">
        <v>641</v>
      </c>
      <c r="P972" t="s">
        <v>1177</v>
      </c>
      <c r="Q972" t="s">
        <v>25</v>
      </c>
      <c r="R972">
        <v>136</v>
      </c>
    </row>
    <row r="973" spans="1:18" x14ac:dyDescent="0.25">
      <c r="A973" t="s">
        <v>639</v>
      </c>
      <c r="B973">
        <v>4</v>
      </c>
      <c r="C973">
        <v>213.25630334565099</v>
      </c>
      <c r="D973" t="s">
        <v>718</v>
      </c>
      <c r="E973" s="1">
        <v>43679</v>
      </c>
      <c r="F973" t="s">
        <v>640</v>
      </c>
      <c r="G973" s="1">
        <v>43567</v>
      </c>
      <c r="H973">
        <v>9.5</v>
      </c>
      <c r="I973">
        <v>9.75</v>
      </c>
      <c r="J973" s="1">
        <v>43578</v>
      </c>
      <c r="K973">
        <v>12</v>
      </c>
      <c r="L973" t="s">
        <v>20</v>
      </c>
      <c r="M973" t="s">
        <v>21</v>
      </c>
      <c r="N973" t="s">
        <v>640</v>
      </c>
      <c r="O973" t="s">
        <v>641</v>
      </c>
      <c r="P973" t="s">
        <v>1178</v>
      </c>
      <c r="Q973" t="s">
        <v>25</v>
      </c>
      <c r="R973">
        <v>113</v>
      </c>
    </row>
    <row r="974" spans="1:18" x14ac:dyDescent="0.25">
      <c r="A974" t="s">
        <v>639</v>
      </c>
      <c r="B974">
        <v>5</v>
      </c>
      <c r="C974">
        <v>243.94239884943201</v>
      </c>
      <c r="D974" t="s">
        <v>718</v>
      </c>
      <c r="E974" s="1">
        <v>43710</v>
      </c>
      <c r="F974" t="s">
        <v>640</v>
      </c>
      <c r="G974" s="1">
        <v>43584</v>
      </c>
      <c r="J974" s="1">
        <v>43595</v>
      </c>
      <c r="K974">
        <v>12</v>
      </c>
      <c r="L974" t="s">
        <v>20</v>
      </c>
      <c r="M974" t="s">
        <v>21</v>
      </c>
      <c r="N974" t="s">
        <v>640</v>
      </c>
      <c r="O974" t="s">
        <v>641</v>
      </c>
      <c r="P974" t="s">
        <v>1179</v>
      </c>
      <c r="Q974" t="s">
        <v>25</v>
      </c>
      <c r="R974">
        <v>127</v>
      </c>
    </row>
    <row r="975" spans="1:18" x14ac:dyDescent="0.25">
      <c r="A975" t="s">
        <v>639</v>
      </c>
      <c r="B975">
        <v>6</v>
      </c>
      <c r="C975">
        <v>256.79955396996201</v>
      </c>
      <c r="D975" t="s">
        <v>718</v>
      </c>
      <c r="E975" s="1">
        <v>43723</v>
      </c>
      <c r="F975" t="s">
        <v>640</v>
      </c>
      <c r="G975" s="1">
        <v>43598</v>
      </c>
      <c r="J975" s="1">
        <v>43612</v>
      </c>
      <c r="K975">
        <v>15</v>
      </c>
      <c r="L975" t="s">
        <v>20</v>
      </c>
      <c r="M975" t="s">
        <v>21</v>
      </c>
      <c r="N975" t="s">
        <v>640</v>
      </c>
      <c r="O975" t="s">
        <v>641</v>
      </c>
      <c r="P975" t="s">
        <v>1180</v>
      </c>
      <c r="Q975" t="s">
        <v>25</v>
      </c>
      <c r="R975">
        <v>126</v>
      </c>
    </row>
    <row r="976" spans="1:18" x14ac:dyDescent="0.25">
      <c r="A976" t="s">
        <v>639</v>
      </c>
      <c r="B976">
        <v>7</v>
      </c>
      <c r="C976">
        <v>276.35556441787298</v>
      </c>
      <c r="D976" t="s">
        <v>718</v>
      </c>
      <c r="E976" s="1">
        <v>43742</v>
      </c>
      <c r="F976" t="s">
        <v>640</v>
      </c>
      <c r="G976" s="1">
        <v>43612</v>
      </c>
      <c r="J976" s="1">
        <v>43630</v>
      </c>
      <c r="K976">
        <v>19</v>
      </c>
      <c r="L976" t="s">
        <v>20</v>
      </c>
      <c r="M976" t="s">
        <v>21</v>
      </c>
      <c r="N976" t="s">
        <v>640</v>
      </c>
      <c r="O976" t="s">
        <v>641</v>
      </c>
      <c r="P976" t="s">
        <v>1181</v>
      </c>
      <c r="Q976" t="s">
        <v>25</v>
      </c>
      <c r="R976">
        <v>131</v>
      </c>
    </row>
    <row r="977" spans="1:18" x14ac:dyDescent="0.25">
      <c r="A977" t="s">
        <v>639</v>
      </c>
      <c r="B977">
        <v>8</v>
      </c>
      <c r="C977">
        <v>273.46239431360499</v>
      </c>
      <c r="D977" t="s">
        <v>718</v>
      </c>
      <c r="E977" s="1">
        <v>43739</v>
      </c>
      <c r="F977" t="s">
        <v>640</v>
      </c>
      <c r="G977" s="1">
        <v>43627</v>
      </c>
      <c r="H977">
        <v>9</v>
      </c>
      <c r="I977">
        <v>9</v>
      </c>
      <c r="J977" s="1">
        <v>43643</v>
      </c>
      <c r="K977">
        <v>17</v>
      </c>
      <c r="L977" t="s">
        <v>20</v>
      </c>
      <c r="M977" t="s">
        <v>21</v>
      </c>
      <c r="N977" t="s">
        <v>640</v>
      </c>
      <c r="O977" t="s">
        <v>641</v>
      </c>
      <c r="P977" t="s">
        <v>1182</v>
      </c>
      <c r="Q977" t="s">
        <v>25</v>
      </c>
      <c r="R977">
        <v>113</v>
      </c>
    </row>
    <row r="978" spans="1:18" x14ac:dyDescent="0.25">
      <c r="A978" t="s">
        <v>650</v>
      </c>
      <c r="B978">
        <v>1</v>
      </c>
      <c r="C978">
        <v>245.53216542090601</v>
      </c>
      <c r="D978" t="s">
        <v>718</v>
      </c>
      <c r="E978" s="1">
        <v>43712</v>
      </c>
      <c r="F978" t="s">
        <v>654</v>
      </c>
      <c r="G978" s="1">
        <v>43530</v>
      </c>
      <c r="J978" s="1">
        <v>43546</v>
      </c>
      <c r="K978">
        <v>17</v>
      </c>
      <c r="L978" t="s">
        <v>20</v>
      </c>
      <c r="M978" t="s">
        <v>130</v>
      </c>
      <c r="N978" t="s">
        <v>651</v>
      </c>
      <c r="O978" t="s">
        <v>652</v>
      </c>
      <c r="P978" t="s">
        <v>1183</v>
      </c>
      <c r="Q978" t="s">
        <v>25</v>
      </c>
      <c r="R978">
        <v>183</v>
      </c>
    </row>
    <row r="979" spans="1:18" x14ac:dyDescent="0.25">
      <c r="A979" t="s">
        <v>650</v>
      </c>
      <c r="B979">
        <v>2</v>
      </c>
      <c r="C979">
        <v>250.028206410114</v>
      </c>
      <c r="D979" t="s">
        <v>718</v>
      </c>
      <c r="E979" s="1">
        <v>43716</v>
      </c>
      <c r="F979" t="s">
        <v>654</v>
      </c>
      <c r="G979" s="1">
        <v>43539</v>
      </c>
      <c r="J979" s="1">
        <v>43546</v>
      </c>
      <c r="K979">
        <v>8</v>
      </c>
      <c r="L979" t="s">
        <v>20</v>
      </c>
      <c r="M979" t="s">
        <v>130</v>
      </c>
      <c r="N979" t="s">
        <v>651</v>
      </c>
      <c r="O979" t="s">
        <v>652</v>
      </c>
      <c r="P979" t="s">
        <v>1184</v>
      </c>
      <c r="Q979" t="s">
        <v>25</v>
      </c>
      <c r="R979">
        <v>178</v>
      </c>
    </row>
    <row r="980" spans="1:18" x14ac:dyDescent="0.25">
      <c r="A980" t="s">
        <v>650</v>
      </c>
      <c r="B980">
        <v>3</v>
      </c>
      <c r="C980">
        <v>269.80394540534098</v>
      </c>
      <c r="D980" t="s">
        <v>718</v>
      </c>
      <c r="E980" s="1">
        <v>43736</v>
      </c>
      <c r="F980" t="s">
        <v>654</v>
      </c>
      <c r="G980" s="1">
        <v>43553</v>
      </c>
      <c r="J980" s="1">
        <v>43563</v>
      </c>
      <c r="K980">
        <v>11</v>
      </c>
      <c r="L980" t="s">
        <v>20</v>
      </c>
      <c r="M980" t="s">
        <v>130</v>
      </c>
      <c r="N980" t="s">
        <v>651</v>
      </c>
      <c r="O980" t="s">
        <v>652</v>
      </c>
      <c r="P980" t="s">
        <v>1185</v>
      </c>
      <c r="Q980" t="s">
        <v>25</v>
      </c>
      <c r="R980">
        <v>184</v>
      </c>
    </row>
    <row r="981" spans="1:18" x14ac:dyDescent="0.25">
      <c r="A981" t="s">
        <v>650</v>
      </c>
      <c r="B981">
        <v>4</v>
      </c>
      <c r="C981">
        <v>254.12971209491701</v>
      </c>
      <c r="D981" t="s">
        <v>718</v>
      </c>
      <c r="E981" s="1">
        <v>43720</v>
      </c>
      <c r="F981" t="s">
        <v>654</v>
      </c>
      <c r="G981" s="1">
        <v>43567</v>
      </c>
      <c r="J981" s="1">
        <v>43578</v>
      </c>
      <c r="K981">
        <v>12</v>
      </c>
      <c r="L981" t="s">
        <v>20</v>
      </c>
      <c r="M981" t="s">
        <v>130</v>
      </c>
      <c r="N981" t="s">
        <v>651</v>
      </c>
      <c r="O981" t="s">
        <v>652</v>
      </c>
      <c r="P981" t="s">
        <v>1186</v>
      </c>
      <c r="Q981" t="s">
        <v>25</v>
      </c>
      <c r="R981">
        <v>154</v>
      </c>
    </row>
    <row r="982" spans="1:18" x14ac:dyDescent="0.25">
      <c r="A982" t="s">
        <v>650</v>
      </c>
      <c r="B982">
        <v>5</v>
      </c>
      <c r="C982">
        <v>264.80437084004598</v>
      </c>
      <c r="D982" t="s">
        <v>718</v>
      </c>
      <c r="E982" s="1">
        <v>43731</v>
      </c>
      <c r="F982" t="s">
        <v>654</v>
      </c>
      <c r="G982" s="1">
        <v>43584</v>
      </c>
      <c r="J982" s="1">
        <v>43595</v>
      </c>
      <c r="K982">
        <v>12</v>
      </c>
      <c r="L982" t="s">
        <v>20</v>
      </c>
      <c r="M982" t="s">
        <v>130</v>
      </c>
      <c r="N982" t="s">
        <v>651</v>
      </c>
      <c r="O982" t="s">
        <v>652</v>
      </c>
      <c r="P982" t="s">
        <v>1187</v>
      </c>
      <c r="Q982" t="s">
        <v>25</v>
      </c>
      <c r="R982">
        <v>148</v>
      </c>
    </row>
    <row r="983" spans="1:18" x14ac:dyDescent="0.25">
      <c r="A983" t="s">
        <v>650</v>
      </c>
      <c r="B983">
        <v>6</v>
      </c>
      <c r="C983">
        <v>269.01641943293498</v>
      </c>
      <c r="D983" t="s">
        <v>718</v>
      </c>
      <c r="E983" s="1">
        <v>43735</v>
      </c>
      <c r="F983" t="s">
        <v>654</v>
      </c>
      <c r="G983" s="1">
        <v>43598</v>
      </c>
      <c r="J983" s="1">
        <v>43609</v>
      </c>
      <c r="K983">
        <v>12</v>
      </c>
      <c r="L983" t="s">
        <v>20</v>
      </c>
      <c r="M983" t="s">
        <v>130</v>
      </c>
      <c r="N983" t="s">
        <v>651</v>
      </c>
      <c r="O983" t="s">
        <v>652</v>
      </c>
      <c r="P983" t="s">
        <v>1188</v>
      </c>
      <c r="Q983" t="s">
        <v>25</v>
      </c>
      <c r="R983">
        <v>138</v>
      </c>
    </row>
    <row r="984" spans="1:18" x14ac:dyDescent="0.25">
      <c r="A984" t="s">
        <v>650</v>
      </c>
      <c r="B984">
        <v>7</v>
      </c>
      <c r="C984">
        <v>284.88173182415102</v>
      </c>
      <c r="D984" t="s">
        <v>718</v>
      </c>
      <c r="E984" s="1">
        <v>43751</v>
      </c>
      <c r="F984" t="s">
        <v>654</v>
      </c>
      <c r="G984" s="1">
        <v>43612</v>
      </c>
      <c r="J984" s="1">
        <v>43628</v>
      </c>
      <c r="K984">
        <v>17.5</v>
      </c>
      <c r="L984" t="s">
        <v>20</v>
      </c>
      <c r="M984" t="s">
        <v>130</v>
      </c>
      <c r="N984" t="s">
        <v>651</v>
      </c>
      <c r="O984" t="s">
        <v>652</v>
      </c>
      <c r="P984" t="s">
        <v>1189</v>
      </c>
      <c r="Q984" t="s">
        <v>25</v>
      </c>
      <c r="R984">
        <v>140</v>
      </c>
    </row>
    <row r="985" spans="1:18" x14ac:dyDescent="0.25">
      <c r="A985" t="s">
        <v>650</v>
      </c>
      <c r="B985">
        <v>8</v>
      </c>
      <c r="C985">
        <v>289.94322235908902</v>
      </c>
      <c r="D985" t="s">
        <v>718</v>
      </c>
      <c r="E985" s="1">
        <v>43756</v>
      </c>
      <c r="F985" t="s">
        <v>654</v>
      </c>
      <c r="G985" s="1">
        <v>43627</v>
      </c>
      <c r="J985" s="1">
        <v>43643</v>
      </c>
      <c r="K985">
        <v>17</v>
      </c>
      <c r="L985" t="s">
        <v>20</v>
      </c>
      <c r="M985" t="s">
        <v>130</v>
      </c>
      <c r="N985" t="s">
        <v>651</v>
      </c>
      <c r="O985" t="s">
        <v>652</v>
      </c>
      <c r="P985" t="s">
        <v>1190</v>
      </c>
      <c r="Q985" t="s">
        <v>25</v>
      </c>
      <c r="R985">
        <v>130</v>
      </c>
    </row>
    <row r="986" spans="1:18" x14ac:dyDescent="0.25">
      <c r="A986" t="s">
        <v>662</v>
      </c>
      <c r="B986">
        <v>1</v>
      </c>
      <c r="C986">
        <v>243.644452710303</v>
      </c>
      <c r="D986" t="s">
        <v>718</v>
      </c>
      <c r="E986" s="1">
        <v>43710</v>
      </c>
      <c r="F986" t="s">
        <v>663</v>
      </c>
      <c r="G986" s="1">
        <v>43530</v>
      </c>
      <c r="J986" s="1">
        <v>43546</v>
      </c>
      <c r="K986">
        <v>17</v>
      </c>
      <c r="L986" t="s">
        <v>20</v>
      </c>
      <c r="M986" t="s">
        <v>130</v>
      </c>
      <c r="N986" t="s">
        <v>663</v>
      </c>
      <c r="O986" t="s">
        <v>664</v>
      </c>
      <c r="P986" t="s">
        <v>1191</v>
      </c>
      <c r="Q986" t="s">
        <v>25</v>
      </c>
      <c r="R986">
        <v>181</v>
      </c>
    </row>
    <row r="987" spans="1:18" x14ac:dyDescent="0.25">
      <c r="A987" t="s">
        <v>662</v>
      </c>
      <c r="B987">
        <v>2</v>
      </c>
      <c r="C987">
        <v>230.290088049735</v>
      </c>
      <c r="D987" t="s">
        <v>718</v>
      </c>
      <c r="E987" s="1">
        <v>43696</v>
      </c>
      <c r="F987" t="s">
        <v>663</v>
      </c>
      <c r="G987" s="1">
        <v>43539</v>
      </c>
      <c r="J987" s="1">
        <v>43546</v>
      </c>
      <c r="K987">
        <v>8</v>
      </c>
      <c r="L987" t="s">
        <v>20</v>
      </c>
      <c r="M987" t="s">
        <v>130</v>
      </c>
      <c r="N987" t="s">
        <v>663</v>
      </c>
      <c r="O987" t="s">
        <v>664</v>
      </c>
      <c r="P987" t="s">
        <v>1192</v>
      </c>
      <c r="Q987" t="s">
        <v>25</v>
      </c>
      <c r="R987">
        <v>158</v>
      </c>
    </row>
    <row r="988" spans="1:18" x14ac:dyDescent="0.25">
      <c r="A988" t="s">
        <v>662</v>
      </c>
      <c r="B988">
        <v>3</v>
      </c>
      <c r="C988">
        <v>254.512885972352</v>
      </c>
      <c r="D988" t="s">
        <v>718</v>
      </c>
      <c r="E988" s="1">
        <v>43721</v>
      </c>
      <c r="F988" t="s">
        <v>663</v>
      </c>
      <c r="G988" s="1">
        <v>43553</v>
      </c>
      <c r="J988" s="1">
        <v>43563</v>
      </c>
      <c r="K988">
        <v>11</v>
      </c>
      <c r="L988" t="s">
        <v>20</v>
      </c>
      <c r="M988" t="s">
        <v>130</v>
      </c>
      <c r="N988" t="s">
        <v>663</v>
      </c>
      <c r="O988" t="s">
        <v>664</v>
      </c>
      <c r="P988" t="s">
        <v>1193</v>
      </c>
      <c r="Q988" t="s">
        <v>25</v>
      </c>
      <c r="R988">
        <v>169</v>
      </c>
    </row>
    <row r="989" spans="1:18" x14ac:dyDescent="0.25">
      <c r="A989" t="s">
        <v>662</v>
      </c>
      <c r="B989">
        <v>4</v>
      </c>
      <c r="C989">
        <v>250.537236295344</v>
      </c>
      <c r="D989" t="s">
        <v>718</v>
      </c>
      <c r="E989" s="1">
        <v>43717</v>
      </c>
      <c r="F989" t="s">
        <v>663</v>
      </c>
      <c r="G989" s="1">
        <v>43567</v>
      </c>
      <c r="J989" s="1">
        <v>43578</v>
      </c>
      <c r="K989">
        <v>12</v>
      </c>
      <c r="L989" t="s">
        <v>20</v>
      </c>
      <c r="M989" t="s">
        <v>130</v>
      </c>
      <c r="N989" t="s">
        <v>663</v>
      </c>
      <c r="O989" t="s">
        <v>664</v>
      </c>
      <c r="P989" t="s">
        <v>1194</v>
      </c>
      <c r="Q989" t="s">
        <v>25</v>
      </c>
      <c r="R989">
        <v>151</v>
      </c>
    </row>
    <row r="990" spans="1:18" x14ac:dyDescent="0.25">
      <c r="A990" t="s">
        <v>662</v>
      </c>
      <c r="B990">
        <v>5</v>
      </c>
      <c r="C990">
        <v>256.17435359392402</v>
      </c>
      <c r="D990" t="s">
        <v>718</v>
      </c>
      <c r="E990" s="1">
        <v>43722</v>
      </c>
      <c r="F990" t="s">
        <v>663</v>
      </c>
      <c r="G990" s="1">
        <v>43584</v>
      </c>
      <c r="J990" s="1">
        <v>43594</v>
      </c>
      <c r="K990">
        <v>11.5</v>
      </c>
      <c r="L990" t="s">
        <v>20</v>
      </c>
      <c r="M990" t="s">
        <v>130</v>
      </c>
      <c r="N990" t="s">
        <v>663</v>
      </c>
      <c r="O990" t="s">
        <v>664</v>
      </c>
      <c r="P990" t="s">
        <v>1195</v>
      </c>
      <c r="Q990" t="s">
        <v>25</v>
      </c>
      <c r="R990">
        <v>139</v>
      </c>
    </row>
    <row r="991" spans="1:18" x14ac:dyDescent="0.25">
      <c r="A991" t="s">
        <v>662</v>
      </c>
      <c r="B991">
        <v>6</v>
      </c>
      <c r="C991">
        <v>261.610404837972</v>
      </c>
      <c r="D991" t="s">
        <v>718</v>
      </c>
      <c r="E991" s="1">
        <v>43728</v>
      </c>
      <c r="F991" t="s">
        <v>663</v>
      </c>
      <c r="G991" s="1">
        <v>43598</v>
      </c>
      <c r="J991" s="1">
        <v>43609</v>
      </c>
      <c r="K991">
        <v>12</v>
      </c>
      <c r="L991" t="s">
        <v>20</v>
      </c>
      <c r="M991" t="s">
        <v>130</v>
      </c>
      <c r="N991" t="s">
        <v>663</v>
      </c>
      <c r="O991" t="s">
        <v>664</v>
      </c>
      <c r="P991" t="s">
        <v>1196</v>
      </c>
      <c r="Q991" t="s">
        <v>25</v>
      </c>
      <c r="R991">
        <v>131</v>
      </c>
    </row>
    <row r="992" spans="1:18" x14ac:dyDescent="0.25">
      <c r="A992" t="s">
        <v>662</v>
      </c>
      <c r="B992">
        <v>7</v>
      </c>
      <c r="C992">
        <v>281.70781076761102</v>
      </c>
      <c r="D992" t="s">
        <v>718</v>
      </c>
      <c r="E992" s="1">
        <v>43748</v>
      </c>
      <c r="F992" t="s">
        <v>663</v>
      </c>
      <c r="G992" s="1">
        <v>43612</v>
      </c>
      <c r="J992" s="1">
        <v>43630</v>
      </c>
      <c r="K992">
        <v>19</v>
      </c>
      <c r="L992" t="s">
        <v>20</v>
      </c>
      <c r="M992" t="s">
        <v>130</v>
      </c>
      <c r="N992" t="s">
        <v>663</v>
      </c>
      <c r="O992" t="s">
        <v>664</v>
      </c>
      <c r="P992" t="s">
        <v>1197</v>
      </c>
      <c r="Q992" t="s">
        <v>25</v>
      </c>
      <c r="R992">
        <v>137</v>
      </c>
    </row>
    <row r="993" spans="1:18" x14ac:dyDescent="0.25">
      <c r="A993" t="s">
        <v>662</v>
      </c>
      <c r="B993">
        <v>8</v>
      </c>
      <c r="C993">
        <v>279.11676746034902</v>
      </c>
      <c r="D993" t="s">
        <v>718</v>
      </c>
      <c r="E993" s="1">
        <v>43745</v>
      </c>
      <c r="F993" t="s">
        <v>663</v>
      </c>
      <c r="G993" s="1">
        <v>43627</v>
      </c>
      <c r="J993" s="1">
        <v>43643</v>
      </c>
      <c r="K993">
        <v>17</v>
      </c>
      <c r="L993" t="s">
        <v>20</v>
      </c>
      <c r="M993" t="s">
        <v>130</v>
      </c>
      <c r="N993" t="s">
        <v>663</v>
      </c>
      <c r="O993" t="s">
        <v>664</v>
      </c>
      <c r="P993" t="s">
        <v>1198</v>
      </c>
      <c r="Q993" t="s">
        <v>25</v>
      </c>
      <c r="R993">
        <v>119</v>
      </c>
    </row>
    <row r="994" spans="1:18" x14ac:dyDescent="0.25">
      <c r="A994" t="s">
        <v>673</v>
      </c>
      <c r="B994">
        <v>1</v>
      </c>
      <c r="C994">
        <v>165.30437522028299</v>
      </c>
      <c r="D994" t="s">
        <v>718</v>
      </c>
      <c r="E994" s="1">
        <v>43631</v>
      </c>
      <c r="F994" t="s">
        <v>677</v>
      </c>
      <c r="G994" s="1">
        <v>43530</v>
      </c>
      <c r="J994" s="1">
        <v>43546</v>
      </c>
      <c r="K994">
        <v>17</v>
      </c>
      <c r="L994" t="s">
        <v>20</v>
      </c>
      <c r="M994" t="s">
        <v>21</v>
      </c>
      <c r="N994" t="s">
        <v>674</v>
      </c>
      <c r="O994" t="s">
        <v>675</v>
      </c>
      <c r="P994" t="s">
        <v>1199</v>
      </c>
      <c r="Q994" t="s">
        <v>25</v>
      </c>
      <c r="R994">
        <v>102</v>
      </c>
    </row>
    <row r="995" spans="1:18" x14ac:dyDescent="0.25">
      <c r="A995" t="s">
        <v>673</v>
      </c>
      <c r="B995">
        <v>2</v>
      </c>
      <c r="C995">
        <v>179.776248523752</v>
      </c>
      <c r="D995" t="s">
        <v>718</v>
      </c>
      <c r="E995" s="1">
        <v>43646</v>
      </c>
      <c r="F995" t="s">
        <v>677</v>
      </c>
      <c r="G995" s="1">
        <v>43539</v>
      </c>
      <c r="J995" s="1">
        <v>43546</v>
      </c>
      <c r="K995">
        <v>8</v>
      </c>
      <c r="L995" t="s">
        <v>20</v>
      </c>
      <c r="M995" t="s">
        <v>21</v>
      </c>
      <c r="N995" t="s">
        <v>674</v>
      </c>
      <c r="O995" t="s">
        <v>675</v>
      </c>
      <c r="P995" t="s">
        <v>1200</v>
      </c>
      <c r="Q995" t="s">
        <v>25</v>
      </c>
      <c r="R995">
        <v>108</v>
      </c>
    </row>
    <row r="996" spans="1:18" x14ac:dyDescent="0.25">
      <c r="A996" t="s">
        <v>673</v>
      </c>
      <c r="B996">
        <v>3</v>
      </c>
      <c r="C996">
        <v>232.926619966787</v>
      </c>
      <c r="D996" t="s">
        <v>718</v>
      </c>
      <c r="E996" s="1">
        <v>43699</v>
      </c>
      <c r="F996" t="s">
        <v>677</v>
      </c>
      <c r="G996" s="1">
        <v>43553</v>
      </c>
      <c r="J996" s="1">
        <v>43563</v>
      </c>
      <c r="K996">
        <v>11</v>
      </c>
      <c r="L996" t="s">
        <v>20</v>
      </c>
      <c r="M996" t="s">
        <v>21</v>
      </c>
      <c r="N996" t="s">
        <v>674</v>
      </c>
      <c r="O996" t="s">
        <v>675</v>
      </c>
      <c r="P996" t="s">
        <v>1201</v>
      </c>
      <c r="Q996" t="s">
        <v>25</v>
      </c>
      <c r="R996">
        <v>147</v>
      </c>
    </row>
    <row r="997" spans="1:18" x14ac:dyDescent="0.25">
      <c r="A997" t="s">
        <v>673</v>
      </c>
      <c r="B997">
        <v>4</v>
      </c>
      <c r="C997">
        <v>222.12610465036801</v>
      </c>
      <c r="D997" t="s">
        <v>718</v>
      </c>
      <c r="E997" s="1">
        <v>43688</v>
      </c>
      <c r="F997" t="s">
        <v>677</v>
      </c>
      <c r="G997" s="1">
        <v>43567</v>
      </c>
      <c r="J997" s="1">
        <v>43578</v>
      </c>
      <c r="K997">
        <v>12</v>
      </c>
      <c r="L997" t="s">
        <v>20</v>
      </c>
      <c r="M997" t="s">
        <v>21</v>
      </c>
      <c r="N997" t="s">
        <v>674</v>
      </c>
      <c r="O997" t="s">
        <v>675</v>
      </c>
      <c r="P997" t="s">
        <v>1202</v>
      </c>
      <c r="Q997" t="s">
        <v>25</v>
      </c>
      <c r="R997">
        <v>122</v>
      </c>
    </row>
    <row r="998" spans="1:18" x14ac:dyDescent="0.25">
      <c r="A998" t="s">
        <v>673</v>
      </c>
      <c r="B998">
        <v>5</v>
      </c>
      <c r="C998">
        <v>243.77468096694199</v>
      </c>
      <c r="D998" t="s">
        <v>718</v>
      </c>
      <c r="E998" s="1">
        <v>43710</v>
      </c>
      <c r="F998" t="s">
        <v>677</v>
      </c>
      <c r="G998" s="1">
        <v>43584</v>
      </c>
      <c r="J998" s="1">
        <v>43595</v>
      </c>
      <c r="K998">
        <v>12</v>
      </c>
      <c r="L998" t="s">
        <v>20</v>
      </c>
      <c r="M998" t="s">
        <v>21</v>
      </c>
      <c r="N998" t="s">
        <v>674</v>
      </c>
      <c r="O998" t="s">
        <v>675</v>
      </c>
      <c r="P998" t="s">
        <v>1203</v>
      </c>
      <c r="Q998" t="s">
        <v>25</v>
      </c>
      <c r="R998">
        <v>127</v>
      </c>
    </row>
    <row r="999" spans="1:18" x14ac:dyDescent="0.25">
      <c r="A999" t="s">
        <v>673</v>
      </c>
      <c r="B999">
        <v>6</v>
      </c>
      <c r="C999">
        <v>256.54701801117301</v>
      </c>
      <c r="D999" t="s">
        <v>718</v>
      </c>
      <c r="E999" s="1">
        <v>43723</v>
      </c>
      <c r="F999" t="s">
        <v>677</v>
      </c>
      <c r="G999" s="1">
        <v>43598</v>
      </c>
      <c r="J999" s="1">
        <v>43612</v>
      </c>
      <c r="K999">
        <v>15</v>
      </c>
      <c r="L999" t="s">
        <v>20</v>
      </c>
      <c r="M999" t="s">
        <v>21</v>
      </c>
      <c r="N999" t="s">
        <v>674</v>
      </c>
      <c r="O999" t="s">
        <v>675</v>
      </c>
      <c r="P999" t="s">
        <v>1204</v>
      </c>
      <c r="Q999" t="s">
        <v>25</v>
      </c>
      <c r="R999">
        <v>126</v>
      </c>
    </row>
    <row r="1000" spans="1:18" x14ac:dyDescent="0.25">
      <c r="A1000" t="s">
        <v>673</v>
      </c>
      <c r="B1000">
        <v>7</v>
      </c>
      <c r="C1000">
        <v>274.99670439472197</v>
      </c>
      <c r="D1000" t="s">
        <v>718</v>
      </c>
      <c r="E1000" s="1">
        <v>43741</v>
      </c>
      <c r="F1000" t="s">
        <v>677</v>
      </c>
      <c r="G1000" s="1">
        <v>43612</v>
      </c>
      <c r="J1000" s="1">
        <v>43628</v>
      </c>
      <c r="K1000">
        <v>17.5</v>
      </c>
      <c r="L1000" t="s">
        <v>20</v>
      </c>
      <c r="M1000" t="s">
        <v>21</v>
      </c>
      <c r="N1000" t="s">
        <v>674</v>
      </c>
      <c r="O1000" t="s">
        <v>675</v>
      </c>
      <c r="P1000" t="s">
        <v>1205</v>
      </c>
      <c r="Q1000" t="s">
        <v>25</v>
      </c>
      <c r="R1000">
        <v>130</v>
      </c>
    </row>
    <row r="1001" spans="1:18" x14ac:dyDescent="0.25">
      <c r="A1001" t="s">
        <v>673</v>
      </c>
      <c r="B1001">
        <v>8</v>
      </c>
      <c r="C1001">
        <v>273.96961895351501</v>
      </c>
      <c r="D1001" t="s">
        <v>718</v>
      </c>
      <c r="E1001" s="1">
        <v>43740</v>
      </c>
      <c r="F1001" t="s">
        <v>677</v>
      </c>
      <c r="G1001" s="1">
        <v>43627</v>
      </c>
      <c r="J1001" s="1">
        <v>43640</v>
      </c>
      <c r="K1001">
        <v>14</v>
      </c>
      <c r="L1001" t="s">
        <v>20</v>
      </c>
      <c r="M1001" t="s">
        <v>21</v>
      </c>
      <c r="N1001" t="s">
        <v>674</v>
      </c>
      <c r="O1001" t="s">
        <v>675</v>
      </c>
      <c r="P1001" t="s">
        <v>1206</v>
      </c>
      <c r="Q1001" t="s">
        <v>25</v>
      </c>
      <c r="R1001">
        <v>114</v>
      </c>
    </row>
    <row r="1002" spans="1:18" x14ac:dyDescent="0.25">
      <c r="A1002" t="s">
        <v>685</v>
      </c>
      <c r="B1002">
        <v>1</v>
      </c>
      <c r="C1002">
        <v>155.86581166726799</v>
      </c>
      <c r="D1002" t="s">
        <v>718</v>
      </c>
      <c r="E1002" s="1">
        <v>43622</v>
      </c>
      <c r="F1002" t="s">
        <v>686</v>
      </c>
      <c r="G1002" s="1">
        <v>43530</v>
      </c>
      <c r="J1002" s="1">
        <v>43546</v>
      </c>
      <c r="K1002">
        <v>17</v>
      </c>
      <c r="L1002" t="s">
        <v>20</v>
      </c>
      <c r="M1002" t="s">
        <v>21</v>
      </c>
      <c r="N1002" t="s">
        <v>686</v>
      </c>
      <c r="O1002" t="s">
        <v>687</v>
      </c>
      <c r="P1002" t="s">
        <v>1207</v>
      </c>
      <c r="Q1002" t="s">
        <v>25</v>
      </c>
      <c r="R1002">
        <v>93</v>
      </c>
    </row>
    <row r="1003" spans="1:18" x14ac:dyDescent="0.25">
      <c r="A1003" t="s">
        <v>685</v>
      </c>
      <c r="B1003">
        <v>2</v>
      </c>
      <c r="C1003">
        <v>170.429680829809</v>
      </c>
      <c r="D1003" t="s">
        <v>718</v>
      </c>
      <c r="E1003" s="1">
        <v>43636</v>
      </c>
      <c r="F1003" t="s">
        <v>686</v>
      </c>
      <c r="G1003" s="1">
        <v>43539</v>
      </c>
      <c r="J1003" s="1">
        <v>43546</v>
      </c>
      <c r="K1003">
        <v>8</v>
      </c>
      <c r="L1003" t="s">
        <v>20</v>
      </c>
      <c r="M1003" t="s">
        <v>21</v>
      </c>
      <c r="N1003" t="s">
        <v>686</v>
      </c>
      <c r="O1003" t="s">
        <v>687</v>
      </c>
      <c r="P1003" t="s">
        <v>1208</v>
      </c>
      <c r="Q1003" t="s">
        <v>25</v>
      </c>
      <c r="R1003">
        <v>98</v>
      </c>
    </row>
    <row r="1004" spans="1:18" x14ac:dyDescent="0.25">
      <c r="A1004" t="s">
        <v>685</v>
      </c>
      <c r="B1004">
        <v>3</v>
      </c>
      <c r="C1004">
        <v>215.84773253998699</v>
      </c>
      <c r="D1004" t="s">
        <v>718</v>
      </c>
      <c r="E1004" s="1">
        <v>43682</v>
      </c>
      <c r="F1004" t="s">
        <v>686</v>
      </c>
      <c r="G1004" s="1">
        <v>43553</v>
      </c>
      <c r="J1004" s="1">
        <v>43563</v>
      </c>
      <c r="K1004">
        <v>11</v>
      </c>
      <c r="L1004" t="s">
        <v>20</v>
      </c>
      <c r="M1004" t="s">
        <v>21</v>
      </c>
      <c r="N1004" t="s">
        <v>686</v>
      </c>
      <c r="O1004" t="s">
        <v>687</v>
      </c>
      <c r="P1004" t="s">
        <v>1209</v>
      </c>
      <c r="Q1004" t="s">
        <v>25</v>
      </c>
      <c r="R1004">
        <v>130</v>
      </c>
    </row>
    <row r="1005" spans="1:18" x14ac:dyDescent="0.25">
      <c r="A1005" t="s">
        <v>685</v>
      </c>
      <c r="B1005">
        <v>4</v>
      </c>
      <c r="C1005">
        <v>204.90430432914499</v>
      </c>
      <c r="D1005" t="s">
        <v>718</v>
      </c>
      <c r="E1005" s="1">
        <v>43671</v>
      </c>
      <c r="F1005" t="s">
        <v>686</v>
      </c>
      <c r="G1005" s="1">
        <v>43567</v>
      </c>
      <c r="J1005" s="1">
        <v>43578</v>
      </c>
      <c r="K1005">
        <v>12</v>
      </c>
      <c r="L1005" t="s">
        <v>20</v>
      </c>
      <c r="M1005" t="s">
        <v>21</v>
      </c>
      <c r="N1005" t="s">
        <v>686</v>
      </c>
      <c r="O1005" t="s">
        <v>687</v>
      </c>
      <c r="P1005" t="s">
        <v>1210</v>
      </c>
      <c r="Q1005" t="s">
        <v>25</v>
      </c>
      <c r="R1005">
        <v>105</v>
      </c>
    </row>
    <row r="1006" spans="1:18" x14ac:dyDescent="0.25">
      <c r="A1006" t="s">
        <v>685</v>
      </c>
      <c r="B1006">
        <v>5</v>
      </c>
      <c r="C1006">
        <v>234.76863305323999</v>
      </c>
      <c r="D1006" t="s">
        <v>718</v>
      </c>
      <c r="E1006" s="1">
        <v>43701</v>
      </c>
      <c r="F1006" t="s">
        <v>686</v>
      </c>
      <c r="G1006" s="1">
        <v>43584</v>
      </c>
      <c r="J1006" s="1">
        <v>43596</v>
      </c>
      <c r="K1006">
        <v>13.5</v>
      </c>
      <c r="L1006" t="s">
        <v>20</v>
      </c>
      <c r="M1006" t="s">
        <v>21</v>
      </c>
      <c r="N1006" t="s">
        <v>686</v>
      </c>
      <c r="O1006" t="s">
        <v>687</v>
      </c>
      <c r="P1006" t="s">
        <v>1211</v>
      </c>
      <c r="Q1006" t="s">
        <v>25</v>
      </c>
      <c r="R1006">
        <v>118</v>
      </c>
    </row>
    <row r="1007" spans="1:18" x14ac:dyDescent="0.25">
      <c r="A1007" t="s">
        <v>685</v>
      </c>
      <c r="B1007">
        <v>6</v>
      </c>
      <c r="C1007">
        <v>256.17252401089598</v>
      </c>
      <c r="D1007" t="s">
        <v>718</v>
      </c>
      <c r="E1007" s="1">
        <v>43722</v>
      </c>
      <c r="F1007" t="s">
        <v>686</v>
      </c>
      <c r="G1007" s="1">
        <v>43598</v>
      </c>
      <c r="J1007" s="1">
        <v>43612</v>
      </c>
      <c r="K1007">
        <v>15</v>
      </c>
      <c r="L1007" t="s">
        <v>20</v>
      </c>
      <c r="M1007" t="s">
        <v>21</v>
      </c>
      <c r="N1007" t="s">
        <v>686</v>
      </c>
      <c r="O1007" t="s">
        <v>687</v>
      </c>
      <c r="P1007" t="s">
        <v>1212</v>
      </c>
      <c r="Q1007" t="s">
        <v>25</v>
      </c>
      <c r="R1007">
        <v>125</v>
      </c>
    </row>
    <row r="1008" spans="1:18" x14ac:dyDescent="0.25">
      <c r="A1008" t="s">
        <v>685</v>
      </c>
      <c r="B1008">
        <v>7</v>
      </c>
      <c r="C1008">
        <v>274.88881893776698</v>
      </c>
      <c r="D1008" t="s">
        <v>718</v>
      </c>
      <c r="E1008" s="1">
        <v>43741</v>
      </c>
      <c r="F1008" t="s">
        <v>686</v>
      </c>
      <c r="G1008" s="1">
        <v>43612</v>
      </c>
      <c r="J1008" s="1">
        <v>43630</v>
      </c>
      <c r="K1008">
        <v>19</v>
      </c>
      <c r="L1008" t="s">
        <v>20</v>
      </c>
      <c r="M1008" t="s">
        <v>21</v>
      </c>
      <c r="N1008" t="s">
        <v>686</v>
      </c>
      <c r="O1008" t="s">
        <v>687</v>
      </c>
      <c r="P1008" t="s">
        <v>1213</v>
      </c>
      <c r="Q1008" t="s">
        <v>25</v>
      </c>
      <c r="R1008">
        <v>130</v>
      </c>
    </row>
    <row r="1009" spans="1:18" x14ac:dyDescent="0.25">
      <c r="A1009" t="s">
        <v>685</v>
      </c>
      <c r="B1009">
        <v>8</v>
      </c>
      <c r="C1009">
        <v>269.74737396736299</v>
      </c>
      <c r="D1009" t="s">
        <v>718</v>
      </c>
      <c r="E1009" s="1">
        <v>43736</v>
      </c>
      <c r="F1009" t="s">
        <v>686</v>
      </c>
      <c r="G1009" s="1">
        <v>43627</v>
      </c>
      <c r="J1009" s="1">
        <v>43640</v>
      </c>
      <c r="K1009">
        <v>14</v>
      </c>
      <c r="L1009" t="s">
        <v>20</v>
      </c>
      <c r="M1009" t="s">
        <v>21</v>
      </c>
      <c r="N1009" t="s">
        <v>686</v>
      </c>
      <c r="O1009" t="s">
        <v>687</v>
      </c>
      <c r="P1009" t="s">
        <v>1214</v>
      </c>
      <c r="Q1009" t="s">
        <v>25</v>
      </c>
      <c r="R1009">
        <v>110</v>
      </c>
    </row>
    <row r="1010" spans="1:18" x14ac:dyDescent="0.25">
      <c r="A1010" t="s">
        <v>696</v>
      </c>
      <c r="B1010">
        <v>1</v>
      </c>
      <c r="C1010">
        <v>175.686795425882</v>
      </c>
      <c r="D1010" t="s">
        <v>718</v>
      </c>
      <c r="E1010" s="1">
        <v>43642</v>
      </c>
      <c r="F1010" t="s">
        <v>697</v>
      </c>
      <c r="G1010" s="1">
        <v>43530</v>
      </c>
      <c r="J1010" s="1">
        <v>43546</v>
      </c>
      <c r="K1010">
        <v>17</v>
      </c>
      <c r="L1010" t="s">
        <v>20</v>
      </c>
      <c r="M1010" t="s">
        <v>21</v>
      </c>
      <c r="N1010" t="s">
        <v>697</v>
      </c>
      <c r="O1010" t="s">
        <v>698</v>
      </c>
      <c r="P1010" t="s">
        <v>1215</v>
      </c>
      <c r="Q1010" t="s">
        <v>25</v>
      </c>
      <c r="R1010">
        <v>113</v>
      </c>
    </row>
    <row r="1011" spans="1:18" x14ac:dyDescent="0.25">
      <c r="A1011" t="s">
        <v>696</v>
      </c>
      <c r="B1011">
        <v>2</v>
      </c>
      <c r="C1011">
        <v>198.87085781915701</v>
      </c>
      <c r="D1011" t="s">
        <v>718</v>
      </c>
      <c r="E1011" s="1">
        <v>43665</v>
      </c>
      <c r="F1011" t="s">
        <v>697</v>
      </c>
      <c r="G1011" s="1">
        <v>43539</v>
      </c>
      <c r="J1011" s="1">
        <v>43546</v>
      </c>
      <c r="K1011">
        <v>8</v>
      </c>
      <c r="L1011" t="s">
        <v>20</v>
      </c>
      <c r="M1011" t="s">
        <v>21</v>
      </c>
      <c r="N1011" t="s">
        <v>697</v>
      </c>
      <c r="O1011" t="s">
        <v>698</v>
      </c>
      <c r="P1011" t="s">
        <v>1216</v>
      </c>
      <c r="Q1011" t="s">
        <v>25</v>
      </c>
      <c r="R1011">
        <v>127</v>
      </c>
    </row>
    <row r="1012" spans="1:18" x14ac:dyDescent="0.25">
      <c r="A1012" t="s">
        <v>696</v>
      </c>
      <c r="B1012">
        <v>3</v>
      </c>
      <c r="C1012">
        <v>240.12114176401701</v>
      </c>
      <c r="D1012" t="s">
        <v>718</v>
      </c>
      <c r="E1012" s="1">
        <v>43706</v>
      </c>
      <c r="F1012" t="s">
        <v>697</v>
      </c>
      <c r="G1012" s="1">
        <v>43553</v>
      </c>
      <c r="J1012" s="1">
        <v>43563</v>
      </c>
      <c r="K1012">
        <v>11</v>
      </c>
      <c r="L1012" t="s">
        <v>20</v>
      </c>
      <c r="M1012" t="s">
        <v>21</v>
      </c>
      <c r="N1012" t="s">
        <v>697</v>
      </c>
      <c r="O1012" t="s">
        <v>698</v>
      </c>
      <c r="P1012" t="s">
        <v>1217</v>
      </c>
      <c r="Q1012" t="s">
        <v>25</v>
      </c>
      <c r="R1012">
        <v>154</v>
      </c>
    </row>
    <row r="1013" spans="1:18" x14ac:dyDescent="0.25">
      <c r="A1013" t="s">
        <v>696</v>
      </c>
      <c r="B1013">
        <v>4</v>
      </c>
      <c r="C1013">
        <v>225.47915159604199</v>
      </c>
      <c r="D1013" t="s">
        <v>718</v>
      </c>
      <c r="E1013" s="1">
        <v>43691</v>
      </c>
      <c r="F1013" t="s">
        <v>697</v>
      </c>
      <c r="G1013" s="1">
        <v>43567</v>
      </c>
      <c r="J1013" s="1">
        <v>43578</v>
      </c>
      <c r="K1013">
        <v>12</v>
      </c>
      <c r="L1013" t="s">
        <v>20</v>
      </c>
      <c r="M1013" t="s">
        <v>21</v>
      </c>
      <c r="N1013" t="s">
        <v>697</v>
      </c>
      <c r="O1013" t="s">
        <v>698</v>
      </c>
      <c r="P1013" t="s">
        <v>1218</v>
      </c>
      <c r="Q1013" t="s">
        <v>25</v>
      </c>
      <c r="R1013">
        <v>125</v>
      </c>
    </row>
    <row r="1014" spans="1:18" x14ac:dyDescent="0.25">
      <c r="A1014" t="s">
        <v>696</v>
      </c>
      <c r="B1014">
        <v>5</v>
      </c>
      <c r="C1014">
        <v>250.68597427079999</v>
      </c>
      <c r="D1014" t="s">
        <v>718</v>
      </c>
      <c r="E1014" s="1">
        <v>43717</v>
      </c>
      <c r="F1014" t="s">
        <v>697</v>
      </c>
      <c r="G1014" s="1">
        <v>43584</v>
      </c>
      <c r="J1014" s="1">
        <v>43596</v>
      </c>
      <c r="K1014">
        <v>13.5</v>
      </c>
      <c r="L1014" t="s">
        <v>20</v>
      </c>
      <c r="M1014" t="s">
        <v>21</v>
      </c>
      <c r="N1014" t="s">
        <v>697</v>
      </c>
      <c r="O1014" t="s">
        <v>698</v>
      </c>
      <c r="P1014" t="s">
        <v>1219</v>
      </c>
      <c r="Q1014" t="s">
        <v>25</v>
      </c>
      <c r="R1014">
        <v>134</v>
      </c>
    </row>
    <row r="1015" spans="1:18" x14ac:dyDescent="0.25">
      <c r="A1015" t="s">
        <v>696</v>
      </c>
      <c r="B1015">
        <v>6</v>
      </c>
      <c r="C1015">
        <v>256.770522994749</v>
      </c>
      <c r="D1015" t="s">
        <v>718</v>
      </c>
      <c r="E1015" s="1">
        <v>43723</v>
      </c>
      <c r="F1015" t="s">
        <v>697</v>
      </c>
      <c r="G1015" s="1">
        <v>43598</v>
      </c>
      <c r="J1015" s="1">
        <v>43609</v>
      </c>
      <c r="K1015">
        <v>12</v>
      </c>
      <c r="L1015" t="s">
        <v>20</v>
      </c>
      <c r="M1015" t="s">
        <v>21</v>
      </c>
      <c r="N1015" t="s">
        <v>697</v>
      </c>
      <c r="O1015" t="s">
        <v>698</v>
      </c>
      <c r="P1015" t="s">
        <v>1220</v>
      </c>
      <c r="Q1015" t="s">
        <v>25</v>
      </c>
      <c r="R1015">
        <v>126</v>
      </c>
    </row>
    <row r="1016" spans="1:18" x14ac:dyDescent="0.25">
      <c r="A1016" t="s">
        <v>696</v>
      </c>
      <c r="B1016">
        <v>7</v>
      </c>
      <c r="C1016">
        <v>280.81576970932201</v>
      </c>
      <c r="D1016" t="s">
        <v>718</v>
      </c>
      <c r="E1016" s="1">
        <v>43747</v>
      </c>
      <c r="F1016" t="s">
        <v>697</v>
      </c>
      <c r="G1016" s="1">
        <v>43612</v>
      </c>
      <c r="J1016" s="1">
        <v>43627</v>
      </c>
      <c r="K1016">
        <v>16</v>
      </c>
      <c r="L1016" t="s">
        <v>20</v>
      </c>
      <c r="M1016" t="s">
        <v>21</v>
      </c>
      <c r="N1016" t="s">
        <v>697</v>
      </c>
      <c r="O1016" t="s">
        <v>698</v>
      </c>
      <c r="P1016" t="s">
        <v>1221</v>
      </c>
      <c r="Q1016" t="s">
        <v>25</v>
      </c>
      <c r="R1016">
        <v>136</v>
      </c>
    </row>
    <row r="1017" spans="1:18" x14ac:dyDescent="0.25">
      <c r="A1017" t="s">
        <v>696</v>
      </c>
      <c r="B1017">
        <v>8</v>
      </c>
      <c r="C1017">
        <v>273.44789021190297</v>
      </c>
      <c r="D1017" t="s">
        <v>718</v>
      </c>
      <c r="E1017" s="1">
        <v>43739</v>
      </c>
      <c r="F1017" t="s">
        <v>697</v>
      </c>
      <c r="G1017" s="1">
        <v>43627</v>
      </c>
      <c r="J1017" s="1">
        <v>43643</v>
      </c>
      <c r="K1017">
        <v>17</v>
      </c>
      <c r="L1017" t="s">
        <v>20</v>
      </c>
      <c r="M1017" t="s">
        <v>21</v>
      </c>
      <c r="N1017" t="s">
        <v>697</v>
      </c>
      <c r="O1017" t="s">
        <v>698</v>
      </c>
      <c r="P1017" t="s">
        <v>1222</v>
      </c>
      <c r="Q1017" t="s">
        <v>25</v>
      </c>
      <c r="R1017">
        <v>113</v>
      </c>
    </row>
    <row r="1018" spans="1:18" x14ac:dyDescent="0.25">
      <c r="A1018" t="s">
        <v>707</v>
      </c>
      <c r="B1018">
        <v>1</v>
      </c>
      <c r="C1018">
        <v>152.09038624606299</v>
      </c>
      <c r="D1018" t="s">
        <v>718</v>
      </c>
      <c r="E1018" s="1">
        <v>43618</v>
      </c>
      <c r="F1018" t="s">
        <v>708</v>
      </c>
      <c r="G1018" s="1">
        <v>43530</v>
      </c>
      <c r="J1018" s="1">
        <v>43546</v>
      </c>
      <c r="K1018">
        <v>17</v>
      </c>
      <c r="L1018" t="s">
        <v>20</v>
      </c>
      <c r="M1018" t="s">
        <v>21</v>
      </c>
      <c r="N1018" t="s">
        <v>708</v>
      </c>
      <c r="O1018" t="s">
        <v>709</v>
      </c>
      <c r="P1018" t="s">
        <v>1223</v>
      </c>
      <c r="Q1018" t="s">
        <v>25</v>
      </c>
      <c r="R1018">
        <v>89</v>
      </c>
    </row>
    <row r="1019" spans="1:18" x14ac:dyDescent="0.25">
      <c r="A1019" t="s">
        <v>707</v>
      </c>
      <c r="B1019">
        <v>2</v>
      </c>
      <c r="C1019">
        <v>152.618922915555</v>
      </c>
      <c r="D1019" t="s">
        <v>718</v>
      </c>
      <c r="E1019" s="1">
        <v>43619</v>
      </c>
      <c r="F1019" t="s">
        <v>708</v>
      </c>
      <c r="G1019" s="1">
        <v>43539</v>
      </c>
      <c r="J1019" s="1">
        <v>43546</v>
      </c>
      <c r="K1019">
        <v>8</v>
      </c>
      <c r="L1019" t="s">
        <v>20</v>
      </c>
      <c r="M1019" t="s">
        <v>21</v>
      </c>
      <c r="N1019" t="s">
        <v>708</v>
      </c>
      <c r="O1019" t="s">
        <v>709</v>
      </c>
      <c r="P1019" t="s">
        <v>1224</v>
      </c>
      <c r="Q1019" t="s">
        <v>25</v>
      </c>
      <c r="R1019">
        <v>81</v>
      </c>
    </row>
    <row r="1020" spans="1:18" x14ac:dyDescent="0.25">
      <c r="A1020" t="s">
        <v>707</v>
      </c>
      <c r="B1020">
        <v>3</v>
      </c>
      <c r="C1020">
        <v>204.16203605282001</v>
      </c>
      <c r="D1020" t="s">
        <v>718</v>
      </c>
      <c r="E1020" s="1">
        <v>43670</v>
      </c>
      <c r="F1020" t="s">
        <v>708</v>
      </c>
      <c r="G1020" s="1">
        <v>43553</v>
      </c>
      <c r="J1020" s="1">
        <v>43563</v>
      </c>
      <c r="K1020">
        <v>11</v>
      </c>
      <c r="L1020" t="s">
        <v>20</v>
      </c>
      <c r="M1020" t="s">
        <v>21</v>
      </c>
      <c r="N1020" t="s">
        <v>708</v>
      </c>
      <c r="O1020" t="s">
        <v>709</v>
      </c>
      <c r="P1020" t="s">
        <v>1225</v>
      </c>
      <c r="Q1020" t="s">
        <v>25</v>
      </c>
      <c r="R1020">
        <v>118</v>
      </c>
    </row>
    <row r="1021" spans="1:18" x14ac:dyDescent="0.25">
      <c r="A1021" t="s">
        <v>707</v>
      </c>
      <c r="B1021">
        <v>4</v>
      </c>
      <c r="C1021">
        <v>189.48433742515601</v>
      </c>
      <c r="D1021" t="s">
        <v>718</v>
      </c>
      <c r="E1021" s="1">
        <v>43655</v>
      </c>
      <c r="F1021" t="s">
        <v>708</v>
      </c>
      <c r="G1021" s="1">
        <v>43567</v>
      </c>
      <c r="J1021" s="1">
        <v>43578</v>
      </c>
      <c r="K1021">
        <v>12</v>
      </c>
      <c r="L1021" t="s">
        <v>20</v>
      </c>
      <c r="M1021" t="s">
        <v>21</v>
      </c>
      <c r="N1021" t="s">
        <v>708</v>
      </c>
      <c r="O1021" t="s">
        <v>709</v>
      </c>
      <c r="P1021" t="s">
        <v>1226</v>
      </c>
      <c r="Q1021" t="s">
        <v>25</v>
      </c>
      <c r="R1021">
        <v>89</v>
      </c>
    </row>
    <row r="1022" spans="1:18" x14ac:dyDescent="0.25">
      <c r="A1022" t="s">
        <v>707</v>
      </c>
      <c r="B1022">
        <v>5</v>
      </c>
      <c r="C1022">
        <v>232.02278923763899</v>
      </c>
      <c r="D1022" t="s">
        <v>718</v>
      </c>
      <c r="E1022" s="1">
        <v>43698</v>
      </c>
      <c r="F1022" t="s">
        <v>708</v>
      </c>
      <c r="G1022" s="1">
        <v>43584</v>
      </c>
      <c r="J1022" s="1">
        <v>43598</v>
      </c>
      <c r="K1022">
        <v>15</v>
      </c>
      <c r="L1022" t="s">
        <v>20</v>
      </c>
      <c r="M1022" t="s">
        <v>21</v>
      </c>
      <c r="N1022" t="s">
        <v>708</v>
      </c>
      <c r="O1022" t="s">
        <v>709</v>
      </c>
      <c r="P1022" t="s">
        <v>1227</v>
      </c>
      <c r="Q1022" t="s">
        <v>25</v>
      </c>
      <c r="R1022">
        <v>115</v>
      </c>
    </row>
    <row r="1023" spans="1:18" x14ac:dyDescent="0.25">
      <c r="A1023" t="s">
        <v>707</v>
      </c>
      <c r="B1023">
        <v>6</v>
      </c>
      <c r="C1023">
        <v>247.95426129819501</v>
      </c>
      <c r="D1023" t="s">
        <v>718</v>
      </c>
      <c r="E1023" s="1">
        <v>43714</v>
      </c>
      <c r="F1023" t="s">
        <v>708</v>
      </c>
      <c r="G1023" s="1">
        <v>43598</v>
      </c>
      <c r="J1023" s="1">
        <v>43612</v>
      </c>
      <c r="K1023">
        <v>15</v>
      </c>
      <c r="L1023" t="s">
        <v>20</v>
      </c>
      <c r="M1023" t="s">
        <v>21</v>
      </c>
      <c r="N1023" t="s">
        <v>708</v>
      </c>
      <c r="O1023" t="s">
        <v>709</v>
      </c>
      <c r="P1023" t="s">
        <v>1228</v>
      </c>
      <c r="Q1023" t="s">
        <v>25</v>
      </c>
      <c r="R1023">
        <v>117</v>
      </c>
    </row>
    <row r="1024" spans="1:18" x14ac:dyDescent="0.25">
      <c r="A1024" t="s">
        <v>707</v>
      </c>
      <c r="B1024">
        <v>7</v>
      </c>
      <c r="C1024">
        <v>268.009858230313</v>
      </c>
      <c r="D1024" t="s">
        <v>718</v>
      </c>
      <c r="E1024" s="1">
        <v>43734</v>
      </c>
      <c r="F1024" t="s">
        <v>708</v>
      </c>
      <c r="G1024" s="1">
        <v>43612</v>
      </c>
      <c r="J1024" s="1">
        <v>43630</v>
      </c>
      <c r="K1024">
        <v>19</v>
      </c>
      <c r="L1024" t="s">
        <v>20</v>
      </c>
      <c r="M1024" t="s">
        <v>21</v>
      </c>
      <c r="N1024" t="s">
        <v>708</v>
      </c>
      <c r="O1024" t="s">
        <v>709</v>
      </c>
      <c r="P1024" t="s">
        <v>1229</v>
      </c>
      <c r="Q1024" t="s">
        <v>25</v>
      </c>
      <c r="R1024">
        <v>123</v>
      </c>
    </row>
    <row r="1025" spans="1:18" x14ac:dyDescent="0.25">
      <c r="A1025" t="s">
        <v>707</v>
      </c>
      <c r="B1025">
        <v>8</v>
      </c>
      <c r="C1025">
        <v>267.203648051296</v>
      </c>
      <c r="D1025" t="s">
        <v>718</v>
      </c>
      <c r="E1025" s="1">
        <v>43733</v>
      </c>
      <c r="F1025" t="s">
        <v>708</v>
      </c>
      <c r="G1025" s="1">
        <v>43627</v>
      </c>
      <c r="J1025" s="1">
        <v>43640</v>
      </c>
      <c r="K1025">
        <v>14</v>
      </c>
      <c r="L1025" t="s">
        <v>20</v>
      </c>
      <c r="M1025" t="s">
        <v>21</v>
      </c>
      <c r="N1025" t="s">
        <v>708</v>
      </c>
      <c r="O1025" t="s">
        <v>709</v>
      </c>
      <c r="P1025" t="s">
        <v>1230</v>
      </c>
      <c r="Q1025" t="s">
        <v>25</v>
      </c>
      <c r="R1025">
        <v>107</v>
      </c>
    </row>
    <row r="1026" spans="1:18" x14ac:dyDescent="0.25">
      <c r="A1026" t="s">
        <v>18</v>
      </c>
      <c r="B1026">
        <v>1</v>
      </c>
      <c r="C1026">
        <v>135.37105672459199</v>
      </c>
      <c r="D1026" t="s">
        <v>1231</v>
      </c>
      <c r="E1026" s="1">
        <v>43601</v>
      </c>
      <c r="F1026" t="s">
        <v>22</v>
      </c>
      <c r="G1026" s="1">
        <v>43529</v>
      </c>
      <c r="H1026">
        <v>6.5</v>
      </c>
      <c r="I1026">
        <v>6.5</v>
      </c>
      <c r="J1026" s="1">
        <v>43542</v>
      </c>
      <c r="K1026">
        <v>14</v>
      </c>
      <c r="L1026" t="s">
        <v>20</v>
      </c>
      <c r="M1026" t="s">
        <v>21</v>
      </c>
      <c r="N1026" t="s">
        <v>22</v>
      </c>
      <c r="O1026" t="s">
        <v>23</v>
      </c>
      <c r="P1026" t="s">
        <v>1232</v>
      </c>
      <c r="Q1026" t="s">
        <v>25</v>
      </c>
      <c r="R1026">
        <v>73</v>
      </c>
    </row>
    <row r="1027" spans="1:18" x14ac:dyDescent="0.25">
      <c r="A1027" t="s">
        <v>18</v>
      </c>
      <c r="B1027">
        <v>3</v>
      </c>
      <c r="C1027">
        <v>211.57651362415899</v>
      </c>
      <c r="D1027" t="s">
        <v>1231</v>
      </c>
      <c r="E1027" s="1">
        <v>43678</v>
      </c>
      <c r="F1027" t="s">
        <v>22</v>
      </c>
      <c r="G1027" s="1">
        <v>43556</v>
      </c>
      <c r="J1027" s="1">
        <v>43566</v>
      </c>
      <c r="K1027">
        <v>11</v>
      </c>
      <c r="L1027" t="s">
        <v>20</v>
      </c>
      <c r="M1027" t="s">
        <v>21</v>
      </c>
      <c r="N1027" t="s">
        <v>22</v>
      </c>
      <c r="O1027" t="s">
        <v>23</v>
      </c>
      <c r="P1027" t="s">
        <v>1233</v>
      </c>
      <c r="Q1027" t="s">
        <v>25</v>
      </c>
      <c r="R1027">
        <v>123</v>
      </c>
    </row>
    <row r="1028" spans="1:18" x14ac:dyDescent="0.25">
      <c r="A1028" t="s">
        <v>18</v>
      </c>
      <c r="B1028">
        <v>4</v>
      </c>
      <c r="C1028">
        <v>244.82546045929499</v>
      </c>
      <c r="D1028" t="s">
        <v>1231</v>
      </c>
      <c r="E1028" s="1">
        <v>43711</v>
      </c>
      <c r="F1028" t="s">
        <v>22</v>
      </c>
      <c r="G1028" s="1">
        <v>43570</v>
      </c>
      <c r="J1028" s="1">
        <v>43598</v>
      </c>
      <c r="K1028">
        <v>29</v>
      </c>
      <c r="L1028" t="s">
        <v>20</v>
      </c>
      <c r="M1028" t="s">
        <v>21</v>
      </c>
      <c r="N1028" t="s">
        <v>22</v>
      </c>
      <c r="O1028" t="s">
        <v>23</v>
      </c>
      <c r="P1028" t="s">
        <v>1234</v>
      </c>
      <c r="Q1028" t="s">
        <v>25</v>
      </c>
      <c r="R1028">
        <v>142</v>
      </c>
    </row>
    <row r="1029" spans="1:18" x14ac:dyDescent="0.25">
      <c r="A1029" t="s">
        <v>18</v>
      </c>
      <c r="B1029">
        <v>5</v>
      </c>
      <c r="C1029">
        <v>248.93033733258599</v>
      </c>
      <c r="D1029" t="s">
        <v>1231</v>
      </c>
      <c r="E1029" s="1">
        <v>43715</v>
      </c>
      <c r="F1029" t="s">
        <v>22</v>
      </c>
      <c r="G1029" s="1">
        <v>43586</v>
      </c>
      <c r="H1029">
        <v>8</v>
      </c>
      <c r="I1029">
        <v>8.6666666666666696</v>
      </c>
      <c r="J1029" s="1">
        <v>43598</v>
      </c>
      <c r="K1029">
        <v>13</v>
      </c>
      <c r="L1029" t="s">
        <v>20</v>
      </c>
      <c r="M1029" t="s">
        <v>21</v>
      </c>
      <c r="N1029" t="s">
        <v>22</v>
      </c>
      <c r="O1029" t="s">
        <v>23</v>
      </c>
      <c r="P1029" t="s">
        <v>1235</v>
      </c>
      <c r="Q1029" t="s">
        <v>25</v>
      </c>
      <c r="R1029">
        <v>130</v>
      </c>
    </row>
    <row r="1030" spans="1:18" x14ac:dyDescent="0.25">
      <c r="A1030" t="s">
        <v>18</v>
      </c>
      <c r="B1030">
        <v>6</v>
      </c>
      <c r="C1030">
        <v>265.04179489691899</v>
      </c>
      <c r="D1030" t="s">
        <v>1231</v>
      </c>
      <c r="E1030" s="1">
        <v>43731</v>
      </c>
      <c r="F1030" t="s">
        <v>22</v>
      </c>
      <c r="G1030" s="1">
        <v>43600</v>
      </c>
      <c r="J1030" s="1">
        <v>43612</v>
      </c>
      <c r="K1030">
        <v>13</v>
      </c>
      <c r="L1030" t="s">
        <v>20</v>
      </c>
      <c r="M1030" t="s">
        <v>21</v>
      </c>
      <c r="N1030" t="s">
        <v>22</v>
      </c>
      <c r="O1030" t="s">
        <v>23</v>
      </c>
      <c r="P1030" t="s">
        <v>1236</v>
      </c>
      <c r="Q1030" t="s">
        <v>25</v>
      </c>
      <c r="R1030">
        <v>132</v>
      </c>
    </row>
    <row r="1031" spans="1:18" x14ac:dyDescent="0.25">
      <c r="A1031" t="s">
        <v>18</v>
      </c>
      <c r="B1031">
        <v>7</v>
      </c>
      <c r="C1031">
        <v>276.08521499861598</v>
      </c>
      <c r="D1031" t="s">
        <v>1231</v>
      </c>
      <c r="E1031" s="1">
        <v>43742</v>
      </c>
      <c r="F1031" t="s">
        <v>22</v>
      </c>
      <c r="G1031" s="1">
        <v>43616</v>
      </c>
      <c r="J1031" s="1">
        <v>43627</v>
      </c>
      <c r="K1031">
        <v>12</v>
      </c>
      <c r="L1031" t="s">
        <v>20</v>
      </c>
      <c r="M1031" t="s">
        <v>21</v>
      </c>
      <c r="N1031" t="s">
        <v>22</v>
      </c>
      <c r="O1031" t="s">
        <v>23</v>
      </c>
      <c r="P1031" t="s">
        <v>1237</v>
      </c>
      <c r="Q1031" t="s">
        <v>25</v>
      </c>
      <c r="R1031">
        <v>127</v>
      </c>
    </row>
    <row r="1032" spans="1:18" x14ac:dyDescent="0.25">
      <c r="A1032" t="s">
        <v>18</v>
      </c>
      <c r="B1032">
        <v>8</v>
      </c>
      <c r="C1032">
        <v>282.59421223970401</v>
      </c>
      <c r="D1032" t="s">
        <v>1231</v>
      </c>
      <c r="E1032" s="1">
        <v>43749</v>
      </c>
      <c r="F1032" t="s">
        <v>22</v>
      </c>
      <c r="G1032" s="1">
        <v>43630</v>
      </c>
      <c r="H1032">
        <v>8</v>
      </c>
      <c r="I1032">
        <v>7.6666666666666696</v>
      </c>
      <c r="J1032" s="1">
        <v>43647</v>
      </c>
      <c r="K1032">
        <v>18</v>
      </c>
      <c r="L1032" t="s">
        <v>20</v>
      </c>
      <c r="M1032" t="s">
        <v>21</v>
      </c>
      <c r="N1032" t="s">
        <v>22</v>
      </c>
      <c r="O1032" t="s">
        <v>23</v>
      </c>
      <c r="P1032" t="s">
        <v>1238</v>
      </c>
      <c r="Q1032" t="s">
        <v>25</v>
      </c>
      <c r="R1032">
        <v>120</v>
      </c>
    </row>
    <row r="1033" spans="1:18" x14ac:dyDescent="0.25">
      <c r="A1033" t="s">
        <v>18</v>
      </c>
      <c r="B1033">
        <v>9</v>
      </c>
      <c r="C1033">
        <v>299.010788488451</v>
      </c>
      <c r="D1033" t="s">
        <v>1231</v>
      </c>
      <c r="E1033" s="1">
        <v>43765</v>
      </c>
      <c r="F1033" t="s">
        <v>22</v>
      </c>
      <c r="G1033" s="1">
        <v>43662</v>
      </c>
      <c r="J1033" s="1">
        <v>43675</v>
      </c>
      <c r="K1033">
        <v>14</v>
      </c>
      <c r="L1033" t="s">
        <v>20</v>
      </c>
      <c r="M1033" t="s">
        <v>21</v>
      </c>
      <c r="N1033" t="s">
        <v>22</v>
      </c>
      <c r="O1033" t="s">
        <v>23</v>
      </c>
      <c r="P1033" t="s">
        <v>1239</v>
      </c>
      <c r="Q1033" t="s">
        <v>25</v>
      </c>
      <c r="R1033">
        <v>104</v>
      </c>
    </row>
    <row r="1034" spans="1:18" x14ac:dyDescent="0.25">
      <c r="A1034" t="s">
        <v>33</v>
      </c>
      <c r="B1034">
        <v>1</v>
      </c>
      <c r="C1034">
        <v>219.62083349148401</v>
      </c>
      <c r="D1034" t="s">
        <v>1231</v>
      </c>
      <c r="E1034" s="1">
        <v>43686</v>
      </c>
      <c r="F1034" t="s">
        <v>34</v>
      </c>
      <c r="G1034" s="1">
        <v>43529</v>
      </c>
      <c r="H1034">
        <v>13</v>
      </c>
      <c r="I1034">
        <v>13</v>
      </c>
      <c r="J1034" s="1">
        <v>43542</v>
      </c>
      <c r="K1034">
        <v>14</v>
      </c>
      <c r="L1034" t="s">
        <v>20</v>
      </c>
      <c r="M1034" t="s">
        <v>21</v>
      </c>
      <c r="N1034" t="s">
        <v>34</v>
      </c>
      <c r="O1034" t="s">
        <v>35</v>
      </c>
      <c r="P1034" t="s">
        <v>1240</v>
      </c>
      <c r="Q1034" t="s">
        <v>25</v>
      </c>
      <c r="R1034">
        <v>158</v>
      </c>
    </row>
    <row r="1035" spans="1:18" x14ac:dyDescent="0.25">
      <c r="A1035" t="s">
        <v>33</v>
      </c>
      <c r="B1035">
        <v>3</v>
      </c>
      <c r="C1035">
        <v>255.45910649082501</v>
      </c>
      <c r="D1035" t="s">
        <v>1231</v>
      </c>
      <c r="E1035" s="1">
        <v>43721</v>
      </c>
      <c r="F1035" t="s">
        <v>34</v>
      </c>
      <c r="G1035" s="1">
        <v>43556</v>
      </c>
      <c r="J1035" s="1">
        <v>43566</v>
      </c>
      <c r="K1035">
        <v>11</v>
      </c>
      <c r="L1035" t="s">
        <v>20</v>
      </c>
      <c r="M1035" t="s">
        <v>21</v>
      </c>
      <c r="N1035" t="s">
        <v>34</v>
      </c>
      <c r="O1035" t="s">
        <v>35</v>
      </c>
      <c r="P1035" t="s">
        <v>1241</v>
      </c>
      <c r="Q1035" t="s">
        <v>25</v>
      </c>
      <c r="R1035">
        <v>166</v>
      </c>
    </row>
    <row r="1036" spans="1:18" x14ac:dyDescent="0.25">
      <c r="A1036" t="s">
        <v>33</v>
      </c>
      <c r="B1036">
        <v>4</v>
      </c>
      <c r="C1036">
        <v>256.28793567362197</v>
      </c>
      <c r="D1036" t="s">
        <v>1231</v>
      </c>
      <c r="E1036" s="1">
        <v>43722</v>
      </c>
      <c r="F1036" t="s">
        <v>34</v>
      </c>
      <c r="G1036" s="1">
        <v>43570</v>
      </c>
      <c r="J1036" s="1">
        <v>43579</v>
      </c>
      <c r="K1036">
        <v>10</v>
      </c>
      <c r="L1036" t="s">
        <v>20</v>
      </c>
      <c r="M1036" t="s">
        <v>21</v>
      </c>
      <c r="N1036" t="s">
        <v>34</v>
      </c>
      <c r="O1036" t="s">
        <v>35</v>
      </c>
      <c r="P1036" t="s">
        <v>1242</v>
      </c>
      <c r="Q1036" t="s">
        <v>25</v>
      </c>
      <c r="R1036">
        <v>153</v>
      </c>
    </row>
    <row r="1037" spans="1:18" x14ac:dyDescent="0.25">
      <c r="A1037" t="s">
        <v>33</v>
      </c>
      <c r="B1037">
        <v>5</v>
      </c>
      <c r="C1037">
        <v>279.10535329273199</v>
      </c>
      <c r="D1037" t="s">
        <v>1231</v>
      </c>
      <c r="E1037" s="1">
        <v>43745</v>
      </c>
      <c r="F1037" t="s">
        <v>34</v>
      </c>
      <c r="G1037" s="1">
        <v>43586</v>
      </c>
      <c r="H1037">
        <v>12</v>
      </c>
      <c r="I1037">
        <v>12.25</v>
      </c>
      <c r="J1037" s="1">
        <v>43598</v>
      </c>
      <c r="K1037">
        <v>13</v>
      </c>
      <c r="L1037" t="s">
        <v>20</v>
      </c>
      <c r="M1037" t="s">
        <v>21</v>
      </c>
      <c r="N1037" t="s">
        <v>34</v>
      </c>
      <c r="O1037" t="s">
        <v>35</v>
      </c>
      <c r="P1037" t="s">
        <v>1243</v>
      </c>
      <c r="Q1037" t="s">
        <v>25</v>
      </c>
      <c r="R1037">
        <v>160</v>
      </c>
    </row>
    <row r="1038" spans="1:18" x14ac:dyDescent="0.25">
      <c r="A1038" t="s">
        <v>33</v>
      </c>
      <c r="B1038">
        <v>6</v>
      </c>
      <c r="C1038">
        <v>282.43333966168598</v>
      </c>
      <c r="D1038" t="s">
        <v>1231</v>
      </c>
      <c r="E1038" s="1">
        <v>43748</v>
      </c>
      <c r="F1038" t="s">
        <v>34</v>
      </c>
      <c r="G1038" s="1">
        <v>43600</v>
      </c>
      <c r="J1038" s="1">
        <v>43608</v>
      </c>
      <c r="K1038">
        <v>9</v>
      </c>
      <c r="L1038" t="s">
        <v>20</v>
      </c>
      <c r="M1038" t="s">
        <v>21</v>
      </c>
      <c r="N1038" t="s">
        <v>34</v>
      </c>
      <c r="O1038" t="s">
        <v>35</v>
      </c>
      <c r="P1038" t="s">
        <v>1244</v>
      </c>
      <c r="Q1038" t="s">
        <v>25</v>
      </c>
      <c r="R1038">
        <v>149</v>
      </c>
    </row>
    <row r="1039" spans="1:18" x14ac:dyDescent="0.25">
      <c r="A1039" t="s">
        <v>33</v>
      </c>
      <c r="B1039">
        <v>7</v>
      </c>
      <c r="C1039">
        <v>290.75133690913299</v>
      </c>
      <c r="D1039" t="s">
        <v>1231</v>
      </c>
      <c r="E1039" s="1">
        <v>43757</v>
      </c>
      <c r="F1039" t="s">
        <v>34</v>
      </c>
      <c r="G1039" s="1">
        <v>43616</v>
      </c>
      <c r="J1039" s="1">
        <v>43627</v>
      </c>
      <c r="K1039">
        <v>12</v>
      </c>
      <c r="L1039" t="s">
        <v>20</v>
      </c>
      <c r="M1039" t="s">
        <v>21</v>
      </c>
      <c r="N1039" t="s">
        <v>34</v>
      </c>
      <c r="O1039" t="s">
        <v>35</v>
      </c>
      <c r="P1039" t="s">
        <v>1245</v>
      </c>
      <c r="Q1039" t="s">
        <v>25</v>
      </c>
      <c r="R1039">
        <v>142</v>
      </c>
    </row>
    <row r="1040" spans="1:18" x14ac:dyDescent="0.25">
      <c r="A1040" t="s">
        <v>33</v>
      </c>
      <c r="B1040">
        <v>8</v>
      </c>
      <c r="C1040">
        <v>296.32665669382902</v>
      </c>
      <c r="D1040" t="s">
        <v>1231</v>
      </c>
      <c r="E1040" s="1">
        <v>43762</v>
      </c>
      <c r="F1040" t="s">
        <v>34</v>
      </c>
      <c r="G1040" s="1">
        <v>43630</v>
      </c>
      <c r="H1040">
        <v>11</v>
      </c>
      <c r="I1040">
        <v>11</v>
      </c>
      <c r="J1040" s="1">
        <v>43643</v>
      </c>
      <c r="K1040">
        <v>14</v>
      </c>
      <c r="L1040" t="s">
        <v>20</v>
      </c>
      <c r="M1040" t="s">
        <v>21</v>
      </c>
      <c r="N1040" t="s">
        <v>34</v>
      </c>
      <c r="O1040" t="s">
        <v>35</v>
      </c>
      <c r="P1040" t="s">
        <v>1246</v>
      </c>
      <c r="Q1040" t="s">
        <v>25</v>
      </c>
      <c r="R1040">
        <v>133</v>
      </c>
    </row>
    <row r="1041" spans="1:18" x14ac:dyDescent="0.25">
      <c r="A1041" t="s">
        <v>33</v>
      </c>
      <c r="B1041">
        <v>9</v>
      </c>
      <c r="C1041">
        <v>306.73210543502199</v>
      </c>
      <c r="D1041" t="s">
        <v>1231</v>
      </c>
      <c r="E1041" s="1">
        <v>43773</v>
      </c>
      <c r="F1041" t="s">
        <v>34</v>
      </c>
      <c r="G1041" s="1">
        <v>43662</v>
      </c>
      <c r="J1041" s="1">
        <v>43675</v>
      </c>
      <c r="K1041">
        <v>14</v>
      </c>
      <c r="L1041" t="s">
        <v>20</v>
      </c>
      <c r="M1041" t="s">
        <v>21</v>
      </c>
      <c r="N1041" t="s">
        <v>34</v>
      </c>
      <c r="O1041" t="s">
        <v>35</v>
      </c>
      <c r="P1041" t="s">
        <v>1247</v>
      </c>
      <c r="Q1041" t="s">
        <v>25</v>
      </c>
      <c r="R1041">
        <v>112</v>
      </c>
    </row>
    <row r="1042" spans="1:18" x14ac:dyDescent="0.25">
      <c r="A1042" t="s">
        <v>44</v>
      </c>
      <c r="B1042">
        <v>1</v>
      </c>
      <c r="C1042">
        <v>166.736448946265</v>
      </c>
      <c r="D1042" t="s">
        <v>1231</v>
      </c>
      <c r="E1042" s="1">
        <v>43633</v>
      </c>
      <c r="F1042" t="s">
        <v>45</v>
      </c>
      <c r="G1042" s="1">
        <v>43529</v>
      </c>
      <c r="J1042" s="1">
        <v>43542</v>
      </c>
      <c r="K1042">
        <v>14</v>
      </c>
      <c r="L1042" t="s">
        <v>20</v>
      </c>
      <c r="M1042" t="s">
        <v>21</v>
      </c>
      <c r="N1042" t="s">
        <v>45</v>
      </c>
      <c r="O1042" t="s">
        <v>46</v>
      </c>
      <c r="P1042" t="s">
        <v>1248</v>
      </c>
      <c r="Q1042" t="s">
        <v>25</v>
      </c>
      <c r="R1042">
        <v>105</v>
      </c>
    </row>
    <row r="1043" spans="1:18" x14ac:dyDescent="0.25">
      <c r="A1043" t="s">
        <v>44</v>
      </c>
      <c r="B1043">
        <v>3</v>
      </c>
      <c r="C1043">
        <v>235.23583405903</v>
      </c>
      <c r="D1043" t="s">
        <v>1231</v>
      </c>
      <c r="E1043" s="1">
        <v>43701</v>
      </c>
      <c r="F1043" t="s">
        <v>45</v>
      </c>
      <c r="G1043" s="1">
        <v>43556</v>
      </c>
      <c r="J1043" s="1">
        <v>43566</v>
      </c>
      <c r="K1043">
        <v>11</v>
      </c>
      <c r="L1043" t="s">
        <v>20</v>
      </c>
      <c r="M1043" t="s">
        <v>21</v>
      </c>
      <c r="N1043" t="s">
        <v>45</v>
      </c>
      <c r="O1043" t="s">
        <v>46</v>
      </c>
      <c r="P1043" t="s">
        <v>1249</v>
      </c>
      <c r="Q1043" t="s">
        <v>25</v>
      </c>
      <c r="R1043">
        <v>146</v>
      </c>
    </row>
    <row r="1044" spans="1:18" x14ac:dyDescent="0.25">
      <c r="A1044" t="s">
        <v>44</v>
      </c>
      <c r="B1044">
        <v>4</v>
      </c>
      <c r="C1044">
        <v>256.49683982565602</v>
      </c>
      <c r="D1044" t="s">
        <v>1231</v>
      </c>
      <c r="E1044" s="1">
        <v>43722</v>
      </c>
      <c r="F1044" t="s">
        <v>45</v>
      </c>
      <c r="G1044" s="1">
        <v>43570</v>
      </c>
      <c r="J1044" s="1">
        <v>43581</v>
      </c>
      <c r="K1044">
        <v>12</v>
      </c>
      <c r="L1044" t="s">
        <v>20</v>
      </c>
      <c r="M1044" t="s">
        <v>21</v>
      </c>
      <c r="N1044" t="s">
        <v>45</v>
      </c>
      <c r="O1044" t="s">
        <v>46</v>
      </c>
      <c r="P1044" t="s">
        <v>1250</v>
      </c>
      <c r="Q1044" t="s">
        <v>25</v>
      </c>
      <c r="R1044">
        <v>153</v>
      </c>
    </row>
    <row r="1045" spans="1:18" x14ac:dyDescent="0.25">
      <c r="A1045" t="s">
        <v>44</v>
      </c>
      <c r="B1045">
        <v>5</v>
      </c>
      <c r="C1045">
        <v>268.88478337074702</v>
      </c>
      <c r="D1045" t="s">
        <v>1231</v>
      </c>
      <c r="E1045" s="1">
        <v>43735</v>
      </c>
      <c r="F1045" t="s">
        <v>45</v>
      </c>
      <c r="G1045" s="1">
        <v>43586</v>
      </c>
      <c r="J1045" s="1">
        <v>43598</v>
      </c>
      <c r="K1045">
        <v>13</v>
      </c>
      <c r="L1045" t="s">
        <v>20</v>
      </c>
      <c r="M1045" t="s">
        <v>21</v>
      </c>
      <c r="N1045" t="s">
        <v>45</v>
      </c>
      <c r="O1045" t="s">
        <v>46</v>
      </c>
      <c r="P1045" t="s">
        <v>1251</v>
      </c>
      <c r="Q1045" t="s">
        <v>25</v>
      </c>
      <c r="R1045">
        <v>150</v>
      </c>
    </row>
    <row r="1046" spans="1:18" x14ac:dyDescent="0.25">
      <c r="A1046" t="s">
        <v>44</v>
      </c>
      <c r="B1046">
        <v>6</v>
      </c>
      <c r="C1046">
        <v>276.66808742763499</v>
      </c>
      <c r="D1046" t="s">
        <v>1231</v>
      </c>
      <c r="E1046" s="1">
        <v>43743</v>
      </c>
      <c r="F1046" t="s">
        <v>45</v>
      </c>
      <c r="G1046" s="1">
        <v>43600</v>
      </c>
      <c r="J1046" s="1">
        <v>43612</v>
      </c>
      <c r="K1046">
        <v>13</v>
      </c>
      <c r="L1046" t="s">
        <v>20</v>
      </c>
      <c r="M1046" t="s">
        <v>21</v>
      </c>
      <c r="N1046" t="s">
        <v>45</v>
      </c>
      <c r="O1046" t="s">
        <v>46</v>
      </c>
      <c r="P1046" t="s">
        <v>1252</v>
      </c>
      <c r="Q1046" t="s">
        <v>25</v>
      </c>
      <c r="R1046">
        <v>144</v>
      </c>
    </row>
    <row r="1047" spans="1:18" x14ac:dyDescent="0.25">
      <c r="A1047" t="s">
        <v>44</v>
      </c>
      <c r="B1047">
        <v>7</v>
      </c>
      <c r="C1047">
        <v>284.66596472084399</v>
      </c>
      <c r="D1047" t="s">
        <v>1231</v>
      </c>
      <c r="E1047" s="1">
        <v>43751</v>
      </c>
      <c r="F1047" t="s">
        <v>45</v>
      </c>
      <c r="G1047" s="1">
        <v>43616</v>
      </c>
      <c r="J1047" s="1">
        <v>43627</v>
      </c>
      <c r="K1047">
        <v>12</v>
      </c>
      <c r="L1047" t="s">
        <v>20</v>
      </c>
      <c r="M1047" t="s">
        <v>21</v>
      </c>
      <c r="N1047" t="s">
        <v>45</v>
      </c>
      <c r="O1047" t="s">
        <v>46</v>
      </c>
      <c r="P1047" t="s">
        <v>1253</v>
      </c>
      <c r="Q1047" t="s">
        <v>25</v>
      </c>
      <c r="R1047">
        <v>136</v>
      </c>
    </row>
    <row r="1048" spans="1:18" x14ac:dyDescent="0.25">
      <c r="A1048" t="s">
        <v>44</v>
      </c>
      <c r="B1048">
        <v>8</v>
      </c>
      <c r="C1048">
        <v>292.66467150606201</v>
      </c>
      <c r="D1048" t="s">
        <v>1231</v>
      </c>
      <c r="E1048" s="1">
        <v>43759</v>
      </c>
      <c r="F1048" t="s">
        <v>45</v>
      </c>
      <c r="G1048" s="1">
        <v>43630</v>
      </c>
      <c r="J1048" s="1">
        <v>43647</v>
      </c>
      <c r="K1048">
        <v>18</v>
      </c>
      <c r="L1048" t="s">
        <v>20</v>
      </c>
      <c r="M1048" t="s">
        <v>21</v>
      </c>
      <c r="N1048" t="s">
        <v>45</v>
      </c>
      <c r="O1048" t="s">
        <v>46</v>
      </c>
      <c r="P1048" t="s">
        <v>1254</v>
      </c>
      <c r="Q1048" t="s">
        <v>25</v>
      </c>
      <c r="R1048">
        <v>130</v>
      </c>
    </row>
    <row r="1049" spans="1:18" x14ac:dyDescent="0.25">
      <c r="A1049" t="s">
        <v>44</v>
      </c>
      <c r="B1049">
        <v>9</v>
      </c>
      <c r="C1049">
        <v>304.706171480916</v>
      </c>
      <c r="D1049" t="s">
        <v>1231</v>
      </c>
      <c r="E1049" s="1">
        <v>43771</v>
      </c>
      <c r="F1049" t="s">
        <v>45</v>
      </c>
      <c r="G1049" s="1">
        <v>43662</v>
      </c>
      <c r="J1049" s="1">
        <v>43675</v>
      </c>
      <c r="K1049">
        <v>14</v>
      </c>
      <c r="L1049" t="s">
        <v>20</v>
      </c>
      <c r="M1049" t="s">
        <v>21</v>
      </c>
      <c r="N1049" t="s">
        <v>45</v>
      </c>
      <c r="O1049" t="s">
        <v>46</v>
      </c>
      <c r="P1049" t="s">
        <v>1255</v>
      </c>
      <c r="Q1049" t="s">
        <v>25</v>
      </c>
      <c r="R1049">
        <v>110</v>
      </c>
    </row>
    <row r="1050" spans="1:18" x14ac:dyDescent="0.25">
      <c r="A1050" t="s">
        <v>55</v>
      </c>
      <c r="B1050">
        <v>1</v>
      </c>
      <c r="C1050">
        <v>163.06549103206001</v>
      </c>
      <c r="D1050" t="s">
        <v>1231</v>
      </c>
      <c r="E1050" s="1">
        <v>43629</v>
      </c>
      <c r="F1050" t="s">
        <v>56</v>
      </c>
      <c r="G1050" s="1">
        <v>43529</v>
      </c>
      <c r="J1050" s="1">
        <v>43542</v>
      </c>
      <c r="K1050">
        <v>14</v>
      </c>
      <c r="L1050" t="s">
        <v>20</v>
      </c>
      <c r="M1050" t="s">
        <v>21</v>
      </c>
      <c r="N1050" t="s">
        <v>56</v>
      </c>
      <c r="O1050" t="s">
        <v>57</v>
      </c>
      <c r="P1050" t="s">
        <v>1256</v>
      </c>
      <c r="Q1050" t="s">
        <v>25</v>
      </c>
      <c r="R1050">
        <v>101</v>
      </c>
    </row>
    <row r="1051" spans="1:18" x14ac:dyDescent="0.25">
      <c r="A1051" t="s">
        <v>55</v>
      </c>
      <c r="B1051">
        <v>3</v>
      </c>
      <c r="C1051">
        <v>248.837538298319</v>
      </c>
      <c r="D1051" t="s">
        <v>1231</v>
      </c>
      <c r="E1051" s="1">
        <v>43715</v>
      </c>
      <c r="F1051" t="s">
        <v>56</v>
      </c>
      <c r="G1051" s="1">
        <v>43556</v>
      </c>
      <c r="J1051" s="1">
        <v>43566</v>
      </c>
      <c r="K1051">
        <v>11</v>
      </c>
      <c r="L1051" t="s">
        <v>20</v>
      </c>
      <c r="M1051" t="s">
        <v>21</v>
      </c>
      <c r="N1051" t="s">
        <v>56</v>
      </c>
      <c r="O1051" t="s">
        <v>57</v>
      </c>
      <c r="P1051" t="s">
        <v>1257</v>
      </c>
      <c r="Q1051" t="s">
        <v>25</v>
      </c>
      <c r="R1051">
        <v>160</v>
      </c>
    </row>
    <row r="1052" spans="1:18" x14ac:dyDescent="0.25">
      <c r="A1052" t="s">
        <v>55</v>
      </c>
      <c r="B1052">
        <v>4</v>
      </c>
      <c r="C1052">
        <v>260.91953060898999</v>
      </c>
      <c r="D1052" t="s">
        <v>1231</v>
      </c>
      <c r="E1052" s="1">
        <v>43727</v>
      </c>
      <c r="F1052" t="s">
        <v>56</v>
      </c>
      <c r="G1052" s="1">
        <v>43570</v>
      </c>
      <c r="J1052" s="1">
        <v>43598</v>
      </c>
      <c r="K1052">
        <v>29</v>
      </c>
      <c r="L1052" t="s">
        <v>20</v>
      </c>
      <c r="M1052" t="s">
        <v>21</v>
      </c>
      <c r="N1052" t="s">
        <v>56</v>
      </c>
      <c r="O1052" t="s">
        <v>57</v>
      </c>
      <c r="P1052" t="s">
        <v>1258</v>
      </c>
      <c r="Q1052" t="s">
        <v>25</v>
      </c>
      <c r="R1052">
        <v>158</v>
      </c>
    </row>
    <row r="1053" spans="1:18" x14ac:dyDescent="0.25">
      <c r="A1053" t="s">
        <v>55</v>
      </c>
      <c r="B1053">
        <v>5</v>
      </c>
      <c r="C1053">
        <v>271.31825239979099</v>
      </c>
      <c r="D1053" t="s">
        <v>1231</v>
      </c>
      <c r="E1053" s="1">
        <v>43737</v>
      </c>
      <c r="F1053" t="s">
        <v>56</v>
      </c>
      <c r="G1053" s="1">
        <v>43586</v>
      </c>
      <c r="J1053" s="1">
        <v>43596</v>
      </c>
      <c r="K1053">
        <v>11</v>
      </c>
      <c r="L1053" t="s">
        <v>20</v>
      </c>
      <c r="M1053" t="s">
        <v>21</v>
      </c>
      <c r="N1053" t="s">
        <v>56</v>
      </c>
      <c r="O1053" t="s">
        <v>57</v>
      </c>
      <c r="P1053" t="s">
        <v>1259</v>
      </c>
      <c r="Q1053" t="s">
        <v>25</v>
      </c>
      <c r="R1053">
        <v>152</v>
      </c>
    </row>
    <row r="1054" spans="1:18" x14ac:dyDescent="0.25">
      <c r="A1054" t="s">
        <v>55</v>
      </c>
      <c r="B1054">
        <v>6</v>
      </c>
      <c r="C1054">
        <v>277.46120181577999</v>
      </c>
      <c r="D1054" t="s">
        <v>1231</v>
      </c>
      <c r="E1054" s="1">
        <v>43743</v>
      </c>
      <c r="F1054" t="s">
        <v>56</v>
      </c>
      <c r="G1054" s="1">
        <v>43600</v>
      </c>
      <c r="J1054" s="1">
        <v>43612</v>
      </c>
      <c r="K1054">
        <v>13</v>
      </c>
      <c r="L1054" t="s">
        <v>20</v>
      </c>
      <c r="M1054" t="s">
        <v>21</v>
      </c>
      <c r="N1054" t="s">
        <v>56</v>
      </c>
      <c r="O1054" t="s">
        <v>57</v>
      </c>
      <c r="P1054" t="s">
        <v>1260</v>
      </c>
      <c r="Q1054" t="s">
        <v>25</v>
      </c>
      <c r="R1054">
        <v>144</v>
      </c>
    </row>
    <row r="1055" spans="1:18" x14ac:dyDescent="0.25">
      <c r="A1055" t="s">
        <v>55</v>
      </c>
      <c r="B1055">
        <v>7</v>
      </c>
      <c r="C1055">
        <v>286.828383684296</v>
      </c>
      <c r="D1055" t="s">
        <v>1231</v>
      </c>
      <c r="E1055" s="1">
        <v>43753</v>
      </c>
      <c r="F1055" t="s">
        <v>56</v>
      </c>
      <c r="G1055" s="1">
        <v>43616</v>
      </c>
      <c r="J1055" s="1">
        <v>43629</v>
      </c>
      <c r="K1055">
        <v>14</v>
      </c>
      <c r="L1055" t="s">
        <v>20</v>
      </c>
      <c r="M1055" t="s">
        <v>21</v>
      </c>
      <c r="N1055" t="s">
        <v>56</v>
      </c>
      <c r="O1055" t="s">
        <v>57</v>
      </c>
      <c r="P1055" t="s">
        <v>1261</v>
      </c>
      <c r="Q1055" t="s">
        <v>25</v>
      </c>
      <c r="R1055">
        <v>138</v>
      </c>
    </row>
    <row r="1056" spans="1:18" x14ac:dyDescent="0.25">
      <c r="A1056" t="s">
        <v>55</v>
      </c>
      <c r="B1056">
        <v>8</v>
      </c>
      <c r="C1056">
        <v>294.089154863359</v>
      </c>
      <c r="D1056" t="s">
        <v>1231</v>
      </c>
      <c r="E1056" s="1">
        <v>43760</v>
      </c>
      <c r="F1056" t="s">
        <v>56</v>
      </c>
      <c r="G1056" s="1">
        <v>43630</v>
      </c>
      <c r="J1056" s="1">
        <v>43647</v>
      </c>
      <c r="K1056">
        <v>18</v>
      </c>
      <c r="L1056" t="s">
        <v>20</v>
      </c>
      <c r="M1056" t="s">
        <v>21</v>
      </c>
      <c r="N1056" t="s">
        <v>56</v>
      </c>
      <c r="O1056" t="s">
        <v>57</v>
      </c>
      <c r="P1056" t="s">
        <v>1262</v>
      </c>
      <c r="Q1056" t="s">
        <v>25</v>
      </c>
      <c r="R1056">
        <v>131</v>
      </c>
    </row>
    <row r="1057" spans="1:18" x14ac:dyDescent="0.25">
      <c r="A1057" t="s">
        <v>55</v>
      </c>
      <c r="B1057">
        <v>9</v>
      </c>
      <c r="C1057">
        <v>304.70589166970001</v>
      </c>
      <c r="D1057" t="s">
        <v>1231</v>
      </c>
      <c r="E1057" s="1">
        <v>43771</v>
      </c>
      <c r="F1057" t="s">
        <v>56</v>
      </c>
      <c r="G1057" s="1">
        <v>43662</v>
      </c>
      <c r="J1057" s="1">
        <v>43678</v>
      </c>
      <c r="K1057">
        <v>17</v>
      </c>
      <c r="L1057" t="s">
        <v>20</v>
      </c>
      <c r="M1057" t="s">
        <v>21</v>
      </c>
      <c r="N1057" t="s">
        <v>56</v>
      </c>
      <c r="O1057" t="s">
        <v>57</v>
      </c>
      <c r="P1057" t="s">
        <v>1263</v>
      </c>
      <c r="Q1057" t="s">
        <v>25</v>
      </c>
      <c r="R1057">
        <v>110</v>
      </c>
    </row>
    <row r="1058" spans="1:18" x14ac:dyDescent="0.25">
      <c r="A1058" t="s">
        <v>66</v>
      </c>
      <c r="B1058">
        <v>1</v>
      </c>
      <c r="C1058">
        <v>165.60088063801001</v>
      </c>
      <c r="D1058" t="s">
        <v>1231</v>
      </c>
      <c r="E1058" s="1">
        <v>43632</v>
      </c>
      <c r="F1058" t="s">
        <v>67</v>
      </c>
      <c r="G1058" s="1">
        <v>43529</v>
      </c>
      <c r="J1058" s="1">
        <v>43542</v>
      </c>
      <c r="K1058">
        <v>14</v>
      </c>
      <c r="L1058" t="s">
        <v>20</v>
      </c>
      <c r="M1058" t="s">
        <v>21</v>
      </c>
      <c r="N1058" t="s">
        <v>67</v>
      </c>
      <c r="O1058" t="s">
        <v>68</v>
      </c>
      <c r="P1058" t="s">
        <v>1264</v>
      </c>
      <c r="Q1058" t="s">
        <v>25</v>
      </c>
      <c r="R1058">
        <v>104</v>
      </c>
    </row>
    <row r="1059" spans="1:18" x14ac:dyDescent="0.25">
      <c r="A1059" t="s">
        <v>66</v>
      </c>
      <c r="B1059">
        <v>3</v>
      </c>
      <c r="C1059">
        <v>233.78246179364001</v>
      </c>
      <c r="D1059" t="s">
        <v>1231</v>
      </c>
      <c r="E1059" s="1">
        <v>43700</v>
      </c>
      <c r="F1059" t="s">
        <v>67</v>
      </c>
      <c r="G1059" s="1">
        <v>43556</v>
      </c>
      <c r="J1059" s="1">
        <v>43566</v>
      </c>
      <c r="K1059">
        <v>11</v>
      </c>
      <c r="L1059" t="s">
        <v>20</v>
      </c>
      <c r="M1059" t="s">
        <v>21</v>
      </c>
      <c r="N1059" t="s">
        <v>67</v>
      </c>
      <c r="O1059" t="s">
        <v>68</v>
      </c>
      <c r="P1059" t="s">
        <v>1265</v>
      </c>
      <c r="Q1059" t="s">
        <v>25</v>
      </c>
      <c r="R1059">
        <v>145</v>
      </c>
    </row>
    <row r="1060" spans="1:18" x14ac:dyDescent="0.25">
      <c r="A1060" t="s">
        <v>66</v>
      </c>
      <c r="B1060">
        <v>4</v>
      </c>
      <c r="C1060">
        <v>255.383275313095</v>
      </c>
      <c r="D1060" t="s">
        <v>1231</v>
      </c>
      <c r="E1060" s="1">
        <v>43721</v>
      </c>
      <c r="F1060" t="s">
        <v>67</v>
      </c>
      <c r="G1060" s="1">
        <v>43570</v>
      </c>
      <c r="J1060" s="1">
        <v>43598</v>
      </c>
      <c r="K1060">
        <v>29</v>
      </c>
      <c r="L1060" t="s">
        <v>20</v>
      </c>
      <c r="M1060" t="s">
        <v>21</v>
      </c>
      <c r="N1060" t="s">
        <v>67</v>
      </c>
      <c r="O1060" t="s">
        <v>68</v>
      </c>
      <c r="P1060" t="s">
        <v>1266</v>
      </c>
      <c r="Q1060" t="s">
        <v>25</v>
      </c>
      <c r="R1060">
        <v>152</v>
      </c>
    </row>
    <row r="1061" spans="1:18" x14ac:dyDescent="0.25">
      <c r="A1061" t="s">
        <v>66</v>
      </c>
      <c r="B1061">
        <v>5</v>
      </c>
      <c r="C1061">
        <v>264.99123292427601</v>
      </c>
      <c r="D1061" t="s">
        <v>1231</v>
      </c>
      <c r="E1061" s="1">
        <v>43731</v>
      </c>
      <c r="F1061" t="s">
        <v>67</v>
      </c>
      <c r="G1061" s="1">
        <v>43586</v>
      </c>
      <c r="J1061" s="1">
        <v>43596</v>
      </c>
      <c r="K1061">
        <v>11</v>
      </c>
      <c r="L1061" t="s">
        <v>20</v>
      </c>
      <c r="M1061" t="s">
        <v>21</v>
      </c>
      <c r="N1061" t="s">
        <v>67</v>
      </c>
      <c r="O1061" t="s">
        <v>68</v>
      </c>
      <c r="P1061" t="s">
        <v>1267</v>
      </c>
      <c r="Q1061" t="s">
        <v>25</v>
      </c>
      <c r="R1061">
        <v>146</v>
      </c>
    </row>
    <row r="1062" spans="1:18" x14ac:dyDescent="0.25">
      <c r="A1062" t="s">
        <v>66</v>
      </c>
      <c r="B1062">
        <v>6</v>
      </c>
      <c r="C1062">
        <v>275.618959558467</v>
      </c>
      <c r="D1062" t="s">
        <v>1231</v>
      </c>
      <c r="E1062" s="1">
        <v>43742</v>
      </c>
      <c r="F1062" t="s">
        <v>67</v>
      </c>
      <c r="G1062" s="1">
        <v>43600</v>
      </c>
      <c r="J1062" s="1">
        <v>43612</v>
      </c>
      <c r="K1062">
        <v>13</v>
      </c>
      <c r="L1062" t="s">
        <v>20</v>
      </c>
      <c r="M1062" t="s">
        <v>21</v>
      </c>
      <c r="N1062" t="s">
        <v>67</v>
      </c>
      <c r="O1062" t="s">
        <v>68</v>
      </c>
      <c r="P1062" t="s">
        <v>1268</v>
      </c>
      <c r="Q1062" t="s">
        <v>25</v>
      </c>
      <c r="R1062">
        <v>143</v>
      </c>
    </row>
    <row r="1063" spans="1:18" x14ac:dyDescent="0.25">
      <c r="A1063" t="s">
        <v>66</v>
      </c>
      <c r="B1063">
        <v>7</v>
      </c>
      <c r="C1063">
        <v>283.71254808504102</v>
      </c>
      <c r="D1063" t="s">
        <v>1231</v>
      </c>
      <c r="E1063" s="1">
        <v>43750</v>
      </c>
      <c r="F1063" t="s">
        <v>67</v>
      </c>
      <c r="G1063" s="1">
        <v>43616</v>
      </c>
      <c r="J1063" s="1">
        <v>43627</v>
      </c>
      <c r="K1063">
        <v>12</v>
      </c>
      <c r="L1063" t="s">
        <v>20</v>
      </c>
      <c r="M1063" t="s">
        <v>21</v>
      </c>
      <c r="N1063" t="s">
        <v>67</v>
      </c>
      <c r="O1063" t="s">
        <v>68</v>
      </c>
      <c r="P1063" t="s">
        <v>1269</v>
      </c>
      <c r="Q1063" t="s">
        <v>25</v>
      </c>
      <c r="R1063">
        <v>135</v>
      </c>
    </row>
    <row r="1064" spans="1:18" x14ac:dyDescent="0.25">
      <c r="A1064" t="s">
        <v>66</v>
      </c>
      <c r="B1064">
        <v>8</v>
      </c>
      <c r="C1064">
        <v>287.17169372441299</v>
      </c>
      <c r="D1064" t="s">
        <v>1231</v>
      </c>
      <c r="E1064" s="1">
        <v>43753</v>
      </c>
      <c r="F1064" t="s">
        <v>67</v>
      </c>
      <c r="G1064" s="1">
        <v>43630</v>
      </c>
      <c r="J1064" s="1">
        <v>43647</v>
      </c>
      <c r="K1064">
        <v>18</v>
      </c>
      <c r="L1064" t="s">
        <v>20</v>
      </c>
      <c r="M1064" t="s">
        <v>21</v>
      </c>
      <c r="N1064" t="s">
        <v>67</v>
      </c>
      <c r="O1064" t="s">
        <v>68</v>
      </c>
      <c r="P1064" t="s">
        <v>1270</v>
      </c>
      <c r="Q1064" t="s">
        <v>25</v>
      </c>
      <c r="R1064">
        <v>124</v>
      </c>
    </row>
    <row r="1065" spans="1:18" x14ac:dyDescent="0.25">
      <c r="A1065" t="s">
        <v>66</v>
      </c>
      <c r="B1065">
        <v>9</v>
      </c>
      <c r="C1065">
        <v>302.001383003863</v>
      </c>
      <c r="D1065" t="s">
        <v>1231</v>
      </c>
      <c r="E1065" s="1">
        <v>43768</v>
      </c>
      <c r="F1065" t="s">
        <v>67</v>
      </c>
      <c r="G1065" s="1">
        <v>43662</v>
      </c>
      <c r="J1065" s="1">
        <v>43675</v>
      </c>
      <c r="K1065">
        <v>14</v>
      </c>
      <c r="L1065" t="s">
        <v>20</v>
      </c>
      <c r="M1065" t="s">
        <v>21</v>
      </c>
      <c r="N1065" t="s">
        <v>67</v>
      </c>
      <c r="O1065" t="s">
        <v>68</v>
      </c>
      <c r="P1065" t="s">
        <v>1271</v>
      </c>
      <c r="Q1065" t="s">
        <v>25</v>
      </c>
      <c r="R1065">
        <v>107</v>
      </c>
    </row>
    <row r="1066" spans="1:18" x14ac:dyDescent="0.25">
      <c r="A1066" t="s">
        <v>77</v>
      </c>
      <c r="B1066">
        <v>1</v>
      </c>
      <c r="C1066">
        <v>142.38255773353299</v>
      </c>
      <c r="D1066" t="s">
        <v>1231</v>
      </c>
      <c r="E1066" s="1">
        <v>43608</v>
      </c>
      <c r="F1066" t="s">
        <v>78</v>
      </c>
      <c r="G1066" s="1">
        <v>43529</v>
      </c>
      <c r="J1066" s="1">
        <v>43542</v>
      </c>
      <c r="K1066">
        <v>14</v>
      </c>
      <c r="L1066" t="s">
        <v>20</v>
      </c>
      <c r="M1066" t="s">
        <v>21</v>
      </c>
      <c r="N1066" t="s">
        <v>78</v>
      </c>
      <c r="O1066" t="s">
        <v>79</v>
      </c>
      <c r="P1066" t="s">
        <v>1272</v>
      </c>
      <c r="Q1066" t="s">
        <v>25</v>
      </c>
      <c r="R1066">
        <v>80</v>
      </c>
    </row>
    <row r="1067" spans="1:18" x14ac:dyDescent="0.25">
      <c r="A1067" t="s">
        <v>77</v>
      </c>
      <c r="B1067">
        <v>3</v>
      </c>
      <c r="C1067">
        <v>222.30373688777399</v>
      </c>
      <c r="D1067" t="s">
        <v>1231</v>
      </c>
      <c r="E1067" s="1">
        <v>43688</v>
      </c>
      <c r="F1067" t="s">
        <v>78</v>
      </c>
      <c r="G1067" s="1">
        <v>43556</v>
      </c>
      <c r="J1067" s="1">
        <v>43566</v>
      </c>
      <c r="K1067">
        <v>11</v>
      </c>
      <c r="L1067" t="s">
        <v>20</v>
      </c>
      <c r="M1067" t="s">
        <v>21</v>
      </c>
      <c r="N1067" t="s">
        <v>78</v>
      </c>
      <c r="O1067" t="s">
        <v>79</v>
      </c>
      <c r="P1067" t="s">
        <v>1273</v>
      </c>
      <c r="Q1067" t="s">
        <v>25</v>
      </c>
      <c r="R1067">
        <v>133</v>
      </c>
    </row>
    <row r="1068" spans="1:18" x14ac:dyDescent="0.25">
      <c r="A1068" t="s">
        <v>77</v>
      </c>
      <c r="B1068">
        <v>4</v>
      </c>
      <c r="C1068">
        <v>233.69947945910101</v>
      </c>
      <c r="D1068" t="s">
        <v>1231</v>
      </c>
      <c r="E1068" s="1">
        <v>43700</v>
      </c>
      <c r="F1068" t="s">
        <v>78</v>
      </c>
      <c r="G1068" s="1">
        <v>43570</v>
      </c>
      <c r="J1068" s="1">
        <v>43579</v>
      </c>
      <c r="K1068">
        <v>10</v>
      </c>
      <c r="L1068" t="s">
        <v>20</v>
      </c>
      <c r="M1068" t="s">
        <v>21</v>
      </c>
      <c r="N1068" t="s">
        <v>78</v>
      </c>
      <c r="O1068" t="s">
        <v>79</v>
      </c>
      <c r="P1068" t="s">
        <v>1274</v>
      </c>
      <c r="Q1068" t="s">
        <v>25</v>
      </c>
      <c r="R1068">
        <v>131</v>
      </c>
    </row>
    <row r="1069" spans="1:18" x14ac:dyDescent="0.25">
      <c r="A1069" t="s">
        <v>77</v>
      </c>
      <c r="B1069">
        <v>5</v>
      </c>
      <c r="C1069">
        <v>260.124294866188</v>
      </c>
      <c r="D1069" t="s">
        <v>1231</v>
      </c>
      <c r="E1069" s="1">
        <v>43726</v>
      </c>
      <c r="F1069" t="s">
        <v>78</v>
      </c>
      <c r="G1069" s="1">
        <v>43586</v>
      </c>
      <c r="J1069" s="1">
        <v>43596</v>
      </c>
      <c r="K1069">
        <v>11</v>
      </c>
      <c r="L1069" t="s">
        <v>20</v>
      </c>
      <c r="M1069" t="s">
        <v>21</v>
      </c>
      <c r="N1069" t="s">
        <v>78</v>
      </c>
      <c r="O1069" t="s">
        <v>79</v>
      </c>
      <c r="P1069" t="s">
        <v>1275</v>
      </c>
      <c r="Q1069" t="s">
        <v>25</v>
      </c>
      <c r="R1069">
        <v>141</v>
      </c>
    </row>
    <row r="1070" spans="1:18" x14ac:dyDescent="0.25">
      <c r="A1070" t="s">
        <v>77</v>
      </c>
      <c r="B1070">
        <v>6</v>
      </c>
      <c r="C1070">
        <v>270.42623868459799</v>
      </c>
      <c r="D1070" t="s">
        <v>1231</v>
      </c>
      <c r="E1070" s="1">
        <v>43736</v>
      </c>
      <c r="F1070" t="s">
        <v>78</v>
      </c>
      <c r="G1070" s="1">
        <v>43600</v>
      </c>
      <c r="J1070" s="1">
        <v>43612</v>
      </c>
      <c r="K1070">
        <v>13</v>
      </c>
      <c r="L1070" t="s">
        <v>20</v>
      </c>
      <c r="M1070" t="s">
        <v>21</v>
      </c>
      <c r="N1070" t="s">
        <v>78</v>
      </c>
      <c r="O1070" t="s">
        <v>79</v>
      </c>
      <c r="P1070" t="s">
        <v>1276</v>
      </c>
      <c r="Q1070" t="s">
        <v>25</v>
      </c>
      <c r="R1070">
        <v>137</v>
      </c>
    </row>
    <row r="1071" spans="1:18" x14ac:dyDescent="0.25">
      <c r="A1071" t="s">
        <v>77</v>
      </c>
      <c r="B1071">
        <v>7</v>
      </c>
      <c r="C1071">
        <v>282.759131449238</v>
      </c>
      <c r="D1071" t="s">
        <v>1231</v>
      </c>
      <c r="E1071" s="1">
        <v>43749</v>
      </c>
      <c r="F1071" t="s">
        <v>78</v>
      </c>
      <c r="G1071" s="1">
        <v>43616</v>
      </c>
      <c r="J1071" s="1">
        <v>43627</v>
      </c>
      <c r="K1071">
        <v>12</v>
      </c>
      <c r="L1071" t="s">
        <v>20</v>
      </c>
      <c r="M1071" t="s">
        <v>21</v>
      </c>
      <c r="N1071" t="s">
        <v>78</v>
      </c>
      <c r="O1071" t="s">
        <v>79</v>
      </c>
      <c r="P1071" t="s">
        <v>1277</v>
      </c>
      <c r="Q1071" t="s">
        <v>25</v>
      </c>
      <c r="R1071">
        <v>134</v>
      </c>
    </row>
    <row r="1072" spans="1:18" x14ac:dyDescent="0.25">
      <c r="A1072" t="s">
        <v>77</v>
      </c>
      <c r="B1072">
        <v>8</v>
      </c>
      <c r="C1072">
        <v>289.00268631829601</v>
      </c>
      <c r="D1072" t="s">
        <v>1231</v>
      </c>
      <c r="E1072" s="1">
        <v>43755</v>
      </c>
      <c r="F1072" t="s">
        <v>78</v>
      </c>
      <c r="G1072" s="1">
        <v>43630</v>
      </c>
      <c r="J1072" s="1">
        <v>43643</v>
      </c>
      <c r="K1072">
        <v>14</v>
      </c>
      <c r="L1072" t="s">
        <v>20</v>
      </c>
      <c r="M1072" t="s">
        <v>21</v>
      </c>
      <c r="N1072" t="s">
        <v>78</v>
      </c>
      <c r="O1072" t="s">
        <v>79</v>
      </c>
      <c r="P1072" t="s">
        <v>1278</v>
      </c>
      <c r="Q1072" t="s">
        <v>25</v>
      </c>
      <c r="R1072">
        <v>126</v>
      </c>
    </row>
    <row r="1073" spans="1:18" x14ac:dyDescent="0.25">
      <c r="A1073" t="s">
        <v>77</v>
      </c>
      <c r="B1073">
        <v>9</v>
      </c>
      <c r="C1073">
        <v>302.946714306057</v>
      </c>
      <c r="D1073" t="s">
        <v>1231</v>
      </c>
      <c r="E1073" s="1">
        <v>43769</v>
      </c>
      <c r="F1073" t="s">
        <v>78</v>
      </c>
      <c r="G1073" s="1">
        <v>43662</v>
      </c>
      <c r="J1073" s="1">
        <v>43675</v>
      </c>
      <c r="K1073">
        <v>14</v>
      </c>
      <c r="L1073" t="s">
        <v>20</v>
      </c>
      <c r="M1073" t="s">
        <v>21</v>
      </c>
      <c r="N1073" t="s">
        <v>78</v>
      </c>
      <c r="O1073" t="s">
        <v>79</v>
      </c>
      <c r="P1073" t="s">
        <v>1279</v>
      </c>
      <c r="Q1073" t="s">
        <v>25</v>
      </c>
      <c r="R1073">
        <v>108</v>
      </c>
    </row>
    <row r="1074" spans="1:18" x14ac:dyDescent="0.25">
      <c r="A1074" t="s">
        <v>88</v>
      </c>
      <c r="B1074">
        <v>1</v>
      </c>
      <c r="C1074">
        <v>158.734368924237</v>
      </c>
      <c r="D1074" t="s">
        <v>1231</v>
      </c>
      <c r="E1074" s="1">
        <v>43625</v>
      </c>
      <c r="F1074" t="s">
        <v>89</v>
      </c>
      <c r="G1074" s="1">
        <v>43529</v>
      </c>
      <c r="J1074" s="1">
        <v>43542</v>
      </c>
      <c r="K1074">
        <v>14</v>
      </c>
      <c r="L1074" t="s">
        <v>20</v>
      </c>
      <c r="M1074" t="s">
        <v>21</v>
      </c>
      <c r="N1074" t="s">
        <v>89</v>
      </c>
      <c r="O1074" t="s">
        <v>90</v>
      </c>
      <c r="P1074" t="s">
        <v>1280</v>
      </c>
      <c r="Q1074" t="s">
        <v>25</v>
      </c>
      <c r="R1074">
        <v>97</v>
      </c>
    </row>
    <row r="1075" spans="1:18" x14ac:dyDescent="0.25">
      <c r="A1075" t="s">
        <v>88</v>
      </c>
      <c r="B1075">
        <v>3</v>
      </c>
      <c r="C1075">
        <v>226.390889565989</v>
      </c>
      <c r="D1075" t="s">
        <v>1231</v>
      </c>
      <c r="E1075" s="1">
        <v>43692</v>
      </c>
      <c r="F1075" t="s">
        <v>89</v>
      </c>
      <c r="G1075" s="1">
        <v>43556</v>
      </c>
      <c r="J1075" s="1">
        <v>43566</v>
      </c>
      <c r="K1075">
        <v>11</v>
      </c>
      <c r="L1075" t="s">
        <v>20</v>
      </c>
      <c r="M1075" t="s">
        <v>21</v>
      </c>
      <c r="N1075" t="s">
        <v>89</v>
      </c>
      <c r="O1075" t="s">
        <v>90</v>
      </c>
      <c r="P1075" t="s">
        <v>1281</v>
      </c>
      <c r="Q1075" t="s">
        <v>25</v>
      </c>
      <c r="R1075">
        <v>137</v>
      </c>
    </row>
    <row r="1076" spans="1:18" x14ac:dyDescent="0.25">
      <c r="A1076" t="s">
        <v>88</v>
      </c>
      <c r="B1076">
        <v>4</v>
      </c>
      <c r="C1076">
        <v>244.468615968737</v>
      </c>
      <c r="D1076" t="s">
        <v>1231</v>
      </c>
      <c r="E1076" s="1">
        <v>43710</v>
      </c>
      <c r="F1076" t="s">
        <v>89</v>
      </c>
      <c r="G1076" s="1">
        <v>43570</v>
      </c>
      <c r="J1076" s="1">
        <v>43579</v>
      </c>
      <c r="K1076">
        <v>10</v>
      </c>
      <c r="L1076" t="s">
        <v>20</v>
      </c>
      <c r="M1076" t="s">
        <v>21</v>
      </c>
      <c r="N1076" t="s">
        <v>89</v>
      </c>
      <c r="O1076" t="s">
        <v>90</v>
      </c>
      <c r="P1076" t="s">
        <v>1282</v>
      </c>
      <c r="Q1076" t="s">
        <v>25</v>
      </c>
      <c r="R1076">
        <v>141</v>
      </c>
    </row>
    <row r="1077" spans="1:18" x14ac:dyDescent="0.25">
      <c r="A1077" t="s">
        <v>88</v>
      </c>
      <c r="B1077">
        <v>5</v>
      </c>
      <c r="C1077">
        <v>259.39210293738898</v>
      </c>
      <c r="D1077" t="s">
        <v>1231</v>
      </c>
      <c r="E1077" s="1">
        <v>43725</v>
      </c>
      <c r="F1077" t="s">
        <v>89</v>
      </c>
      <c r="G1077" s="1">
        <v>43586</v>
      </c>
      <c r="J1077" s="1">
        <v>43598</v>
      </c>
      <c r="K1077">
        <v>13</v>
      </c>
      <c r="L1077" t="s">
        <v>20</v>
      </c>
      <c r="M1077" t="s">
        <v>21</v>
      </c>
      <c r="N1077" t="s">
        <v>89</v>
      </c>
      <c r="O1077" t="s">
        <v>90</v>
      </c>
      <c r="P1077" t="s">
        <v>1283</v>
      </c>
      <c r="Q1077" t="s">
        <v>25</v>
      </c>
      <c r="R1077">
        <v>140</v>
      </c>
    </row>
    <row r="1078" spans="1:18" x14ac:dyDescent="0.25">
      <c r="A1078" t="s">
        <v>88</v>
      </c>
      <c r="B1078">
        <v>6</v>
      </c>
      <c r="C1078">
        <v>271.027820672372</v>
      </c>
      <c r="D1078" t="s">
        <v>1231</v>
      </c>
      <c r="E1078" s="1">
        <v>43737</v>
      </c>
      <c r="F1078" t="s">
        <v>89</v>
      </c>
      <c r="G1078" s="1">
        <v>43600</v>
      </c>
      <c r="J1078" s="1">
        <v>43612</v>
      </c>
      <c r="K1078">
        <v>13</v>
      </c>
      <c r="L1078" t="s">
        <v>20</v>
      </c>
      <c r="M1078" t="s">
        <v>21</v>
      </c>
      <c r="N1078" t="s">
        <v>89</v>
      </c>
      <c r="O1078" t="s">
        <v>90</v>
      </c>
      <c r="P1078" t="s">
        <v>1284</v>
      </c>
      <c r="Q1078" t="s">
        <v>25</v>
      </c>
      <c r="R1078">
        <v>138</v>
      </c>
    </row>
    <row r="1079" spans="1:18" x14ac:dyDescent="0.25">
      <c r="A1079" t="s">
        <v>88</v>
      </c>
      <c r="B1079">
        <v>7</v>
      </c>
      <c r="C1079">
        <v>279.20105059786999</v>
      </c>
      <c r="D1079" t="s">
        <v>1231</v>
      </c>
      <c r="E1079" s="1">
        <v>43745</v>
      </c>
      <c r="F1079" t="s">
        <v>89</v>
      </c>
      <c r="G1079" s="1">
        <v>43616</v>
      </c>
      <c r="J1079" s="1">
        <v>43627</v>
      </c>
      <c r="K1079">
        <v>12</v>
      </c>
      <c r="L1079" t="s">
        <v>20</v>
      </c>
      <c r="M1079" t="s">
        <v>21</v>
      </c>
      <c r="N1079" t="s">
        <v>89</v>
      </c>
      <c r="O1079" t="s">
        <v>90</v>
      </c>
      <c r="P1079" t="s">
        <v>1285</v>
      </c>
      <c r="Q1079" t="s">
        <v>25</v>
      </c>
      <c r="R1079">
        <v>130</v>
      </c>
    </row>
    <row r="1080" spans="1:18" x14ac:dyDescent="0.25">
      <c r="A1080" t="s">
        <v>88</v>
      </c>
      <c r="B1080">
        <v>8</v>
      </c>
      <c r="C1080">
        <v>282.18770300311701</v>
      </c>
      <c r="D1080" t="s">
        <v>1231</v>
      </c>
      <c r="E1080" s="1">
        <v>43748</v>
      </c>
      <c r="F1080" t="s">
        <v>89</v>
      </c>
      <c r="G1080" s="1">
        <v>43630</v>
      </c>
      <c r="J1080" s="1">
        <v>43643</v>
      </c>
      <c r="K1080">
        <v>14</v>
      </c>
      <c r="L1080" t="s">
        <v>20</v>
      </c>
      <c r="M1080" t="s">
        <v>21</v>
      </c>
      <c r="N1080" t="s">
        <v>89</v>
      </c>
      <c r="O1080" t="s">
        <v>90</v>
      </c>
      <c r="P1080" t="s">
        <v>1286</v>
      </c>
      <c r="Q1080" t="s">
        <v>25</v>
      </c>
      <c r="R1080">
        <v>119</v>
      </c>
    </row>
    <row r="1081" spans="1:18" x14ac:dyDescent="0.25">
      <c r="A1081" t="s">
        <v>88</v>
      </c>
      <c r="B1081">
        <v>9</v>
      </c>
      <c r="C1081">
        <v>300.99759382636199</v>
      </c>
      <c r="D1081" t="s">
        <v>1231</v>
      </c>
      <c r="E1081" s="1">
        <v>43767</v>
      </c>
      <c r="F1081" t="s">
        <v>89</v>
      </c>
      <c r="G1081" s="1">
        <v>43662</v>
      </c>
      <c r="J1081" s="1">
        <v>43675</v>
      </c>
      <c r="K1081">
        <v>14</v>
      </c>
      <c r="L1081" t="s">
        <v>20</v>
      </c>
      <c r="M1081" t="s">
        <v>21</v>
      </c>
      <c r="N1081" t="s">
        <v>89</v>
      </c>
      <c r="O1081" t="s">
        <v>90</v>
      </c>
      <c r="P1081" t="s">
        <v>1287</v>
      </c>
      <c r="Q1081" t="s">
        <v>25</v>
      </c>
      <c r="R1081">
        <v>106</v>
      </c>
    </row>
    <row r="1082" spans="1:18" x14ac:dyDescent="0.25">
      <c r="A1082" t="s">
        <v>99</v>
      </c>
      <c r="B1082">
        <v>1</v>
      </c>
      <c r="C1082">
        <v>169.59275856579899</v>
      </c>
      <c r="D1082" t="s">
        <v>1231</v>
      </c>
      <c r="E1082" s="1">
        <v>43636</v>
      </c>
      <c r="F1082" t="s">
        <v>100</v>
      </c>
      <c r="G1082" s="1">
        <v>43529</v>
      </c>
      <c r="J1082" s="1">
        <v>43542</v>
      </c>
      <c r="K1082">
        <v>14</v>
      </c>
      <c r="L1082" t="s">
        <v>20</v>
      </c>
      <c r="M1082" t="s">
        <v>21</v>
      </c>
      <c r="N1082" t="s">
        <v>100</v>
      </c>
      <c r="O1082" t="s">
        <v>100</v>
      </c>
      <c r="P1082" t="s">
        <v>1288</v>
      </c>
      <c r="Q1082" t="s">
        <v>25</v>
      </c>
      <c r="R1082">
        <v>108</v>
      </c>
    </row>
    <row r="1083" spans="1:18" x14ac:dyDescent="0.25">
      <c r="A1083" t="s">
        <v>99</v>
      </c>
      <c r="B1083">
        <v>3</v>
      </c>
      <c r="C1083">
        <v>230.50980586423299</v>
      </c>
      <c r="D1083" t="s">
        <v>1231</v>
      </c>
      <c r="E1083" s="1">
        <v>43697</v>
      </c>
      <c r="F1083" t="s">
        <v>100</v>
      </c>
      <c r="G1083" s="1">
        <v>43556</v>
      </c>
      <c r="J1083" s="1">
        <v>43566</v>
      </c>
      <c r="K1083">
        <v>11</v>
      </c>
      <c r="L1083" t="s">
        <v>20</v>
      </c>
      <c r="M1083" t="s">
        <v>21</v>
      </c>
      <c r="N1083" t="s">
        <v>100</v>
      </c>
      <c r="O1083" t="s">
        <v>100</v>
      </c>
      <c r="P1083" t="s">
        <v>1289</v>
      </c>
      <c r="Q1083" t="s">
        <v>25</v>
      </c>
      <c r="R1083">
        <v>142</v>
      </c>
    </row>
    <row r="1084" spans="1:18" x14ac:dyDescent="0.25">
      <c r="A1084" t="s">
        <v>99</v>
      </c>
      <c r="B1084">
        <v>4</v>
      </c>
      <c r="C1084">
        <v>253.75142805570599</v>
      </c>
      <c r="D1084" t="s">
        <v>1231</v>
      </c>
      <c r="E1084" s="1">
        <v>43720</v>
      </c>
      <c r="F1084" t="s">
        <v>100</v>
      </c>
      <c r="G1084" s="1">
        <v>43570</v>
      </c>
      <c r="J1084" s="1">
        <v>43579</v>
      </c>
      <c r="K1084">
        <v>10</v>
      </c>
      <c r="L1084" t="s">
        <v>20</v>
      </c>
      <c r="M1084" t="s">
        <v>21</v>
      </c>
      <c r="N1084" t="s">
        <v>100</v>
      </c>
      <c r="O1084" t="s">
        <v>100</v>
      </c>
      <c r="P1084" t="s">
        <v>1290</v>
      </c>
      <c r="Q1084" t="s">
        <v>25</v>
      </c>
      <c r="R1084">
        <v>151</v>
      </c>
    </row>
    <row r="1085" spans="1:18" x14ac:dyDescent="0.25">
      <c r="A1085" t="s">
        <v>99</v>
      </c>
      <c r="B1085">
        <v>5</v>
      </c>
      <c r="C1085">
        <v>267.92549743339902</v>
      </c>
      <c r="D1085" t="s">
        <v>1231</v>
      </c>
      <c r="E1085" s="1">
        <v>43734</v>
      </c>
      <c r="F1085" t="s">
        <v>100</v>
      </c>
      <c r="G1085" s="1">
        <v>43586</v>
      </c>
      <c r="J1085" s="1">
        <v>43594</v>
      </c>
      <c r="K1085">
        <v>9</v>
      </c>
      <c r="L1085" t="s">
        <v>20</v>
      </c>
      <c r="M1085" t="s">
        <v>21</v>
      </c>
      <c r="N1085" t="s">
        <v>100</v>
      </c>
      <c r="O1085" t="s">
        <v>100</v>
      </c>
      <c r="P1085" t="s">
        <v>1291</v>
      </c>
      <c r="Q1085" t="s">
        <v>25</v>
      </c>
      <c r="R1085">
        <v>149</v>
      </c>
    </row>
    <row r="1086" spans="1:18" x14ac:dyDescent="0.25">
      <c r="A1086" t="s">
        <v>99</v>
      </c>
      <c r="B1086">
        <v>6</v>
      </c>
      <c r="C1086">
        <v>279.11406986649502</v>
      </c>
      <c r="D1086" t="s">
        <v>1231</v>
      </c>
      <c r="E1086" s="1">
        <v>43745</v>
      </c>
      <c r="F1086" t="s">
        <v>100</v>
      </c>
      <c r="G1086" s="1">
        <v>43600</v>
      </c>
      <c r="J1086" s="1">
        <v>43610</v>
      </c>
      <c r="K1086">
        <v>11</v>
      </c>
      <c r="L1086" t="s">
        <v>20</v>
      </c>
      <c r="M1086" t="s">
        <v>21</v>
      </c>
      <c r="N1086" t="s">
        <v>100</v>
      </c>
      <c r="O1086" t="s">
        <v>100</v>
      </c>
      <c r="P1086" t="s">
        <v>1292</v>
      </c>
      <c r="Q1086" t="s">
        <v>25</v>
      </c>
      <c r="R1086">
        <v>146</v>
      </c>
    </row>
    <row r="1087" spans="1:18" x14ac:dyDescent="0.25">
      <c r="A1087" t="s">
        <v>99</v>
      </c>
      <c r="B1087">
        <v>7</v>
      </c>
      <c r="C1087">
        <v>288.47963126405699</v>
      </c>
      <c r="D1087" t="s">
        <v>1231</v>
      </c>
      <c r="E1087" s="1">
        <v>43754</v>
      </c>
      <c r="F1087" t="s">
        <v>100</v>
      </c>
      <c r="G1087" s="1">
        <v>43616</v>
      </c>
      <c r="J1087" s="1">
        <v>43627</v>
      </c>
      <c r="K1087">
        <v>12</v>
      </c>
      <c r="L1087" t="s">
        <v>20</v>
      </c>
      <c r="M1087" t="s">
        <v>21</v>
      </c>
      <c r="N1087" t="s">
        <v>100</v>
      </c>
      <c r="O1087" t="s">
        <v>100</v>
      </c>
      <c r="P1087" t="s">
        <v>1293</v>
      </c>
      <c r="Q1087" t="s">
        <v>25</v>
      </c>
      <c r="R1087">
        <v>139</v>
      </c>
    </row>
    <row r="1088" spans="1:18" x14ac:dyDescent="0.25">
      <c r="A1088" t="s">
        <v>99</v>
      </c>
      <c r="B1088">
        <v>8</v>
      </c>
      <c r="C1088">
        <v>290.42716967559198</v>
      </c>
      <c r="D1088" t="s">
        <v>1231</v>
      </c>
      <c r="E1088" s="1">
        <v>43756</v>
      </c>
      <c r="F1088" t="s">
        <v>100</v>
      </c>
      <c r="G1088" s="1">
        <v>43630</v>
      </c>
      <c r="J1088" s="1">
        <v>43643</v>
      </c>
      <c r="K1088">
        <v>14</v>
      </c>
      <c r="L1088" t="s">
        <v>20</v>
      </c>
      <c r="M1088" t="s">
        <v>21</v>
      </c>
      <c r="N1088" t="s">
        <v>100</v>
      </c>
      <c r="O1088" t="s">
        <v>100</v>
      </c>
      <c r="P1088" t="s">
        <v>1294</v>
      </c>
      <c r="Q1088" t="s">
        <v>25</v>
      </c>
      <c r="R1088">
        <v>127</v>
      </c>
    </row>
    <row r="1089" spans="1:18" x14ac:dyDescent="0.25">
      <c r="A1089" t="s">
        <v>99</v>
      </c>
      <c r="B1089">
        <v>9</v>
      </c>
      <c r="C1089">
        <v>306.80066031133998</v>
      </c>
      <c r="D1089" t="s">
        <v>1231</v>
      </c>
      <c r="E1089" s="1">
        <v>43773</v>
      </c>
      <c r="F1089" t="s">
        <v>100</v>
      </c>
      <c r="G1089" s="1">
        <v>43662</v>
      </c>
      <c r="J1089" s="1">
        <v>43675</v>
      </c>
      <c r="K1089">
        <v>14</v>
      </c>
      <c r="L1089" t="s">
        <v>20</v>
      </c>
      <c r="M1089" t="s">
        <v>21</v>
      </c>
      <c r="N1089" t="s">
        <v>100</v>
      </c>
      <c r="O1089" t="s">
        <v>100</v>
      </c>
      <c r="P1089" t="s">
        <v>1295</v>
      </c>
      <c r="Q1089" t="s">
        <v>25</v>
      </c>
      <c r="R1089">
        <v>112</v>
      </c>
    </row>
    <row r="1090" spans="1:18" x14ac:dyDescent="0.25">
      <c r="A1090" t="s">
        <v>109</v>
      </c>
      <c r="B1090">
        <v>1</v>
      </c>
      <c r="C1090">
        <v>162.357831823738</v>
      </c>
      <c r="D1090" t="s">
        <v>1231</v>
      </c>
      <c r="E1090" s="1">
        <v>43628</v>
      </c>
      <c r="F1090" t="s">
        <v>110</v>
      </c>
      <c r="G1090" s="1">
        <v>43529</v>
      </c>
      <c r="J1090" s="1">
        <v>43542</v>
      </c>
      <c r="K1090">
        <v>14</v>
      </c>
      <c r="L1090" t="s">
        <v>20</v>
      </c>
      <c r="M1090" t="s">
        <v>21</v>
      </c>
      <c r="N1090" t="s">
        <v>110</v>
      </c>
      <c r="O1090" t="s">
        <v>110</v>
      </c>
      <c r="P1090" t="s">
        <v>1296</v>
      </c>
      <c r="Q1090" t="s">
        <v>25</v>
      </c>
      <c r="R1090">
        <v>100</v>
      </c>
    </row>
    <row r="1091" spans="1:18" x14ac:dyDescent="0.25">
      <c r="A1091" t="s">
        <v>109</v>
      </c>
      <c r="B1091">
        <v>3</v>
      </c>
      <c r="C1091">
        <v>224.01221093322201</v>
      </c>
      <c r="D1091" t="s">
        <v>1231</v>
      </c>
      <c r="E1091" s="1">
        <v>43690</v>
      </c>
      <c r="F1091" t="s">
        <v>110</v>
      </c>
      <c r="G1091" s="1">
        <v>43556</v>
      </c>
      <c r="J1091" s="1">
        <v>43566</v>
      </c>
      <c r="K1091">
        <v>11</v>
      </c>
      <c r="L1091" t="s">
        <v>20</v>
      </c>
      <c r="M1091" t="s">
        <v>21</v>
      </c>
      <c r="N1091" t="s">
        <v>110</v>
      </c>
      <c r="O1091" t="s">
        <v>110</v>
      </c>
      <c r="P1091" t="s">
        <v>1297</v>
      </c>
      <c r="Q1091" t="s">
        <v>25</v>
      </c>
      <c r="R1091">
        <v>135</v>
      </c>
    </row>
    <row r="1092" spans="1:18" x14ac:dyDescent="0.25">
      <c r="A1092" t="s">
        <v>109</v>
      </c>
      <c r="B1092">
        <v>4</v>
      </c>
      <c r="C1092">
        <v>250.503515511378</v>
      </c>
      <c r="D1092" t="s">
        <v>1231</v>
      </c>
      <c r="E1092" s="1">
        <v>43717</v>
      </c>
      <c r="F1092" t="s">
        <v>110</v>
      </c>
      <c r="G1092" s="1">
        <v>43570</v>
      </c>
      <c r="J1092" s="1">
        <v>43598</v>
      </c>
      <c r="K1092">
        <v>29</v>
      </c>
      <c r="L1092" t="s">
        <v>20</v>
      </c>
      <c r="M1092" t="s">
        <v>21</v>
      </c>
      <c r="N1092" t="s">
        <v>110</v>
      </c>
      <c r="O1092" t="s">
        <v>110</v>
      </c>
      <c r="P1092" t="s">
        <v>1298</v>
      </c>
      <c r="Q1092" t="s">
        <v>25</v>
      </c>
      <c r="R1092">
        <v>148</v>
      </c>
    </row>
    <row r="1093" spans="1:18" x14ac:dyDescent="0.25">
      <c r="A1093" t="s">
        <v>109</v>
      </c>
      <c r="B1093">
        <v>5</v>
      </c>
      <c r="C1093">
        <v>262.23656776939202</v>
      </c>
      <c r="D1093" t="s">
        <v>1231</v>
      </c>
      <c r="E1093" s="1">
        <v>43728</v>
      </c>
      <c r="F1093" t="s">
        <v>110</v>
      </c>
      <c r="G1093" s="1">
        <v>43586</v>
      </c>
      <c r="J1093" s="1">
        <v>43598</v>
      </c>
      <c r="K1093">
        <v>13</v>
      </c>
      <c r="L1093" t="s">
        <v>20</v>
      </c>
      <c r="M1093" t="s">
        <v>21</v>
      </c>
      <c r="N1093" t="s">
        <v>110</v>
      </c>
      <c r="O1093" t="s">
        <v>110</v>
      </c>
      <c r="P1093" t="s">
        <v>1299</v>
      </c>
      <c r="Q1093" t="s">
        <v>25</v>
      </c>
      <c r="R1093">
        <v>143</v>
      </c>
    </row>
    <row r="1094" spans="1:18" x14ac:dyDescent="0.25">
      <c r="A1094" t="s">
        <v>109</v>
      </c>
      <c r="B1094">
        <v>6</v>
      </c>
      <c r="C1094">
        <v>271.98143352706501</v>
      </c>
      <c r="D1094" t="s">
        <v>1231</v>
      </c>
      <c r="E1094" s="1">
        <v>43738</v>
      </c>
      <c r="F1094" t="s">
        <v>110</v>
      </c>
      <c r="G1094" s="1">
        <v>43600</v>
      </c>
      <c r="J1094" s="1">
        <v>43610</v>
      </c>
      <c r="K1094">
        <v>11</v>
      </c>
      <c r="L1094" t="s">
        <v>20</v>
      </c>
      <c r="M1094" t="s">
        <v>21</v>
      </c>
      <c r="N1094" t="s">
        <v>110</v>
      </c>
      <c r="O1094" t="s">
        <v>110</v>
      </c>
      <c r="P1094" t="s">
        <v>1300</v>
      </c>
      <c r="Q1094" t="s">
        <v>25</v>
      </c>
      <c r="R1094">
        <v>139</v>
      </c>
    </row>
    <row r="1095" spans="1:18" x14ac:dyDescent="0.25">
      <c r="A1095" t="s">
        <v>109</v>
      </c>
      <c r="B1095">
        <v>7</v>
      </c>
      <c r="C1095">
        <v>280.85229817763201</v>
      </c>
      <c r="D1095" t="s">
        <v>1231</v>
      </c>
      <c r="E1095" s="1">
        <v>43747</v>
      </c>
      <c r="F1095" t="s">
        <v>110</v>
      </c>
      <c r="G1095" s="1">
        <v>43616</v>
      </c>
      <c r="J1095" s="1">
        <v>43629</v>
      </c>
      <c r="K1095">
        <v>14</v>
      </c>
      <c r="L1095" t="s">
        <v>20</v>
      </c>
      <c r="M1095" t="s">
        <v>21</v>
      </c>
      <c r="N1095" t="s">
        <v>110</v>
      </c>
      <c r="O1095" t="s">
        <v>110</v>
      </c>
      <c r="P1095" t="s">
        <v>1301</v>
      </c>
      <c r="Q1095" t="s">
        <v>25</v>
      </c>
      <c r="R1095">
        <v>132</v>
      </c>
    </row>
    <row r="1096" spans="1:18" x14ac:dyDescent="0.25">
      <c r="A1096" t="s">
        <v>109</v>
      </c>
      <c r="B1096">
        <v>8</v>
      </c>
      <c r="C1096">
        <v>286.25619742747102</v>
      </c>
      <c r="D1096" t="s">
        <v>1231</v>
      </c>
      <c r="E1096" s="1">
        <v>43752</v>
      </c>
      <c r="F1096" t="s">
        <v>110</v>
      </c>
      <c r="G1096" s="1">
        <v>43630</v>
      </c>
      <c r="J1096" s="1">
        <v>43643</v>
      </c>
      <c r="K1096">
        <v>14</v>
      </c>
      <c r="L1096" t="s">
        <v>20</v>
      </c>
      <c r="M1096" t="s">
        <v>21</v>
      </c>
      <c r="N1096" t="s">
        <v>110</v>
      </c>
      <c r="O1096" t="s">
        <v>110</v>
      </c>
      <c r="P1096" t="s">
        <v>1302</v>
      </c>
      <c r="Q1096" t="s">
        <v>25</v>
      </c>
      <c r="R1096">
        <v>123</v>
      </c>
    </row>
    <row r="1097" spans="1:18" x14ac:dyDescent="0.25">
      <c r="A1097" t="s">
        <v>109</v>
      </c>
      <c r="B1097">
        <v>9</v>
      </c>
      <c r="C1097">
        <v>302.13669035914</v>
      </c>
      <c r="D1097" t="s">
        <v>1231</v>
      </c>
      <c r="E1097" s="1">
        <v>43768</v>
      </c>
      <c r="F1097" t="s">
        <v>110</v>
      </c>
      <c r="G1097" s="1">
        <v>43662</v>
      </c>
      <c r="J1097" s="1">
        <v>43675</v>
      </c>
      <c r="K1097">
        <v>14</v>
      </c>
      <c r="L1097" t="s">
        <v>20</v>
      </c>
      <c r="M1097" t="s">
        <v>21</v>
      </c>
      <c r="N1097" t="s">
        <v>110</v>
      </c>
      <c r="O1097" t="s">
        <v>110</v>
      </c>
      <c r="P1097" t="s">
        <v>1303</v>
      </c>
      <c r="Q1097" t="s">
        <v>25</v>
      </c>
      <c r="R1097">
        <v>107</v>
      </c>
    </row>
    <row r="1098" spans="1:18" x14ac:dyDescent="0.25">
      <c r="A1098" t="s">
        <v>119</v>
      </c>
      <c r="B1098">
        <v>1</v>
      </c>
      <c r="C1098">
        <v>161.70852108468</v>
      </c>
      <c r="D1098" t="s">
        <v>1231</v>
      </c>
      <c r="E1098" s="1">
        <v>43628</v>
      </c>
      <c r="F1098" t="s">
        <v>120</v>
      </c>
      <c r="G1098" s="1">
        <v>43529</v>
      </c>
      <c r="J1098" s="1">
        <v>43542</v>
      </c>
      <c r="K1098">
        <v>14</v>
      </c>
      <c r="L1098" t="s">
        <v>20</v>
      </c>
      <c r="M1098" t="s">
        <v>21</v>
      </c>
      <c r="N1098" t="s">
        <v>120</v>
      </c>
      <c r="O1098" t="s">
        <v>120</v>
      </c>
      <c r="P1098" t="s">
        <v>1304</v>
      </c>
      <c r="Q1098" t="s">
        <v>25</v>
      </c>
      <c r="R1098">
        <v>100</v>
      </c>
    </row>
    <row r="1099" spans="1:18" x14ac:dyDescent="0.25">
      <c r="A1099" t="s">
        <v>119</v>
      </c>
      <c r="B1099">
        <v>3</v>
      </c>
      <c r="C1099">
        <v>218.29044372938699</v>
      </c>
      <c r="D1099" t="s">
        <v>1231</v>
      </c>
      <c r="E1099" s="1">
        <v>43684</v>
      </c>
      <c r="F1099" t="s">
        <v>120</v>
      </c>
      <c r="G1099" s="1">
        <v>43556</v>
      </c>
      <c r="J1099" s="1">
        <v>43566</v>
      </c>
      <c r="K1099">
        <v>11</v>
      </c>
      <c r="L1099" t="s">
        <v>20</v>
      </c>
      <c r="M1099" t="s">
        <v>21</v>
      </c>
      <c r="N1099" t="s">
        <v>120</v>
      </c>
      <c r="O1099" t="s">
        <v>120</v>
      </c>
      <c r="P1099" t="s">
        <v>1305</v>
      </c>
      <c r="Q1099" t="s">
        <v>25</v>
      </c>
      <c r="R1099">
        <v>129</v>
      </c>
    </row>
    <row r="1100" spans="1:18" x14ac:dyDescent="0.25">
      <c r="A1100" t="s">
        <v>119</v>
      </c>
      <c r="B1100">
        <v>4</v>
      </c>
      <c r="C1100">
        <v>243.225449463193</v>
      </c>
      <c r="D1100" t="s">
        <v>1231</v>
      </c>
      <c r="E1100" s="1">
        <v>43709</v>
      </c>
      <c r="F1100" t="s">
        <v>120</v>
      </c>
      <c r="G1100" s="1">
        <v>43570</v>
      </c>
      <c r="J1100" s="1">
        <v>43579</v>
      </c>
      <c r="K1100">
        <v>10</v>
      </c>
      <c r="L1100" t="s">
        <v>20</v>
      </c>
      <c r="M1100" t="s">
        <v>21</v>
      </c>
      <c r="N1100" t="s">
        <v>120</v>
      </c>
      <c r="O1100" t="s">
        <v>120</v>
      </c>
      <c r="P1100" t="s">
        <v>1306</v>
      </c>
      <c r="Q1100" t="s">
        <v>25</v>
      </c>
      <c r="R1100">
        <v>140</v>
      </c>
    </row>
    <row r="1101" spans="1:18" x14ac:dyDescent="0.25">
      <c r="A1101" t="s">
        <v>119</v>
      </c>
      <c r="B1101">
        <v>5</v>
      </c>
      <c r="C1101">
        <v>259.39210293738898</v>
      </c>
      <c r="D1101" t="s">
        <v>1231</v>
      </c>
      <c r="E1101" s="1">
        <v>43725</v>
      </c>
      <c r="F1101" t="s">
        <v>120</v>
      </c>
      <c r="G1101" s="1">
        <v>43586</v>
      </c>
      <c r="J1101" s="1">
        <v>43594</v>
      </c>
      <c r="K1101">
        <v>9</v>
      </c>
      <c r="L1101" t="s">
        <v>20</v>
      </c>
      <c r="M1101" t="s">
        <v>21</v>
      </c>
      <c r="N1101" t="s">
        <v>120</v>
      </c>
      <c r="O1101" t="s">
        <v>120</v>
      </c>
      <c r="P1101" t="s">
        <v>1307</v>
      </c>
      <c r="Q1101" t="s">
        <v>25</v>
      </c>
      <c r="R1101">
        <v>140</v>
      </c>
    </row>
    <row r="1102" spans="1:18" x14ac:dyDescent="0.25">
      <c r="A1102" t="s">
        <v>119</v>
      </c>
      <c r="B1102">
        <v>6</v>
      </c>
      <c r="C1102">
        <v>272.58294608684997</v>
      </c>
      <c r="D1102" t="s">
        <v>1231</v>
      </c>
      <c r="E1102" s="1">
        <v>43739</v>
      </c>
      <c r="F1102" t="s">
        <v>120</v>
      </c>
      <c r="G1102" s="1">
        <v>43600</v>
      </c>
      <c r="J1102" s="1">
        <v>43610</v>
      </c>
      <c r="K1102">
        <v>11</v>
      </c>
      <c r="L1102" t="s">
        <v>20</v>
      </c>
      <c r="M1102" t="s">
        <v>21</v>
      </c>
      <c r="N1102" t="s">
        <v>120</v>
      </c>
      <c r="O1102" t="s">
        <v>120</v>
      </c>
      <c r="P1102" t="s">
        <v>1308</v>
      </c>
      <c r="Q1102" t="s">
        <v>25</v>
      </c>
      <c r="R1102">
        <v>140</v>
      </c>
    </row>
    <row r="1103" spans="1:18" x14ac:dyDescent="0.25">
      <c r="A1103" t="s">
        <v>119</v>
      </c>
      <c r="B1103">
        <v>7</v>
      </c>
      <c r="C1103">
        <v>278.24763396206703</v>
      </c>
      <c r="D1103" t="s">
        <v>1231</v>
      </c>
      <c r="E1103" s="1">
        <v>43744</v>
      </c>
      <c r="F1103" t="s">
        <v>120</v>
      </c>
      <c r="G1103" s="1">
        <v>43616</v>
      </c>
      <c r="J1103" s="1">
        <v>43629</v>
      </c>
      <c r="K1103">
        <v>14</v>
      </c>
      <c r="L1103" t="s">
        <v>20</v>
      </c>
      <c r="M1103" t="s">
        <v>21</v>
      </c>
      <c r="N1103" t="s">
        <v>120</v>
      </c>
      <c r="O1103" t="s">
        <v>120</v>
      </c>
      <c r="P1103" t="s">
        <v>1309</v>
      </c>
      <c r="Q1103" t="s">
        <v>25</v>
      </c>
      <c r="R1103">
        <v>129</v>
      </c>
    </row>
    <row r="1104" spans="1:18" x14ac:dyDescent="0.25">
      <c r="A1104" t="s">
        <v>119</v>
      </c>
      <c r="B1104">
        <v>8</v>
      </c>
      <c r="C1104">
        <v>287.68068078476699</v>
      </c>
      <c r="D1104" t="s">
        <v>1231</v>
      </c>
      <c r="E1104" s="1">
        <v>43754</v>
      </c>
      <c r="F1104" t="s">
        <v>120</v>
      </c>
      <c r="G1104" s="1">
        <v>43630</v>
      </c>
      <c r="J1104" s="1">
        <v>43643</v>
      </c>
      <c r="K1104">
        <v>14</v>
      </c>
      <c r="L1104" t="s">
        <v>20</v>
      </c>
      <c r="M1104" t="s">
        <v>21</v>
      </c>
      <c r="N1104" t="s">
        <v>120</v>
      </c>
      <c r="O1104" t="s">
        <v>120</v>
      </c>
      <c r="P1104" t="s">
        <v>1310</v>
      </c>
      <c r="Q1104" t="s">
        <v>25</v>
      </c>
      <c r="R1104">
        <v>125</v>
      </c>
    </row>
    <row r="1105" spans="1:18" x14ac:dyDescent="0.25">
      <c r="A1105" t="s">
        <v>119</v>
      </c>
      <c r="B1105">
        <v>9</v>
      </c>
      <c r="C1105">
        <v>304.66065236709198</v>
      </c>
      <c r="D1105" t="s">
        <v>1231</v>
      </c>
      <c r="E1105" s="1">
        <v>43771</v>
      </c>
      <c r="F1105" t="s">
        <v>120</v>
      </c>
      <c r="G1105" s="1">
        <v>43662</v>
      </c>
      <c r="J1105" s="1">
        <v>43675</v>
      </c>
      <c r="K1105">
        <v>14</v>
      </c>
      <c r="L1105" t="s">
        <v>20</v>
      </c>
      <c r="M1105" t="s">
        <v>21</v>
      </c>
      <c r="N1105" t="s">
        <v>120</v>
      </c>
      <c r="O1105" t="s">
        <v>120</v>
      </c>
      <c r="P1105" t="s">
        <v>1311</v>
      </c>
      <c r="Q1105" t="s">
        <v>25</v>
      </c>
      <c r="R1105">
        <v>110</v>
      </c>
    </row>
    <row r="1106" spans="1:18" x14ac:dyDescent="0.25">
      <c r="A1106" t="s">
        <v>129</v>
      </c>
      <c r="B1106">
        <v>1</v>
      </c>
      <c r="D1106" t="s">
        <v>1231</v>
      </c>
      <c r="F1106" t="s">
        <v>131</v>
      </c>
      <c r="G1106" s="1">
        <v>43529</v>
      </c>
      <c r="J1106" s="1">
        <v>43542</v>
      </c>
      <c r="K1106">
        <v>14</v>
      </c>
      <c r="L1106" t="s">
        <v>20</v>
      </c>
      <c r="M1106" t="s">
        <v>130</v>
      </c>
      <c r="N1106" t="s">
        <v>131</v>
      </c>
      <c r="O1106" t="s">
        <v>131</v>
      </c>
      <c r="P1106" t="s">
        <v>1312</v>
      </c>
      <c r="Q1106" t="s">
        <v>25</v>
      </c>
    </row>
    <row r="1107" spans="1:18" x14ac:dyDescent="0.25">
      <c r="A1107" t="s">
        <v>129</v>
      </c>
      <c r="B1107">
        <v>3</v>
      </c>
      <c r="C1107">
        <v>248.335315118648</v>
      </c>
      <c r="D1107" t="s">
        <v>1231</v>
      </c>
      <c r="E1107" s="1">
        <v>43714</v>
      </c>
      <c r="F1107" t="s">
        <v>131</v>
      </c>
      <c r="G1107" s="1">
        <v>43556</v>
      </c>
      <c r="J1107" s="1">
        <v>43566</v>
      </c>
      <c r="K1107">
        <v>11</v>
      </c>
      <c r="L1107" t="s">
        <v>20</v>
      </c>
      <c r="M1107" t="s">
        <v>130</v>
      </c>
      <c r="N1107" t="s">
        <v>131</v>
      </c>
      <c r="O1107" t="s">
        <v>131</v>
      </c>
      <c r="P1107" t="s">
        <v>1313</v>
      </c>
      <c r="Q1107" t="s">
        <v>25</v>
      </c>
      <c r="R1107">
        <v>159</v>
      </c>
    </row>
    <row r="1108" spans="1:18" x14ac:dyDescent="0.25">
      <c r="A1108" t="s">
        <v>129</v>
      </c>
      <c r="B1108">
        <v>4</v>
      </c>
      <c r="C1108">
        <v>259.11111990832302</v>
      </c>
      <c r="D1108" t="s">
        <v>1231</v>
      </c>
      <c r="E1108" s="1">
        <v>43725</v>
      </c>
      <c r="F1108" t="s">
        <v>131</v>
      </c>
      <c r="G1108" s="1">
        <v>43570</v>
      </c>
      <c r="J1108" s="1">
        <v>43579</v>
      </c>
      <c r="K1108">
        <v>10</v>
      </c>
      <c r="L1108" t="s">
        <v>20</v>
      </c>
      <c r="M1108" t="s">
        <v>130</v>
      </c>
      <c r="N1108" t="s">
        <v>131</v>
      </c>
      <c r="O1108" t="s">
        <v>131</v>
      </c>
      <c r="P1108" t="s">
        <v>1314</v>
      </c>
      <c r="Q1108" t="s">
        <v>25</v>
      </c>
      <c r="R1108">
        <v>156</v>
      </c>
    </row>
    <row r="1109" spans="1:18" x14ac:dyDescent="0.25">
      <c r="A1109" t="s">
        <v>129</v>
      </c>
      <c r="B1109">
        <v>5</v>
      </c>
      <c r="C1109">
        <v>266.78111804277501</v>
      </c>
      <c r="D1109" t="s">
        <v>1231</v>
      </c>
      <c r="E1109" s="1">
        <v>43733</v>
      </c>
      <c r="F1109" t="s">
        <v>131</v>
      </c>
      <c r="G1109" s="1">
        <v>43586</v>
      </c>
      <c r="J1109" s="1">
        <v>43594</v>
      </c>
      <c r="K1109">
        <v>9</v>
      </c>
      <c r="L1109" t="s">
        <v>20</v>
      </c>
      <c r="M1109" t="s">
        <v>130</v>
      </c>
      <c r="N1109" t="s">
        <v>131</v>
      </c>
      <c r="O1109" t="s">
        <v>131</v>
      </c>
      <c r="P1109" t="s">
        <v>1315</v>
      </c>
      <c r="Q1109" t="s">
        <v>25</v>
      </c>
      <c r="R1109">
        <v>148</v>
      </c>
    </row>
    <row r="1110" spans="1:18" x14ac:dyDescent="0.25">
      <c r="A1110" t="s">
        <v>129</v>
      </c>
      <c r="B1110">
        <v>6</v>
      </c>
      <c r="C1110">
        <v>275.450263247218</v>
      </c>
      <c r="D1110" t="s">
        <v>1231</v>
      </c>
      <c r="E1110" s="1">
        <v>43741</v>
      </c>
      <c r="F1110" t="s">
        <v>131</v>
      </c>
      <c r="G1110" s="1">
        <v>43600</v>
      </c>
      <c r="J1110" s="1">
        <v>43610</v>
      </c>
      <c r="K1110">
        <v>11</v>
      </c>
      <c r="L1110" t="s">
        <v>20</v>
      </c>
      <c r="M1110" t="s">
        <v>130</v>
      </c>
      <c r="N1110" t="s">
        <v>131</v>
      </c>
      <c r="O1110" t="s">
        <v>131</v>
      </c>
      <c r="P1110" t="s">
        <v>1316</v>
      </c>
      <c r="Q1110" t="s">
        <v>25</v>
      </c>
      <c r="R1110">
        <v>142</v>
      </c>
    </row>
    <row r="1111" spans="1:18" x14ac:dyDescent="0.25">
      <c r="A1111" t="s">
        <v>129</v>
      </c>
      <c r="B1111">
        <v>7</v>
      </c>
      <c r="C1111">
        <v>280.15446723367302</v>
      </c>
      <c r="D1111" t="s">
        <v>1231</v>
      </c>
      <c r="E1111" s="1">
        <v>43746</v>
      </c>
      <c r="F1111" t="s">
        <v>131</v>
      </c>
      <c r="G1111" s="1">
        <v>43616</v>
      </c>
      <c r="J1111" s="1">
        <v>43627</v>
      </c>
      <c r="K1111">
        <v>12</v>
      </c>
      <c r="L1111" t="s">
        <v>20</v>
      </c>
      <c r="M1111" t="s">
        <v>130</v>
      </c>
      <c r="N1111" t="s">
        <v>131</v>
      </c>
      <c r="O1111" t="s">
        <v>131</v>
      </c>
      <c r="P1111" t="s">
        <v>1317</v>
      </c>
      <c r="Q1111" t="s">
        <v>25</v>
      </c>
      <c r="R1111">
        <v>131</v>
      </c>
    </row>
    <row r="1112" spans="1:18" x14ac:dyDescent="0.25">
      <c r="A1112" t="s">
        <v>129</v>
      </c>
      <c r="B1112">
        <v>8</v>
      </c>
      <c r="C1112">
        <v>288.08719002135399</v>
      </c>
      <c r="D1112" t="s">
        <v>1231</v>
      </c>
      <c r="E1112" s="1">
        <v>43754</v>
      </c>
      <c r="F1112" t="s">
        <v>131</v>
      </c>
      <c r="G1112" s="1">
        <v>43630</v>
      </c>
      <c r="J1112" s="1">
        <v>43643</v>
      </c>
      <c r="K1112">
        <v>14</v>
      </c>
      <c r="L1112" t="s">
        <v>20</v>
      </c>
      <c r="M1112" t="s">
        <v>130</v>
      </c>
      <c r="N1112" t="s">
        <v>131</v>
      </c>
      <c r="O1112" t="s">
        <v>131</v>
      </c>
      <c r="P1112" t="s">
        <v>1318</v>
      </c>
      <c r="Q1112" t="s">
        <v>25</v>
      </c>
      <c r="R1112">
        <v>125</v>
      </c>
    </row>
    <row r="1113" spans="1:18" x14ac:dyDescent="0.25">
      <c r="A1113" t="s">
        <v>129</v>
      </c>
      <c r="B1113">
        <v>9</v>
      </c>
      <c r="C1113">
        <v>306.580719710057</v>
      </c>
      <c r="D1113" t="s">
        <v>1231</v>
      </c>
      <c r="E1113" s="1">
        <v>43773</v>
      </c>
      <c r="F1113" t="s">
        <v>131</v>
      </c>
      <c r="G1113" s="1">
        <v>43662</v>
      </c>
      <c r="J1113" s="1">
        <v>43675</v>
      </c>
      <c r="K1113">
        <v>14</v>
      </c>
      <c r="L1113" t="s">
        <v>20</v>
      </c>
      <c r="M1113" t="s">
        <v>130</v>
      </c>
      <c r="N1113" t="s">
        <v>131</v>
      </c>
      <c r="O1113" t="s">
        <v>131</v>
      </c>
      <c r="P1113" t="s">
        <v>1319</v>
      </c>
      <c r="Q1113" t="s">
        <v>25</v>
      </c>
      <c r="R1113">
        <v>112</v>
      </c>
    </row>
    <row r="1114" spans="1:18" x14ac:dyDescent="0.25">
      <c r="A1114" t="s">
        <v>140</v>
      </c>
      <c r="B1114">
        <v>1</v>
      </c>
      <c r="C1114">
        <v>139.76324862476</v>
      </c>
      <c r="D1114" t="s">
        <v>1231</v>
      </c>
      <c r="E1114" s="1">
        <v>43606</v>
      </c>
      <c r="F1114" t="s">
        <v>141</v>
      </c>
      <c r="G1114" s="1">
        <v>43529</v>
      </c>
      <c r="J1114" s="1">
        <v>43542</v>
      </c>
      <c r="K1114">
        <v>14</v>
      </c>
      <c r="L1114" t="s">
        <v>20</v>
      </c>
      <c r="M1114" t="s">
        <v>21</v>
      </c>
      <c r="N1114" t="s">
        <v>141</v>
      </c>
      <c r="O1114" t="s">
        <v>141</v>
      </c>
      <c r="P1114" t="s">
        <v>1320</v>
      </c>
      <c r="Q1114" t="s">
        <v>25</v>
      </c>
      <c r="R1114">
        <v>78</v>
      </c>
    </row>
    <row r="1115" spans="1:18" x14ac:dyDescent="0.25">
      <c r="A1115" t="s">
        <v>140</v>
      </c>
      <c r="B1115">
        <v>3</v>
      </c>
      <c r="C1115">
        <v>239.988132540788</v>
      </c>
      <c r="D1115" t="s">
        <v>1231</v>
      </c>
      <c r="E1115" s="1">
        <v>43706</v>
      </c>
      <c r="F1115" t="s">
        <v>141</v>
      </c>
      <c r="G1115" s="1">
        <v>43556</v>
      </c>
      <c r="J1115" s="1">
        <v>43566</v>
      </c>
      <c r="K1115">
        <v>11</v>
      </c>
      <c r="L1115" t="s">
        <v>20</v>
      </c>
      <c r="M1115" t="s">
        <v>21</v>
      </c>
      <c r="N1115" t="s">
        <v>141</v>
      </c>
      <c r="O1115" t="s">
        <v>141</v>
      </c>
      <c r="P1115" t="s">
        <v>1321</v>
      </c>
      <c r="Q1115" t="s">
        <v>25</v>
      </c>
      <c r="R1115">
        <v>151</v>
      </c>
    </row>
    <row r="1116" spans="1:18" x14ac:dyDescent="0.25">
      <c r="A1116" t="s">
        <v>140</v>
      </c>
      <c r="B1116">
        <v>4</v>
      </c>
      <c r="C1116">
        <v>232.51383431359301</v>
      </c>
      <c r="D1116" t="s">
        <v>1231</v>
      </c>
      <c r="E1116" s="1">
        <v>43699</v>
      </c>
      <c r="F1116" t="s">
        <v>141</v>
      </c>
      <c r="G1116" s="1">
        <v>43570</v>
      </c>
      <c r="J1116" s="1">
        <v>43579</v>
      </c>
      <c r="K1116">
        <v>10</v>
      </c>
      <c r="L1116" t="s">
        <v>20</v>
      </c>
      <c r="M1116" t="s">
        <v>21</v>
      </c>
      <c r="N1116" t="s">
        <v>141</v>
      </c>
      <c r="O1116" t="s">
        <v>141</v>
      </c>
      <c r="P1116" t="s">
        <v>1322</v>
      </c>
      <c r="Q1116" t="s">
        <v>25</v>
      </c>
      <c r="R1116">
        <v>130</v>
      </c>
    </row>
    <row r="1117" spans="1:18" x14ac:dyDescent="0.25">
      <c r="A1117" t="s">
        <v>140</v>
      </c>
      <c r="B1117">
        <v>5</v>
      </c>
      <c r="C1117">
        <v>257.49579304938698</v>
      </c>
      <c r="D1117" t="s">
        <v>1231</v>
      </c>
      <c r="E1117" s="1">
        <v>43723</v>
      </c>
      <c r="F1117" t="s">
        <v>141</v>
      </c>
      <c r="G1117" s="1">
        <v>43586</v>
      </c>
      <c r="J1117" s="1">
        <v>43598</v>
      </c>
      <c r="K1117">
        <v>13</v>
      </c>
      <c r="L1117" t="s">
        <v>20</v>
      </c>
      <c r="M1117" t="s">
        <v>21</v>
      </c>
      <c r="N1117" t="s">
        <v>141</v>
      </c>
      <c r="O1117" t="s">
        <v>141</v>
      </c>
      <c r="P1117" t="s">
        <v>1323</v>
      </c>
      <c r="Q1117" t="s">
        <v>25</v>
      </c>
      <c r="R1117">
        <v>138</v>
      </c>
    </row>
    <row r="1118" spans="1:18" x14ac:dyDescent="0.25">
      <c r="A1118" t="s">
        <v>140</v>
      </c>
      <c r="B1118">
        <v>6</v>
      </c>
      <c r="C1118">
        <v>268.385030823938</v>
      </c>
      <c r="D1118" t="s">
        <v>1231</v>
      </c>
      <c r="E1118" s="1">
        <v>43734</v>
      </c>
      <c r="F1118" t="s">
        <v>141</v>
      </c>
      <c r="G1118" s="1">
        <v>43600</v>
      </c>
      <c r="J1118" s="1">
        <v>43612</v>
      </c>
      <c r="K1118">
        <v>13</v>
      </c>
      <c r="L1118" t="s">
        <v>20</v>
      </c>
      <c r="M1118" t="s">
        <v>21</v>
      </c>
      <c r="N1118" t="s">
        <v>141</v>
      </c>
      <c r="O1118" t="s">
        <v>141</v>
      </c>
      <c r="P1118" t="s">
        <v>1324</v>
      </c>
      <c r="Q1118" t="s">
        <v>25</v>
      </c>
      <c r="R1118">
        <v>135</v>
      </c>
    </row>
    <row r="1119" spans="1:18" x14ac:dyDescent="0.25">
      <c r="A1119" t="s">
        <v>140</v>
      </c>
      <c r="B1119">
        <v>7</v>
      </c>
      <c r="C1119">
        <v>279.89888154182802</v>
      </c>
      <c r="D1119" t="s">
        <v>1231</v>
      </c>
      <c r="E1119" s="1">
        <v>43746</v>
      </c>
      <c r="F1119" t="s">
        <v>141</v>
      </c>
      <c r="G1119" s="1">
        <v>43616</v>
      </c>
      <c r="J1119" s="1">
        <v>43627</v>
      </c>
      <c r="K1119">
        <v>12</v>
      </c>
      <c r="L1119" t="s">
        <v>20</v>
      </c>
      <c r="M1119" t="s">
        <v>21</v>
      </c>
      <c r="N1119" t="s">
        <v>141</v>
      </c>
      <c r="O1119" t="s">
        <v>141</v>
      </c>
      <c r="P1119" t="s">
        <v>1325</v>
      </c>
      <c r="Q1119" t="s">
        <v>25</v>
      </c>
      <c r="R1119">
        <v>131</v>
      </c>
    </row>
    <row r="1120" spans="1:18" x14ac:dyDescent="0.25">
      <c r="A1120" t="s">
        <v>140</v>
      </c>
      <c r="B1120">
        <v>8</v>
      </c>
      <c r="C1120">
        <v>286.25619742747102</v>
      </c>
      <c r="D1120" t="s">
        <v>1231</v>
      </c>
      <c r="E1120" s="1">
        <v>43752</v>
      </c>
      <c r="F1120" t="s">
        <v>141</v>
      </c>
      <c r="G1120" s="1">
        <v>43630</v>
      </c>
      <c r="J1120" s="1">
        <v>43643</v>
      </c>
      <c r="K1120">
        <v>14</v>
      </c>
      <c r="L1120" t="s">
        <v>20</v>
      </c>
      <c r="M1120" t="s">
        <v>21</v>
      </c>
      <c r="N1120" t="s">
        <v>141</v>
      </c>
      <c r="O1120" t="s">
        <v>141</v>
      </c>
      <c r="P1120" t="s">
        <v>1326</v>
      </c>
      <c r="Q1120" t="s">
        <v>25</v>
      </c>
      <c r="R1120">
        <v>123</v>
      </c>
    </row>
    <row r="1121" spans="1:18" x14ac:dyDescent="0.25">
      <c r="A1121" t="s">
        <v>140</v>
      </c>
      <c r="B1121">
        <v>9</v>
      </c>
      <c r="C1121">
        <v>302.92259070353902</v>
      </c>
      <c r="D1121" t="s">
        <v>1231</v>
      </c>
      <c r="E1121" s="1">
        <v>43769</v>
      </c>
      <c r="F1121" t="s">
        <v>141</v>
      </c>
      <c r="G1121" s="1">
        <v>43662</v>
      </c>
      <c r="J1121" s="1">
        <v>43675</v>
      </c>
      <c r="K1121">
        <v>14</v>
      </c>
      <c r="L1121" t="s">
        <v>20</v>
      </c>
      <c r="M1121" t="s">
        <v>21</v>
      </c>
      <c r="N1121" t="s">
        <v>141</v>
      </c>
      <c r="O1121" t="s">
        <v>141</v>
      </c>
      <c r="P1121" t="s">
        <v>1327</v>
      </c>
      <c r="Q1121" t="s">
        <v>25</v>
      </c>
      <c r="R1121">
        <v>108</v>
      </c>
    </row>
    <row r="1122" spans="1:18" x14ac:dyDescent="0.25">
      <c r="A1122" t="s">
        <v>150</v>
      </c>
      <c r="B1122">
        <v>1</v>
      </c>
      <c r="C1122">
        <v>176.446532963588</v>
      </c>
      <c r="D1122" t="s">
        <v>1231</v>
      </c>
      <c r="E1122" s="1">
        <v>43642</v>
      </c>
      <c r="F1122" t="s">
        <v>151</v>
      </c>
      <c r="G1122" s="1">
        <v>43529</v>
      </c>
      <c r="J1122" s="1">
        <v>43542</v>
      </c>
      <c r="K1122">
        <v>14</v>
      </c>
      <c r="L1122" t="s">
        <v>20</v>
      </c>
      <c r="M1122" t="s">
        <v>21</v>
      </c>
      <c r="N1122" t="s">
        <v>151</v>
      </c>
      <c r="O1122" t="s">
        <v>151</v>
      </c>
      <c r="P1122" t="s">
        <v>1328</v>
      </c>
      <c r="Q1122" t="s">
        <v>25</v>
      </c>
      <c r="R1122">
        <v>114</v>
      </c>
    </row>
    <row r="1123" spans="1:18" x14ac:dyDescent="0.25">
      <c r="A1123" t="s">
        <v>150</v>
      </c>
      <c r="B1123">
        <v>3</v>
      </c>
      <c r="C1123">
        <v>241.55078529293601</v>
      </c>
      <c r="D1123" t="s">
        <v>1231</v>
      </c>
      <c r="E1123" s="1">
        <v>43708</v>
      </c>
      <c r="F1123" t="s">
        <v>151</v>
      </c>
      <c r="G1123" s="1">
        <v>43556</v>
      </c>
      <c r="J1123" s="1">
        <v>43566</v>
      </c>
      <c r="K1123">
        <v>11</v>
      </c>
      <c r="L1123" t="s">
        <v>20</v>
      </c>
      <c r="M1123" t="s">
        <v>21</v>
      </c>
      <c r="N1123" t="s">
        <v>151</v>
      </c>
      <c r="O1123" t="s">
        <v>151</v>
      </c>
      <c r="P1123" t="s">
        <v>1329</v>
      </c>
      <c r="Q1123" t="s">
        <v>25</v>
      </c>
      <c r="R1123">
        <v>153</v>
      </c>
    </row>
    <row r="1124" spans="1:18" x14ac:dyDescent="0.25">
      <c r="A1124" t="s">
        <v>150</v>
      </c>
      <c r="B1124">
        <v>4</v>
      </c>
      <c r="C1124">
        <v>260.75900258052701</v>
      </c>
      <c r="D1124" t="s">
        <v>1231</v>
      </c>
      <c r="E1124" s="1">
        <v>43727</v>
      </c>
      <c r="F1124" t="s">
        <v>151</v>
      </c>
      <c r="G1124" s="1">
        <v>43570</v>
      </c>
      <c r="J1124" s="1">
        <v>43598</v>
      </c>
      <c r="K1124">
        <v>29</v>
      </c>
      <c r="L1124" t="s">
        <v>20</v>
      </c>
      <c r="M1124" t="s">
        <v>21</v>
      </c>
      <c r="N1124" t="s">
        <v>151</v>
      </c>
      <c r="O1124" t="s">
        <v>151</v>
      </c>
      <c r="P1124" t="s">
        <v>1330</v>
      </c>
      <c r="Q1124" t="s">
        <v>25</v>
      </c>
      <c r="R1124">
        <v>158</v>
      </c>
    </row>
    <row r="1125" spans="1:18" x14ac:dyDescent="0.25">
      <c r="A1125" t="s">
        <v>150</v>
      </c>
      <c r="B1125">
        <v>5</v>
      </c>
      <c r="C1125">
        <v>270.76996226540302</v>
      </c>
      <c r="D1125" t="s">
        <v>1231</v>
      </c>
      <c r="E1125" s="1">
        <v>43737</v>
      </c>
      <c r="F1125" t="s">
        <v>151</v>
      </c>
      <c r="G1125" s="1">
        <v>43586</v>
      </c>
      <c r="J1125" s="1">
        <v>43598</v>
      </c>
      <c r="K1125">
        <v>13</v>
      </c>
      <c r="L1125" t="s">
        <v>20</v>
      </c>
      <c r="M1125" t="s">
        <v>21</v>
      </c>
      <c r="N1125" t="s">
        <v>151</v>
      </c>
      <c r="O1125" t="s">
        <v>151</v>
      </c>
      <c r="P1125" t="s">
        <v>1331</v>
      </c>
      <c r="Q1125" t="s">
        <v>25</v>
      </c>
      <c r="R1125">
        <v>152</v>
      </c>
    </row>
    <row r="1126" spans="1:18" x14ac:dyDescent="0.25">
      <c r="A1126" t="s">
        <v>150</v>
      </c>
      <c r="B1126">
        <v>6</v>
      </c>
      <c r="C1126">
        <v>280.99464988001802</v>
      </c>
      <c r="D1126" t="s">
        <v>1231</v>
      </c>
      <c r="E1126" s="1">
        <v>43747</v>
      </c>
      <c r="F1126" t="s">
        <v>151</v>
      </c>
      <c r="G1126" s="1">
        <v>43600</v>
      </c>
      <c r="J1126" s="1">
        <v>43608</v>
      </c>
      <c r="K1126">
        <v>9</v>
      </c>
      <c r="L1126" t="s">
        <v>20</v>
      </c>
      <c r="M1126" t="s">
        <v>21</v>
      </c>
      <c r="N1126" t="s">
        <v>151</v>
      </c>
      <c r="O1126" t="s">
        <v>151</v>
      </c>
      <c r="P1126" t="s">
        <v>1332</v>
      </c>
      <c r="Q1126" t="s">
        <v>25</v>
      </c>
      <c r="R1126">
        <v>148</v>
      </c>
    </row>
    <row r="1127" spans="1:18" x14ac:dyDescent="0.25">
      <c r="A1127" t="s">
        <v>150</v>
      </c>
      <c r="B1127">
        <v>7</v>
      </c>
      <c r="C1127">
        <v>287.78180032009902</v>
      </c>
      <c r="D1127" t="s">
        <v>1231</v>
      </c>
      <c r="E1127" s="1">
        <v>43754</v>
      </c>
      <c r="F1127" t="s">
        <v>151</v>
      </c>
      <c r="G1127" s="1">
        <v>43616</v>
      </c>
      <c r="J1127" s="1">
        <v>43627</v>
      </c>
      <c r="K1127">
        <v>12</v>
      </c>
      <c r="L1127" t="s">
        <v>20</v>
      </c>
      <c r="M1127" t="s">
        <v>21</v>
      </c>
      <c r="N1127" t="s">
        <v>151</v>
      </c>
      <c r="O1127" t="s">
        <v>151</v>
      </c>
      <c r="P1127" t="s">
        <v>1333</v>
      </c>
      <c r="Q1127" t="s">
        <v>25</v>
      </c>
      <c r="R1127">
        <v>139</v>
      </c>
    </row>
    <row r="1128" spans="1:18" x14ac:dyDescent="0.25">
      <c r="A1128" t="s">
        <v>150</v>
      </c>
      <c r="B1128">
        <v>8</v>
      </c>
      <c r="C1128">
        <v>290.42716967559198</v>
      </c>
      <c r="D1128" t="s">
        <v>1231</v>
      </c>
      <c r="E1128" s="1">
        <v>43756</v>
      </c>
      <c r="F1128" t="s">
        <v>151</v>
      </c>
      <c r="G1128" s="1">
        <v>43630</v>
      </c>
      <c r="J1128" s="1">
        <v>43647</v>
      </c>
      <c r="K1128">
        <v>18</v>
      </c>
      <c r="L1128" t="s">
        <v>20</v>
      </c>
      <c r="M1128" t="s">
        <v>21</v>
      </c>
      <c r="N1128" t="s">
        <v>151</v>
      </c>
      <c r="O1128" t="s">
        <v>151</v>
      </c>
      <c r="P1128" t="s">
        <v>1334</v>
      </c>
      <c r="Q1128" t="s">
        <v>25</v>
      </c>
      <c r="R1128">
        <v>127</v>
      </c>
    </row>
    <row r="1129" spans="1:18" x14ac:dyDescent="0.25">
      <c r="A1129" t="s">
        <v>150</v>
      </c>
      <c r="B1129">
        <v>9</v>
      </c>
      <c r="C1129">
        <v>306.292536557152</v>
      </c>
      <c r="D1129" t="s">
        <v>1231</v>
      </c>
      <c r="E1129" s="1">
        <v>43772</v>
      </c>
      <c r="F1129" t="s">
        <v>151</v>
      </c>
      <c r="G1129" s="1">
        <v>43662</v>
      </c>
      <c r="J1129" s="1">
        <v>43675</v>
      </c>
      <c r="K1129">
        <v>14</v>
      </c>
      <c r="L1129" t="s">
        <v>20</v>
      </c>
      <c r="M1129" t="s">
        <v>21</v>
      </c>
      <c r="N1129" t="s">
        <v>151</v>
      </c>
      <c r="O1129" t="s">
        <v>151</v>
      </c>
      <c r="P1129" t="s">
        <v>1335</v>
      </c>
      <c r="Q1129" t="s">
        <v>25</v>
      </c>
      <c r="R1129">
        <v>111</v>
      </c>
    </row>
    <row r="1130" spans="1:18" x14ac:dyDescent="0.25">
      <c r="A1130" t="s">
        <v>160</v>
      </c>
      <c r="B1130">
        <v>1</v>
      </c>
      <c r="C1130">
        <v>244.567591973681</v>
      </c>
      <c r="D1130" t="s">
        <v>1231</v>
      </c>
      <c r="E1130" s="1">
        <v>43711</v>
      </c>
      <c r="F1130" t="s">
        <v>161</v>
      </c>
      <c r="G1130" s="1">
        <v>43529</v>
      </c>
      <c r="J1130" s="1">
        <v>43542</v>
      </c>
      <c r="K1130">
        <v>14</v>
      </c>
      <c r="L1130" t="s">
        <v>20</v>
      </c>
      <c r="M1130" t="s">
        <v>130</v>
      </c>
      <c r="N1130" t="s">
        <v>161</v>
      </c>
      <c r="O1130" t="s">
        <v>161</v>
      </c>
      <c r="P1130" t="s">
        <v>1336</v>
      </c>
      <c r="Q1130" t="s">
        <v>25</v>
      </c>
      <c r="R1130">
        <v>183</v>
      </c>
    </row>
    <row r="1131" spans="1:18" x14ac:dyDescent="0.25">
      <c r="A1131" t="s">
        <v>160</v>
      </c>
      <c r="B1131">
        <v>3</v>
      </c>
      <c r="C1131">
        <v>263.67791798855399</v>
      </c>
      <c r="D1131" t="s">
        <v>1231</v>
      </c>
      <c r="E1131" s="1">
        <v>43730</v>
      </c>
      <c r="F1131" t="s">
        <v>161</v>
      </c>
      <c r="G1131" s="1">
        <v>43556</v>
      </c>
      <c r="J1131" s="1">
        <v>43563</v>
      </c>
      <c r="K1131">
        <v>8</v>
      </c>
      <c r="L1131" t="s">
        <v>20</v>
      </c>
      <c r="M1131" t="s">
        <v>130</v>
      </c>
      <c r="N1131" t="s">
        <v>161</v>
      </c>
      <c r="O1131" t="s">
        <v>161</v>
      </c>
      <c r="P1131" t="s">
        <v>1337</v>
      </c>
      <c r="Q1131" t="s">
        <v>25</v>
      </c>
      <c r="R1131">
        <v>175</v>
      </c>
    </row>
    <row r="1132" spans="1:18" x14ac:dyDescent="0.25">
      <c r="A1132" t="s">
        <v>160</v>
      </c>
      <c r="B1132">
        <v>4</v>
      </c>
      <c r="C1132">
        <v>274.08761291305001</v>
      </c>
      <c r="D1132" t="s">
        <v>1231</v>
      </c>
      <c r="E1132" s="1">
        <v>43740</v>
      </c>
      <c r="F1132" t="s">
        <v>161</v>
      </c>
      <c r="G1132" s="1">
        <v>43570</v>
      </c>
      <c r="J1132" s="1">
        <v>43579</v>
      </c>
      <c r="K1132">
        <v>10</v>
      </c>
      <c r="L1132" t="s">
        <v>20</v>
      </c>
      <c r="M1132" t="s">
        <v>130</v>
      </c>
      <c r="N1132" t="s">
        <v>161</v>
      </c>
      <c r="O1132" t="s">
        <v>161</v>
      </c>
      <c r="P1132" t="s">
        <v>1338</v>
      </c>
      <c r="Q1132" t="s">
        <v>25</v>
      </c>
      <c r="R1132">
        <v>171</v>
      </c>
    </row>
    <row r="1133" spans="1:18" x14ac:dyDescent="0.25">
      <c r="A1133" t="s">
        <v>160</v>
      </c>
      <c r="B1133">
        <v>5</v>
      </c>
      <c r="C1133">
        <v>284.04413148141902</v>
      </c>
      <c r="D1133" t="s">
        <v>1231</v>
      </c>
      <c r="E1133" s="1">
        <v>43750</v>
      </c>
      <c r="F1133" t="s">
        <v>161</v>
      </c>
      <c r="G1133" s="1">
        <v>43586</v>
      </c>
      <c r="J1133" s="1">
        <v>43598</v>
      </c>
      <c r="K1133">
        <v>13</v>
      </c>
      <c r="L1133" t="s">
        <v>20</v>
      </c>
      <c r="M1133" t="s">
        <v>130</v>
      </c>
      <c r="N1133" t="s">
        <v>161</v>
      </c>
      <c r="O1133" t="s">
        <v>161</v>
      </c>
      <c r="P1133" t="s">
        <v>1339</v>
      </c>
      <c r="Q1133" t="s">
        <v>25</v>
      </c>
      <c r="R1133">
        <v>165</v>
      </c>
    </row>
    <row r="1134" spans="1:18" x14ac:dyDescent="0.25">
      <c r="A1134" t="s">
        <v>160</v>
      </c>
      <c r="B1134">
        <v>6</v>
      </c>
      <c r="C1134">
        <v>282.99935610238799</v>
      </c>
      <c r="D1134" t="s">
        <v>1231</v>
      </c>
      <c r="E1134" s="1">
        <v>43749</v>
      </c>
      <c r="F1134" t="s">
        <v>161</v>
      </c>
      <c r="G1134" s="1">
        <v>43600</v>
      </c>
      <c r="J1134" s="1">
        <v>43612</v>
      </c>
      <c r="K1134">
        <v>13</v>
      </c>
      <c r="L1134" t="s">
        <v>20</v>
      </c>
      <c r="M1134" t="s">
        <v>130</v>
      </c>
      <c r="N1134" t="s">
        <v>161</v>
      </c>
      <c r="O1134" t="s">
        <v>161</v>
      </c>
      <c r="P1134" t="s">
        <v>1340</v>
      </c>
      <c r="Q1134" t="s">
        <v>25</v>
      </c>
      <c r="R1134">
        <v>150</v>
      </c>
    </row>
    <row r="1135" spans="1:18" x14ac:dyDescent="0.25">
      <c r="A1135" t="s">
        <v>160</v>
      </c>
      <c r="B1135">
        <v>7</v>
      </c>
      <c r="C1135">
        <v>292.29329780726999</v>
      </c>
      <c r="D1135" t="s">
        <v>1231</v>
      </c>
      <c r="E1135" s="1">
        <v>43758</v>
      </c>
      <c r="F1135" t="s">
        <v>161</v>
      </c>
      <c r="G1135" s="1">
        <v>43616</v>
      </c>
      <c r="J1135" s="1">
        <v>43627</v>
      </c>
      <c r="K1135">
        <v>12</v>
      </c>
      <c r="L1135" t="s">
        <v>20</v>
      </c>
      <c r="M1135" t="s">
        <v>130</v>
      </c>
      <c r="N1135" t="s">
        <v>161</v>
      </c>
      <c r="O1135" t="s">
        <v>161</v>
      </c>
      <c r="P1135" t="s">
        <v>1341</v>
      </c>
      <c r="Q1135" t="s">
        <v>25</v>
      </c>
      <c r="R1135">
        <v>143</v>
      </c>
    </row>
    <row r="1136" spans="1:18" x14ac:dyDescent="0.25">
      <c r="A1136" t="s">
        <v>160</v>
      </c>
      <c r="B1136">
        <v>8</v>
      </c>
      <c r="C1136">
        <v>297.75114005112499</v>
      </c>
      <c r="D1136" t="s">
        <v>1231</v>
      </c>
      <c r="E1136" s="1">
        <v>43764</v>
      </c>
      <c r="F1136" t="s">
        <v>161</v>
      </c>
      <c r="G1136" s="1">
        <v>43630</v>
      </c>
      <c r="J1136" s="1">
        <v>43647</v>
      </c>
      <c r="K1136">
        <v>18</v>
      </c>
      <c r="L1136" t="s">
        <v>20</v>
      </c>
      <c r="M1136" t="s">
        <v>130</v>
      </c>
      <c r="N1136" t="s">
        <v>161</v>
      </c>
      <c r="O1136" t="s">
        <v>161</v>
      </c>
      <c r="P1136" t="s">
        <v>1342</v>
      </c>
      <c r="Q1136" t="s">
        <v>25</v>
      </c>
      <c r="R1136">
        <v>135</v>
      </c>
    </row>
    <row r="1137" spans="1:18" x14ac:dyDescent="0.25">
      <c r="A1137" t="s">
        <v>160</v>
      </c>
      <c r="B1137">
        <v>9</v>
      </c>
      <c r="C1137">
        <v>310.67141870329198</v>
      </c>
      <c r="D1137" t="s">
        <v>1231</v>
      </c>
      <c r="E1137" s="1">
        <v>43777</v>
      </c>
      <c r="F1137" t="s">
        <v>161</v>
      </c>
      <c r="G1137" s="1">
        <v>43662</v>
      </c>
      <c r="J1137" s="1">
        <v>43676</v>
      </c>
      <c r="K1137">
        <v>15.5</v>
      </c>
      <c r="L1137" t="s">
        <v>20</v>
      </c>
      <c r="M1137" t="s">
        <v>130</v>
      </c>
      <c r="N1137" t="s">
        <v>161</v>
      </c>
      <c r="O1137" t="s">
        <v>161</v>
      </c>
      <c r="P1137" t="s">
        <v>1343</v>
      </c>
      <c r="Q1137" t="s">
        <v>25</v>
      </c>
      <c r="R1137">
        <v>116</v>
      </c>
    </row>
    <row r="1138" spans="1:18" x14ac:dyDescent="0.25">
      <c r="A1138" t="s">
        <v>170</v>
      </c>
      <c r="B1138">
        <v>1</v>
      </c>
      <c r="C1138">
        <v>178.975841168073</v>
      </c>
      <c r="D1138" t="s">
        <v>1231</v>
      </c>
      <c r="E1138" s="1">
        <v>43645</v>
      </c>
      <c r="F1138" t="s">
        <v>171</v>
      </c>
      <c r="G1138" s="1">
        <v>43529</v>
      </c>
      <c r="J1138" s="1">
        <v>43542</v>
      </c>
      <c r="K1138">
        <v>14</v>
      </c>
      <c r="L1138" t="s">
        <v>20</v>
      </c>
      <c r="M1138" t="s">
        <v>21</v>
      </c>
      <c r="N1138" t="s">
        <v>171</v>
      </c>
      <c r="O1138" t="s">
        <v>171</v>
      </c>
      <c r="P1138" t="s">
        <v>1344</v>
      </c>
      <c r="Q1138" t="s">
        <v>25</v>
      </c>
      <c r="R1138">
        <v>117</v>
      </c>
    </row>
    <row r="1139" spans="1:18" x14ac:dyDescent="0.25">
      <c r="A1139" t="s">
        <v>170</v>
      </c>
      <c r="B1139">
        <v>3</v>
      </c>
      <c r="C1139">
        <v>249.39634052452999</v>
      </c>
      <c r="D1139" t="s">
        <v>1231</v>
      </c>
      <c r="E1139" s="1">
        <v>43715</v>
      </c>
      <c r="F1139" t="s">
        <v>171</v>
      </c>
      <c r="G1139" s="1">
        <v>43556</v>
      </c>
      <c r="J1139" s="1">
        <v>43566</v>
      </c>
      <c r="K1139">
        <v>11</v>
      </c>
      <c r="L1139" t="s">
        <v>20</v>
      </c>
      <c r="M1139" t="s">
        <v>21</v>
      </c>
      <c r="N1139" t="s">
        <v>171</v>
      </c>
      <c r="O1139" t="s">
        <v>171</v>
      </c>
      <c r="P1139" t="s">
        <v>1345</v>
      </c>
      <c r="Q1139" t="s">
        <v>25</v>
      </c>
      <c r="R1139">
        <v>160</v>
      </c>
    </row>
    <row r="1140" spans="1:18" x14ac:dyDescent="0.25">
      <c r="A1140" t="s">
        <v>170</v>
      </c>
      <c r="B1140">
        <v>4</v>
      </c>
      <c r="C1140">
        <v>260.73236116012703</v>
      </c>
      <c r="D1140" t="s">
        <v>1231</v>
      </c>
      <c r="E1140" s="1">
        <v>43727</v>
      </c>
      <c r="F1140" t="s">
        <v>171</v>
      </c>
      <c r="G1140" s="1">
        <v>43570</v>
      </c>
      <c r="J1140" s="1">
        <v>43579</v>
      </c>
      <c r="K1140">
        <v>10</v>
      </c>
      <c r="L1140" t="s">
        <v>20</v>
      </c>
      <c r="M1140" t="s">
        <v>21</v>
      </c>
      <c r="N1140" t="s">
        <v>171</v>
      </c>
      <c r="O1140" t="s">
        <v>171</v>
      </c>
      <c r="P1140" t="s">
        <v>1346</v>
      </c>
      <c r="Q1140" t="s">
        <v>25</v>
      </c>
      <c r="R1140">
        <v>158</v>
      </c>
    </row>
    <row r="1141" spans="1:18" x14ac:dyDescent="0.25">
      <c r="A1141" t="s">
        <v>170</v>
      </c>
      <c r="B1141">
        <v>5</v>
      </c>
      <c r="C1141">
        <v>271.718117209404</v>
      </c>
      <c r="D1141" t="s">
        <v>1231</v>
      </c>
      <c r="E1141" s="1">
        <v>43738</v>
      </c>
      <c r="F1141" t="s">
        <v>171</v>
      </c>
      <c r="G1141" s="1">
        <v>43586</v>
      </c>
      <c r="J1141" s="1">
        <v>43598</v>
      </c>
      <c r="K1141">
        <v>13</v>
      </c>
      <c r="L1141" t="s">
        <v>20</v>
      </c>
      <c r="M1141" t="s">
        <v>21</v>
      </c>
      <c r="N1141" t="s">
        <v>171</v>
      </c>
      <c r="O1141" t="s">
        <v>171</v>
      </c>
      <c r="P1141" t="s">
        <v>1347</v>
      </c>
      <c r="Q1141" t="s">
        <v>25</v>
      </c>
      <c r="R1141">
        <v>153</v>
      </c>
    </row>
    <row r="1142" spans="1:18" x14ac:dyDescent="0.25">
      <c r="A1142" t="s">
        <v>170</v>
      </c>
      <c r="B1142">
        <v>6</v>
      </c>
      <c r="C1142">
        <v>283.42910138094499</v>
      </c>
      <c r="D1142" t="s">
        <v>1231</v>
      </c>
      <c r="E1142" s="1">
        <v>43749</v>
      </c>
      <c r="F1142" t="s">
        <v>171</v>
      </c>
      <c r="G1142" s="1">
        <v>43600</v>
      </c>
      <c r="J1142" s="1">
        <v>43612</v>
      </c>
      <c r="K1142">
        <v>13</v>
      </c>
      <c r="L1142" t="s">
        <v>20</v>
      </c>
      <c r="M1142" t="s">
        <v>21</v>
      </c>
      <c r="N1142" t="s">
        <v>171</v>
      </c>
      <c r="O1142" t="s">
        <v>171</v>
      </c>
      <c r="P1142" t="s">
        <v>1348</v>
      </c>
      <c r="Q1142" t="s">
        <v>25</v>
      </c>
      <c r="R1142">
        <v>150</v>
      </c>
    </row>
    <row r="1143" spans="1:18" x14ac:dyDescent="0.25">
      <c r="A1143" t="s">
        <v>170</v>
      </c>
      <c r="B1143">
        <v>7</v>
      </c>
      <c r="C1143">
        <v>288.47963126405699</v>
      </c>
      <c r="D1143" t="s">
        <v>1231</v>
      </c>
      <c r="E1143" s="1">
        <v>43754</v>
      </c>
      <c r="F1143" t="s">
        <v>171</v>
      </c>
      <c r="G1143" s="1">
        <v>43616</v>
      </c>
      <c r="J1143" s="1">
        <v>43627</v>
      </c>
      <c r="K1143">
        <v>12</v>
      </c>
      <c r="L1143" t="s">
        <v>20</v>
      </c>
      <c r="M1143" t="s">
        <v>21</v>
      </c>
      <c r="N1143" t="s">
        <v>171</v>
      </c>
      <c r="O1143" t="s">
        <v>171</v>
      </c>
      <c r="P1143" t="s">
        <v>1349</v>
      </c>
      <c r="Q1143" t="s">
        <v>25</v>
      </c>
      <c r="R1143">
        <v>139</v>
      </c>
    </row>
    <row r="1144" spans="1:18" x14ac:dyDescent="0.25">
      <c r="A1144" t="s">
        <v>170</v>
      </c>
      <c r="B1144">
        <v>8</v>
      </c>
      <c r="C1144">
        <v>290.83367891217898</v>
      </c>
      <c r="D1144" t="s">
        <v>1231</v>
      </c>
      <c r="E1144" s="1">
        <v>43757</v>
      </c>
      <c r="F1144" t="s">
        <v>171</v>
      </c>
      <c r="G1144" s="1">
        <v>43630</v>
      </c>
      <c r="J1144" s="1">
        <v>43643</v>
      </c>
      <c r="K1144">
        <v>14</v>
      </c>
      <c r="L1144" t="s">
        <v>20</v>
      </c>
      <c r="M1144" t="s">
        <v>21</v>
      </c>
      <c r="N1144" t="s">
        <v>171</v>
      </c>
      <c r="O1144" t="s">
        <v>171</v>
      </c>
      <c r="P1144" t="s">
        <v>1350</v>
      </c>
      <c r="Q1144" t="s">
        <v>25</v>
      </c>
      <c r="R1144">
        <v>128</v>
      </c>
    </row>
    <row r="1145" spans="1:18" x14ac:dyDescent="0.25">
      <c r="A1145" t="s">
        <v>170</v>
      </c>
      <c r="B1145">
        <v>9</v>
      </c>
      <c r="C1145">
        <v>308.52071063340998</v>
      </c>
      <c r="D1145" t="s">
        <v>1231</v>
      </c>
      <c r="E1145" s="1">
        <v>43775</v>
      </c>
      <c r="F1145" t="s">
        <v>171</v>
      </c>
      <c r="G1145" s="1">
        <v>43662</v>
      </c>
      <c r="J1145" s="1">
        <v>43675</v>
      </c>
      <c r="K1145">
        <v>14</v>
      </c>
      <c r="L1145" t="s">
        <v>20</v>
      </c>
      <c r="M1145" t="s">
        <v>21</v>
      </c>
      <c r="N1145" t="s">
        <v>171</v>
      </c>
      <c r="O1145" t="s">
        <v>171</v>
      </c>
      <c r="P1145" t="s">
        <v>1351</v>
      </c>
      <c r="Q1145" t="s">
        <v>25</v>
      </c>
      <c r="R1145">
        <v>114</v>
      </c>
    </row>
    <row r="1146" spans="1:18" x14ac:dyDescent="0.25">
      <c r="A1146" t="s">
        <v>180</v>
      </c>
      <c r="B1146">
        <v>1</v>
      </c>
      <c r="C1146">
        <v>143.01543545642301</v>
      </c>
      <c r="D1146" t="s">
        <v>1231</v>
      </c>
      <c r="E1146" s="1">
        <v>43609</v>
      </c>
      <c r="F1146" t="s">
        <v>181</v>
      </c>
      <c r="G1146" s="1">
        <v>43529</v>
      </c>
      <c r="J1146" s="1">
        <v>43542</v>
      </c>
      <c r="K1146">
        <v>14</v>
      </c>
      <c r="L1146" t="s">
        <v>20</v>
      </c>
      <c r="M1146" t="s">
        <v>21</v>
      </c>
      <c r="N1146" t="s">
        <v>181</v>
      </c>
      <c r="O1146" t="s">
        <v>181</v>
      </c>
      <c r="P1146" t="s">
        <v>1352</v>
      </c>
      <c r="Q1146" t="s">
        <v>25</v>
      </c>
      <c r="R1146">
        <v>81</v>
      </c>
    </row>
    <row r="1147" spans="1:18" x14ac:dyDescent="0.25">
      <c r="A1147" t="s">
        <v>180</v>
      </c>
      <c r="B1147">
        <v>3</v>
      </c>
      <c r="C1147">
        <v>232.24452690185299</v>
      </c>
      <c r="D1147" t="s">
        <v>1231</v>
      </c>
      <c r="E1147" s="1">
        <v>43698</v>
      </c>
      <c r="F1147" t="s">
        <v>181</v>
      </c>
      <c r="G1147" s="1">
        <v>43556</v>
      </c>
      <c r="J1147" s="1">
        <v>43566</v>
      </c>
      <c r="K1147">
        <v>11</v>
      </c>
      <c r="L1147" t="s">
        <v>20</v>
      </c>
      <c r="M1147" t="s">
        <v>21</v>
      </c>
      <c r="N1147" t="s">
        <v>181</v>
      </c>
      <c r="O1147" t="s">
        <v>181</v>
      </c>
      <c r="P1147" t="s">
        <v>1353</v>
      </c>
      <c r="Q1147" t="s">
        <v>25</v>
      </c>
      <c r="R1147">
        <v>143</v>
      </c>
    </row>
    <row r="1148" spans="1:18" x14ac:dyDescent="0.25">
      <c r="A1148" t="s">
        <v>180</v>
      </c>
      <c r="B1148">
        <v>4</v>
      </c>
      <c r="C1148">
        <v>244.185831812912</v>
      </c>
      <c r="D1148" t="s">
        <v>1231</v>
      </c>
      <c r="E1148" s="1">
        <v>43710</v>
      </c>
      <c r="F1148" t="s">
        <v>181</v>
      </c>
      <c r="G1148" s="1">
        <v>43570</v>
      </c>
      <c r="J1148" s="1">
        <v>43579</v>
      </c>
      <c r="K1148">
        <v>10</v>
      </c>
      <c r="L1148" t="s">
        <v>20</v>
      </c>
      <c r="M1148" t="s">
        <v>21</v>
      </c>
      <c r="N1148" t="s">
        <v>181</v>
      </c>
      <c r="O1148" t="s">
        <v>181</v>
      </c>
      <c r="P1148" t="s">
        <v>1354</v>
      </c>
      <c r="Q1148" t="s">
        <v>25</v>
      </c>
      <c r="R1148">
        <v>141</v>
      </c>
    </row>
    <row r="1149" spans="1:18" x14ac:dyDescent="0.25">
      <c r="A1149" t="s">
        <v>180</v>
      </c>
      <c r="B1149">
        <v>5</v>
      </c>
      <c r="C1149">
        <v>261.09218837876801</v>
      </c>
      <c r="D1149" t="s">
        <v>1231</v>
      </c>
      <c r="E1149" s="1">
        <v>43727</v>
      </c>
      <c r="F1149" t="s">
        <v>181</v>
      </c>
      <c r="G1149" s="1">
        <v>43586</v>
      </c>
      <c r="J1149" s="1">
        <v>43598</v>
      </c>
      <c r="K1149">
        <v>13</v>
      </c>
      <c r="L1149" t="s">
        <v>20</v>
      </c>
      <c r="M1149" t="s">
        <v>21</v>
      </c>
      <c r="N1149" t="s">
        <v>181</v>
      </c>
      <c r="O1149" t="s">
        <v>181</v>
      </c>
      <c r="P1149" t="s">
        <v>1355</v>
      </c>
      <c r="Q1149" t="s">
        <v>25</v>
      </c>
      <c r="R1149">
        <v>142</v>
      </c>
    </row>
    <row r="1150" spans="1:18" x14ac:dyDescent="0.25">
      <c r="A1150" t="s">
        <v>180</v>
      </c>
      <c r="B1150">
        <v>6</v>
      </c>
      <c r="C1150">
        <v>266.24882118428297</v>
      </c>
      <c r="D1150" t="s">
        <v>1231</v>
      </c>
      <c r="E1150" s="1">
        <v>43732</v>
      </c>
      <c r="F1150" t="s">
        <v>181</v>
      </c>
      <c r="G1150" s="1">
        <v>43600</v>
      </c>
      <c r="J1150" s="1">
        <v>43612</v>
      </c>
      <c r="K1150">
        <v>13</v>
      </c>
      <c r="L1150" t="s">
        <v>20</v>
      </c>
      <c r="M1150" t="s">
        <v>21</v>
      </c>
      <c r="N1150" t="s">
        <v>181</v>
      </c>
      <c r="O1150" t="s">
        <v>181</v>
      </c>
      <c r="P1150" t="s">
        <v>1356</v>
      </c>
      <c r="Q1150" t="s">
        <v>25</v>
      </c>
      <c r="R1150">
        <v>133</v>
      </c>
    </row>
    <row r="1151" spans="1:18" x14ac:dyDescent="0.25">
      <c r="A1151" t="s">
        <v>180</v>
      </c>
      <c r="B1151">
        <v>7</v>
      </c>
      <c r="C1151">
        <v>278.24763396206703</v>
      </c>
      <c r="D1151" t="s">
        <v>1231</v>
      </c>
      <c r="E1151" s="1">
        <v>43744</v>
      </c>
      <c r="F1151" t="s">
        <v>181</v>
      </c>
      <c r="G1151" s="1">
        <v>43616</v>
      </c>
      <c r="J1151" s="1">
        <v>43627</v>
      </c>
      <c r="K1151">
        <v>12</v>
      </c>
      <c r="L1151" t="s">
        <v>20</v>
      </c>
      <c r="M1151" t="s">
        <v>21</v>
      </c>
      <c r="N1151" t="s">
        <v>181</v>
      </c>
      <c r="O1151" t="s">
        <v>181</v>
      </c>
      <c r="P1151" t="s">
        <v>1357</v>
      </c>
      <c r="Q1151" t="s">
        <v>25</v>
      </c>
      <c r="R1151">
        <v>129</v>
      </c>
    </row>
    <row r="1152" spans="1:18" x14ac:dyDescent="0.25">
      <c r="A1152" t="s">
        <v>180</v>
      </c>
      <c r="B1152">
        <v>8</v>
      </c>
      <c r="C1152">
        <v>284.934191893942</v>
      </c>
      <c r="D1152" t="s">
        <v>1231</v>
      </c>
      <c r="E1152" s="1">
        <v>43751</v>
      </c>
      <c r="F1152" t="s">
        <v>181</v>
      </c>
      <c r="G1152" s="1">
        <v>43630</v>
      </c>
      <c r="J1152" s="1">
        <v>43643</v>
      </c>
      <c r="K1152">
        <v>14</v>
      </c>
      <c r="L1152" t="s">
        <v>20</v>
      </c>
      <c r="M1152" t="s">
        <v>21</v>
      </c>
      <c r="N1152" t="s">
        <v>181</v>
      </c>
      <c r="O1152" t="s">
        <v>181</v>
      </c>
      <c r="P1152" t="s">
        <v>1358</v>
      </c>
      <c r="Q1152" t="s">
        <v>25</v>
      </c>
      <c r="R1152">
        <v>122</v>
      </c>
    </row>
    <row r="1153" spans="1:18" x14ac:dyDescent="0.25">
      <c r="A1153" t="s">
        <v>180</v>
      </c>
      <c r="B1153">
        <v>9</v>
      </c>
      <c r="C1153">
        <v>301.30864814240999</v>
      </c>
      <c r="D1153" t="s">
        <v>1231</v>
      </c>
      <c r="E1153" s="1">
        <v>43767</v>
      </c>
      <c r="F1153" t="s">
        <v>181</v>
      </c>
      <c r="G1153" s="1">
        <v>43662</v>
      </c>
      <c r="J1153" s="1">
        <v>43675</v>
      </c>
      <c r="K1153">
        <v>14</v>
      </c>
      <c r="L1153" t="s">
        <v>20</v>
      </c>
      <c r="M1153" t="s">
        <v>21</v>
      </c>
      <c r="N1153" t="s">
        <v>181</v>
      </c>
      <c r="O1153" t="s">
        <v>181</v>
      </c>
      <c r="P1153" t="s">
        <v>1359</v>
      </c>
      <c r="Q1153" t="s">
        <v>25</v>
      </c>
      <c r="R1153">
        <v>106</v>
      </c>
    </row>
    <row r="1154" spans="1:18" x14ac:dyDescent="0.25">
      <c r="A1154" t="s">
        <v>190</v>
      </c>
      <c r="B1154">
        <v>1</v>
      </c>
      <c r="C1154">
        <v>144.633082887885</v>
      </c>
      <c r="D1154" t="s">
        <v>1231</v>
      </c>
      <c r="E1154" s="1">
        <v>43611</v>
      </c>
      <c r="F1154" t="s">
        <v>191</v>
      </c>
      <c r="G1154" s="1">
        <v>43529</v>
      </c>
      <c r="J1154" s="1">
        <v>43542</v>
      </c>
      <c r="K1154">
        <v>14</v>
      </c>
      <c r="L1154" t="s">
        <v>20</v>
      </c>
      <c r="M1154" t="s">
        <v>21</v>
      </c>
      <c r="N1154" t="s">
        <v>191</v>
      </c>
      <c r="O1154" t="s">
        <v>191</v>
      </c>
      <c r="P1154" t="s">
        <v>1360</v>
      </c>
      <c r="Q1154" t="s">
        <v>25</v>
      </c>
      <c r="R1154">
        <v>83</v>
      </c>
    </row>
    <row r="1155" spans="1:18" x14ac:dyDescent="0.25">
      <c r="A1155" t="s">
        <v>190</v>
      </c>
      <c r="B1155">
        <v>3</v>
      </c>
      <c r="C1155">
        <v>209.08638822719399</v>
      </c>
      <c r="D1155" t="s">
        <v>1231</v>
      </c>
      <c r="E1155" s="1">
        <v>43675</v>
      </c>
      <c r="F1155" t="s">
        <v>191</v>
      </c>
      <c r="G1155" s="1">
        <v>43556</v>
      </c>
      <c r="J1155" s="1">
        <v>43566</v>
      </c>
      <c r="K1155">
        <v>11</v>
      </c>
      <c r="L1155" t="s">
        <v>20</v>
      </c>
      <c r="M1155" t="s">
        <v>21</v>
      </c>
      <c r="N1155" t="s">
        <v>191</v>
      </c>
      <c r="O1155" t="s">
        <v>191</v>
      </c>
      <c r="P1155" t="s">
        <v>1361</v>
      </c>
      <c r="Q1155" t="s">
        <v>25</v>
      </c>
      <c r="R1155">
        <v>120</v>
      </c>
    </row>
    <row r="1156" spans="1:18" x14ac:dyDescent="0.25">
      <c r="A1156" t="s">
        <v>190</v>
      </c>
      <c r="B1156">
        <v>4</v>
      </c>
      <c r="C1156">
        <v>232.376155776535</v>
      </c>
      <c r="D1156" t="s">
        <v>1231</v>
      </c>
      <c r="E1156" s="1">
        <v>43698</v>
      </c>
      <c r="F1156" t="s">
        <v>191</v>
      </c>
      <c r="G1156" s="1">
        <v>43570</v>
      </c>
      <c r="J1156" s="1">
        <v>43579</v>
      </c>
      <c r="K1156">
        <v>10</v>
      </c>
      <c r="L1156" t="s">
        <v>20</v>
      </c>
      <c r="M1156" t="s">
        <v>21</v>
      </c>
      <c r="N1156" t="s">
        <v>191</v>
      </c>
      <c r="O1156" t="s">
        <v>191</v>
      </c>
      <c r="P1156" t="s">
        <v>1362</v>
      </c>
      <c r="Q1156" t="s">
        <v>25</v>
      </c>
      <c r="R1156">
        <v>129</v>
      </c>
    </row>
    <row r="1157" spans="1:18" x14ac:dyDescent="0.25">
      <c r="A1157" t="s">
        <v>190</v>
      </c>
      <c r="B1157">
        <v>5</v>
      </c>
      <c r="C1157">
        <v>261.09218837876801</v>
      </c>
      <c r="D1157" t="s">
        <v>1231</v>
      </c>
      <c r="E1157" s="1">
        <v>43727</v>
      </c>
      <c r="F1157" t="s">
        <v>191</v>
      </c>
      <c r="G1157" s="1">
        <v>43586</v>
      </c>
      <c r="J1157" s="1">
        <v>43598</v>
      </c>
      <c r="K1157">
        <v>13</v>
      </c>
      <c r="L1157" t="s">
        <v>20</v>
      </c>
      <c r="M1157" t="s">
        <v>21</v>
      </c>
      <c r="N1157" t="s">
        <v>191</v>
      </c>
      <c r="O1157" t="s">
        <v>191</v>
      </c>
      <c r="P1157" t="s">
        <v>1363</v>
      </c>
      <c r="Q1157" t="s">
        <v>25</v>
      </c>
      <c r="R1157">
        <v>142</v>
      </c>
    </row>
    <row r="1158" spans="1:18" x14ac:dyDescent="0.25">
      <c r="A1158" t="s">
        <v>190</v>
      </c>
      <c r="B1158">
        <v>6</v>
      </c>
      <c r="C1158">
        <v>266.78377295926498</v>
      </c>
      <c r="D1158" t="s">
        <v>1231</v>
      </c>
      <c r="E1158" s="1">
        <v>43733</v>
      </c>
      <c r="F1158" t="s">
        <v>191</v>
      </c>
      <c r="G1158" s="1">
        <v>43600</v>
      </c>
      <c r="J1158" s="1">
        <v>43612</v>
      </c>
      <c r="K1158">
        <v>13</v>
      </c>
      <c r="L1158" t="s">
        <v>20</v>
      </c>
      <c r="M1158" t="s">
        <v>21</v>
      </c>
      <c r="N1158" t="s">
        <v>191</v>
      </c>
      <c r="O1158" t="s">
        <v>191</v>
      </c>
      <c r="P1158" t="s">
        <v>1364</v>
      </c>
      <c r="Q1158" t="s">
        <v>25</v>
      </c>
      <c r="R1158">
        <v>134</v>
      </c>
    </row>
    <row r="1159" spans="1:18" x14ac:dyDescent="0.25">
      <c r="A1159" t="s">
        <v>190</v>
      </c>
      <c r="B1159">
        <v>7</v>
      </c>
      <c r="C1159">
        <v>274.43396741885402</v>
      </c>
      <c r="D1159" t="s">
        <v>1231</v>
      </c>
      <c r="E1159" s="1">
        <v>43740</v>
      </c>
      <c r="F1159" t="s">
        <v>191</v>
      </c>
      <c r="G1159" s="1">
        <v>43616</v>
      </c>
      <c r="J1159" s="1">
        <v>43627</v>
      </c>
      <c r="K1159">
        <v>12</v>
      </c>
      <c r="L1159" t="s">
        <v>20</v>
      </c>
      <c r="M1159" t="s">
        <v>21</v>
      </c>
      <c r="N1159" t="s">
        <v>191</v>
      </c>
      <c r="O1159" t="s">
        <v>191</v>
      </c>
      <c r="P1159" t="s">
        <v>1365</v>
      </c>
      <c r="Q1159" t="s">
        <v>25</v>
      </c>
      <c r="R1159">
        <v>125</v>
      </c>
    </row>
    <row r="1160" spans="1:18" x14ac:dyDescent="0.25">
      <c r="A1160" t="s">
        <v>190</v>
      </c>
      <c r="B1160">
        <v>8</v>
      </c>
      <c r="C1160">
        <v>284.425204833588</v>
      </c>
      <c r="D1160" t="s">
        <v>1231</v>
      </c>
      <c r="E1160" s="1">
        <v>43750</v>
      </c>
      <c r="F1160" t="s">
        <v>191</v>
      </c>
      <c r="G1160" s="1">
        <v>43630</v>
      </c>
      <c r="J1160" s="1">
        <v>43643</v>
      </c>
      <c r="K1160">
        <v>14</v>
      </c>
      <c r="L1160" t="s">
        <v>20</v>
      </c>
      <c r="M1160" t="s">
        <v>21</v>
      </c>
      <c r="N1160" t="s">
        <v>191</v>
      </c>
      <c r="O1160" t="s">
        <v>191</v>
      </c>
      <c r="P1160" t="s">
        <v>1366</v>
      </c>
      <c r="Q1160" t="s">
        <v>25</v>
      </c>
      <c r="R1160">
        <v>121</v>
      </c>
    </row>
    <row r="1161" spans="1:18" x14ac:dyDescent="0.25">
      <c r="A1161" t="s">
        <v>190</v>
      </c>
      <c r="B1161">
        <v>9</v>
      </c>
      <c r="C1161">
        <v>302.06402069382398</v>
      </c>
      <c r="D1161" t="s">
        <v>1231</v>
      </c>
      <c r="E1161" s="1">
        <v>43768</v>
      </c>
      <c r="F1161" t="s">
        <v>191</v>
      </c>
      <c r="G1161" s="1">
        <v>43662</v>
      </c>
      <c r="J1161" s="1">
        <v>43675</v>
      </c>
      <c r="K1161">
        <v>14</v>
      </c>
      <c r="L1161" t="s">
        <v>20</v>
      </c>
      <c r="M1161" t="s">
        <v>21</v>
      </c>
      <c r="N1161" t="s">
        <v>191</v>
      </c>
      <c r="O1161" t="s">
        <v>191</v>
      </c>
      <c r="P1161" t="s">
        <v>1367</v>
      </c>
      <c r="Q1161" t="s">
        <v>25</v>
      </c>
      <c r="R1161">
        <v>107</v>
      </c>
    </row>
    <row r="1162" spans="1:18" x14ac:dyDescent="0.25">
      <c r="A1162" t="s">
        <v>200</v>
      </c>
      <c r="B1162">
        <v>1</v>
      </c>
      <c r="C1162">
        <v>238.84955655883101</v>
      </c>
      <c r="D1162" t="s">
        <v>1231</v>
      </c>
      <c r="E1162" s="1">
        <v>43705</v>
      </c>
      <c r="F1162" t="s">
        <v>201</v>
      </c>
      <c r="G1162" s="1">
        <v>43529</v>
      </c>
      <c r="J1162" s="1">
        <v>43542</v>
      </c>
      <c r="K1162">
        <v>14</v>
      </c>
      <c r="L1162" t="s">
        <v>20</v>
      </c>
      <c r="M1162" t="s">
        <v>130</v>
      </c>
      <c r="N1162" t="s">
        <v>201</v>
      </c>
      <c r="O1162" t="s">
        <v>201</v>
      </c>
      <c r="P1162" t="s">
        <v>1368</v>
      </c>
      <c r="Q1162" t="s">
        <v>25</v>
      </c>
      <c r="R1162">
        <v>177</v>
      </c>
    </row>
    <row r="1163" spans="1:18" x14ac:dyDescent="0.25">
      <c r="A1163" t="s">
        <v>200</v>
      </c>
      <c r="B1163">
        <v>3</v>
      </c>
      <c r="C1163">
        <v>256.15862738735302</v>
      </c>
      <c r="D1163" t="s">
        <v>1231</v>
      </c>
      <c r="E1163" s="1">
        <v>43722</v>
      </c>
      <c r="F1163" t="s">
        <v>201</v>
      </c>
      <c r="G1163" s="1">
        <v>43556</v>
      </c>
      <c r="J1163" s="1">
        <v>43566</v>
      </c>
      <c r="K1163">
        <v>11</v>
      </c>
      <c r="L1163" t="s">
        <v>20</v>
      </c>
      <c r="M1163" t="s">
        <v>130</v>
      </c>
      <c r="N1163" t="s">
        <v>201</v>
      </c>
      <c r="O1163" t="s">
        <v>201</v>
      </c>
      <c r="P1163" t="s">
        <v>1369</v>
      </c>
      <c r="Q1163" t="s">
        <v>25</v>
      </c>
      <c r="R1163">
        <v>167</v>
      </c>
    </row>
    <row r="1164" spans="1:18" x14ac:dyDescent="0.25">
      <c r="A1164" t="s">
        <v>200</v>
      </c>
      <c r="B1164">
        <v>4</v>
      </c>
      <c r="C1164">
        <v>266.21179396044801</v>
      </c>
      <c r="D1164" t="s">
        <v>1231</v>
      </c>
      <c r="E1164" s="1">
        <v>43732</v>
      </c>
      <c r="F1164" t="s">
        <v>201</v>
      </c>
      <c r="G1164" s="1">
        <v>43570</v>
      </c>
      <c r="J1164" s="1">
        <v>43579</v>
      </c>
      <c r="K1164">
        <v>10</v>
      </c>
      <c r="L1164" t="s">
        <v>20</v>
      </c>
      <c r="M1164" t="s">
        <v>130</v>
      </c>
      <c r="N1164" t="s">
        <v>201</v>
      </c>
      <c r="O1164" t="s">
        <v>201</v>
      </c>
      <c r="P1164" t="s">
        <v>1370</v>
      </c>
      <c r="Q1164" t="s">
        <v>25</v>
      </c>
      <c r="R1164">
        <v>163</v>
      </c>
    </row>
    <row r="1165" spans="1:18" x14ac:dyDescent="0.25">
      <c r="A1165" t="s">
        <v>200</v>
      </c>
      <c r="B1165">
        <v>5</v>
      </c>
      <c r="C1165">
        <v>277.40704687341099</v>
      </c>
      <c r="D1165" t="s">
        <v>1231</v>
      </c>
      <c r="E1165" s="1">
        <v>43743</v>
      </c>
      <c r="F1165" t="s">
        <v>201</v>
      </c>
      <c r="G1165" s="1">
        <v>43586</v>
      </c>
      <c r="J1165" s="1">
        <v>43594</v>
      </c>
      <c r="K1165">
        <v>9</v>
      </c>
      <c r="L1165" t="s">
        <v>20</v>
      </c>
      <c r="M1165" t="s">
        <v>130</v>
      </c>
      <c r="N1165" t="s">
        <v>201</v>
      </c>
      <c r="O1165" t="s">
        <v>201</v>
      </c>
      <c r="P1165" t="s">
        <v>1371</v>
      </c>
      <c r="Q1165" t="s">
        <v>25</v>
      </c>
      <c r="R1165">
        <v>158</v>
      </c>
    </row>
    <row r="1166" spans="1:18" x14ac:dyDescent="0.25">
      <c r="A1166" t="s">
        <v>200</v>
      </c>
      <c r="B1166">
        <v>6</v>
      </c>
      <c r="C1166">
        <v>281.73331024804099</v>
      </c>
      <c r="D1166" t="s">
        <v>1231</v>
      </c>
      <c r="E1166" s="1">
        <v>43748</v>
      </c>
      <c r="F1166" t="s">
        <v>201</v>
      </c>
      <c r="G1166" s="1">
        <v>43600</v>
      </c>
      <c r="J1166" s="1">
        <v>43610</v>
      </c>
      <c r="K1166">
        <v>11</v>
      </c>
      <c r="L1166" t="s">
        <v>20</v>
      </c>
      <c r="M1166" t="s">
        <v>130</v>
      </c>
      <c r="N1166" t="s">
        <v>201</v>
      </c>
      <c r="O1166" t="s">
        <v>201</v>
      </c>
      <c r="P1166" t="s">
        <v>1372</v>
      </c>
      <c r="Q1166" t="s">
        <v>25</v>
      </c>
      <c r="R1166">
        <v>149</v>
      </c>
    </row>
    <row r="1167" spans="1:18" x14ac:dyDescent="0.25">
      <c r="A1167" t="s">
        <v>200</v>
      </c>
      <c r="B1167">
        <v>7</v>
      </c>
      <c r="C1167">
        <v>286.828383684296</v>
      </c>
      <c r="D1167" t="s">
        <v>1231</v>
      </c>
      <c r="E1167" s="1">
        <v>43753</v>
      </c>
      <c r="F1167" t="s">
        <v>201</v>
      </c>
      <c r="G1167" s="1">
        <v>43616</v>
      </c>
      <c r="J1167" s="1">
        <v>43627</v>
      </c>
      <c r="K1167">
        <v>12</v>
      </c>
      <c r="L1167" t="s">
        <v>20</v>
      </c>
      <c r="M1167" t="s">
        <v>130</v>
      </c>
      <c r="N1167" t="s">
        <v>201</v>
      </c>
      <c r="O1167" t="s">
        <v>201</v>
      </c>
      <c r="P1167" t="s">
        <v>1373</v>
      </c>
      <c r="Q1167" t="s">
        <v>25</v>
      </c>
      <c r="R1167">
        <v>138</v>
      </c>
    </row>
    <row r="1168" spans="1:18" x14ac:dyDescent="0.25">
      <c r="A1168" t="s">
        <v>200</v>
      </c>
      <c r="B1168">
        <v>8</v>
      </c>
      <c r="C1168">
        <v>293.17365856641698</v>
      </c>
      <c r="D1168" t="s">
        <v>1231</v>
      </c>
      <c r="E1168" s="1">
        <v>43759</v>
      </c>
      <c r="F1168" t="s">
        <v>201</v>
      </c>
      <c r="G1168" s="1">
        <v>43630</v>
      </c>
      <c r="J1168" s="1">
        <v>43643</v>
      </c>
      <c r="K1168">
        <v>14</v>
      </c>
      <c r="L1168" t="s">
        <v>20</v>
      </c>
      <c r="M1168" t="s">
        <v>130</v>
      </c>
      <c r="N1168" t="s">
        <v>201</v>
      </c>
      <c r="O1168" t="s">
        <v>201</v>
      </c>
      <c r="P1168" t="s">
        <v>1374</v>
      </c>
      <c r="Q1168" t="s">
        <v>25</v>
      </c>
      <c r="R1168">
        <v>130</v>
      </c>
    </row>
    <row r="1169" spans="1:18" x14ac:dyDescent="0.25">
      <c r="A1169" t="s">
        <v>200</v>
      </c>
      <c r="B1169">
        <v>9</v>
      </c>
      <c r="C1169">
        <v>305.81259346504402</v>
      </c>
      <c r="D1169" t="s">
        <v>1231</v>
      </c>
      <c r="E1169" s="1">
        <v>43772</v>
      </c>
      <c r="F1169" t="s">
        <v>201</v>
      </c>
      <c r="G1169" s="1">
        <v>43662</v>
      </c>
      <c r="J1169" s="1">
        <v>43675</v>
      </c>
      <c r="K1169">
        <v>14</v>
      </c>
      <c r="L1169" t="s">
        <v>20</v>
      </c>
      <c r="M1169" t="s">
        <v>130</v>
      </c>
      <c r="N1169" t="s">
        <v>201</v>
      </c>
      <c r="O1169" t="s">
        <v>201</v>
      </c>
      <c r="P1169" t="s">
        <v>1375</v>
      </c>
      <c r="Q1169" t="s">
        <v>25</v>
      </c>
      <c r="R1169">
        <v>111</v>
      </c>
    </row>
    <row r="1170" spans="1:18" x14ac:dyDescent="0.25">
      <c r="A1170" t="s">
        <v>210</v>
      </c>
      <c r="B1170">
        <v>1</v>
      </c>
      <c r="C1170">
        <v>145.85599223455301</v>
      </c>
      <c r="D1170" t="s">
        <v>1231</v>
      </c>
      <c r="E1170" s="1">
        <v>43612</v>
      </c>
      <c r="F1170" t="s">
        <v>211</v>
      </c>
      <c r="G1170" s="1">
        <v>43529</v>
      </c>
      <c r="J1170" s="1">
        <v>43542</v>
      </c>
      <c r="K1170">
        <v>14</v>
      </c>
      <c r="L1170" t="s">
        <v>20</v>
      </c>
      <c r="M1170" t="s">
        <v>21</v>
      </c>
      <c r="N1170" t="s">
        <v>211</v>
      </c>
      <c r="O1170" t="s">
        <v>211</v>
      </c>
      <c r="P1170" t="s">
        <v>1376</v>
      </c>
      <c r="Q1170" t="s">
        <v>25</v>
      </c>
      <c r="R1170">
        <v>84</v>
      </c>
    </row>
    <row r="1171" spans="1:18" x14ac:dyDescent="0.25">
      <c r="A1171" t="s">
        <v>210</v>
      </c>
      <c r="B1171">
        <v>3</v>
      </c>
      <c r="C1171">
        <v>212.78292759398099</v>
      </c>
      <c r="D1171" t="s">
        <v>1231</v>
      </c>
      <c r="E1171" s="1">
        <v>43679</v>
      </c>
      <c r="F1171" t="s">
        <v>211</v>
      </c>
      <c r="G1171" s="1">
        <v>43556</v>
      </c>
      <c r="J1171" s="1">
        <v>43563</v>
      </c>
      <c r="K1171">
        <v>8</v>
      </c>
      <c r="L1171" t="s">
        <v>20</v>
      </c>
      <c r="M1171" t="s">
        <v>21</v>
      </c>
      <c r="N1171" t="s">
        <v>211</v>
      </c>
      <c r="O1171" t="s">
        <v>211</v>
      </c>
      <c r="P1171" t="s">
        <v>1377</v>
      </c>
      <c r="Q1171" t="s">
        <v>25</v>
      </c>
      <c r="R1171">
        <v>124</v>
      </c>
    </row>
    <row r="1172" spans="1:18" x14ac:dyDescent="0.25">
      <c r="A1172" t="s">
        <v>210</v>
      </c>
      <c r="B1172">
        <v>4</v>
      </c>
      <c r="C1172">
        <v>232.39560409132</v>
      </c>
      <c r="D1172" t="s">
        <v>1231</v>
      </c>
      <c r="E1172" s="1">
        <v>43698</v>
      </c>
      <c r="F1172" t="s">
        <v>211</v>
      </c>
      <c r="G1172" s="1">
        <v>43570</v>
      </c>
      <c r="J1172" s="1">
        <v>43579</v>
      </c>
      <c r="K1172">
        <v>10</v>
      </c>
      <c r="L1172" t="s">
        <v>20</v>
      </c>
      <c r="M1172" t="s">
        <v>21</v>
      </c>
      <c r="N1172" t="s">
        <v>211</v>
      </c>
      <c r="O1172" t="s">
        <v>211</v>
      </c>
      <c r="P1172" t="s">
        <v>1378</v>
      </c>
      <c r="Q1172" t="s">
        <v>25</v>
      </c>
      <c r="R1172">
        <v>129</v>
      </c>
    </row>
    <row r="1173" spans="1:18" x14ac:dyDescent="0.25">
      <c r="A1173" t="s">
        <v>210</v>
      </c>
      <c r="B1173">
        <v>5</v>
      </c>
      <c r="C1173">
        <v>260.14403343476698</v>
      </c>
      <c r="D1173" t="s">
        <v>1231</v>
      </c>
      <c r="E1173" s="1">
        <v>43726</v>
      </c>
      <c r="F1173" t="s">
        <v>211</v>
      </c>
      <c r="G1173" s="1">
        <v>43586</v>
      </c>
      <c r="J1173" s="1">
        <v>43598</v>
      </c>
      <c r="K1173">
        <v>13</v>
      </c>
      <c r="L1173" t="s">
        <v>20</v>
      </c>
      <c r="M1173" t="s">
        <v>21</v>
      </c>
      <c r="N1173" t="s">
        <v>211</v>
      </c>
      <c r="O1173" t="s">
        <v>211</v>
      </c>
      <c r="P1173" t="s">
        <v>1379</v>
      </c>
      <c r="Q1173" t="s">
        <v>25</v>
      </c>
      <c r="R1173">
        <v>141</v>
      </c>
    </row>
    <row r="1174" spans="1:18" x14ac:dyDescent="0.25">
      <c r="A1174" t="s">
        <v>210</v>
      </c>
      <c r="B1174">
        <v>6</v>
      </c>
      <c r="C1174">
        <v>262.67651000753801</v>
      </c>
      <c r="D1174" t="s">
        <v>1231</v>
      </c>
      <c r="E1174" s="1">
        <v>43729</v>
      </c>
      <c r="F1174" t="s">
        <v>211</v>
      </c>
      <c r="G1174" s="1">
        <v>43600</v>
      </c>
      <c r="J1174" s="1">
        <v>43608</v>
      </c>
      <c r="K1174">
        <v>9</v>
      </c>
      <c r="L1174" t="s">
        <v>20</v>
      </c>
      <c r="M1174" t="s">
        <v>21</v>
      </c>
      <c r="N1174" t="s">
        <v>211</v>
      </c>
      <c r="O1174" t="s">
        <v>211</v>
      </c>
      <c r="P1174" t="s">
        <v>1380</v>
      </c>
      <c r="Q1174" t="s">
        <v>25</v>
      </c>
      <c r="R1174">
        <v>130</v>
      </c>
    </row>
    <row r="1175" spans="1:18" x14ac:dyDescent="0.25">
      <c r="A1175" t="s">
        <v>210</v>
      </c>
      <c r="B1175">
        <v>7</v>
      </c>
      <c r="C1175">
        <v>276.34080069046001</v>
      </c>
      <c r="D1175" t="s">
        <v>1231</v>
      </c>
      <c r="E1175" s="1">
        <v>43742</v>
      </c>
      <c r="F1175" t="s">
        <v>211</v>
      </c>
      <c r="G1175" s="1">
        <v>43616</v>
      </c>
      <c r="J1175" s="1">
        <v>43627</v>
      </c>
      <c r="K1175">
        <v>12</v>
      </c>
      <c r="L1175" t="s">
        <v>20</v>
      </c>
      <c r="M1175" t="s">
        <v>21</v>
      </c>
      <c r="N1175" t="s">
        <v>211</v>
      </c>
      <c r="O1175" t="s">
        <v>211</v>
      </c>
      <c r="P1175" t="s">
        <v>1381</v>
      </c>
      <c r="Q1175" t="s">
        <v>25</v>
      </c>
      <c r="R1175">
        <v>127</v>
      </c>
    </row>
    <row r="1176" spans="1:18" x14ac:dyDescent="0.25">
      <c r="A1176" t="s">
        <v>210</v>
      </c>
      <c r="B1176">
        <v>8</v>
      </c>
      <c r="C1176">
        <v>282.18770300311701</v>
      </c>
      <c r="D1176" t="s">
        <v>1231</v>
      </c>
      <c r="E1176" s="1">
        <v>43748</v>
      </c>
      <c r="F1176" t="s">
        <v>211</v>
      </c>
      <c r="G1176" s="1">
        <v>43630</v>
      </c>
      <c r="J1176" s="1">
        <v>43647</v>
      </c>
      <c r="K1176">
        <v>18</v>
      </c>
      <c r="L1176" t="s">
        <v>20</v>
      </c>
      <c r="M1176" t="s">
        <v>21</v>
      </c>
      <c r="N1176" t="s">
        <v>211</v>
      </c>
      <c r="O1176" t="s">
        <v>211</v>
      </c>
      <c r="P1176" t="s">
        <v>1382</v>
      </c>
      <c r="Q1176" t="s">
        <v>25</v>
      </c>
      <c r="R1176">
        <v>119</v>
      </c>
    </row>
    <row r="1177" spans="1:18" x14ac:dyDescent="0.25">
      <c r="A1177" t="s">
        <v>210</v>
      </c>
      <c r="B1177">
        <v>9</v>
      </c>
      <c r="C1177">
        <v>297.99223688734702</v>
      </c>
      <c r="D1177" t="s">
        <v>1231</v>
      </c>
      <c r="E1177" s="1">
        <v>43764</v>
      </c>
      <c r="F1177" t="s">
        <v>211</v>
      </c>
      <c r="G1177" s="1">
        <v>43662</v>
      </c>
      <c r="J1177" s="1">
        <v>43675</v>
      </c>
      <c r="K1177">
        <v>14</v>
      </c>
      <c r="L1177" t="s">
        <v>20</v>
      </c>
      <c r="M1177" t="s">
        <v>21</v>
      </c>
      <c r="N1177" t="s">
        <v>211</v>
      </c>
      <c r="O1177" t="s">
        <v>211</v>
      </c>
      <c r="P1177" t="s">
        <v>1383</v>
      </c>
      <c r="Q1177" t="s">
        <v>25</v>
      </c>
      <c r="R1177">
        <v>103</v>
      </c>
    </row>
    <row r="1178" spans="1:18" x14ac:dyDescent="0.25">
      <c r="A1178" t="s">
        <v>220</v>
      </c>
      <c r="B1178">
        <v>1</v>
      </c>
      <c r="C1178">
        <v>226.638295268739</v>
      </c>
      <c r="D1178" t="s">
        <v>1231</v>
      </c>
      <c r="E1178" s="1">
        <v>43693</v>
      </c>
      <c r="F1178" t="s">
        <v>221</v>
      </c>
      <c r="G1178" s="1">
        <v>43529</v>
      </c>
      <c r="J1178" s="1">
        <v>43542</v>
      </c>
      <c r="K1178">
        <v>14</v>
      </c>
      <c r="L1178" t="s">
        <v>20</v>
      </c>
      <c r="M1178" t="s">
        <v>21</v>
      </c>
      <c r="N1178" t="s">
        <v>221</v>
      </c>
      <c r="O1178" t="s">
        <v>221</v>
      </c>
      <c r="P1178" t="s">
        <v>1384</v>
      </c>
      <c r="Q1178" t="s">
        <v>25</v>
      </c>
      <c r="R1178">
        <v>165</v>
      </c>
    </row>
    <row r="1179" spans="1:18" x14ac:dyDescent="0.25">
      <c r="A1179" t="s">
        <v>220</v>
      </c>
      <c r="B1179">
        <v>3</v>
      </c>
      <c r="C1179">
        <v>238.52426982745899</v>
      </c>
      <c r="D1179" t="s">
        <v>1231</v>
      </c>
      <c r="E1179" s="1">
        <v>43705</v>
      </c>
      <c r="F1179" t="s">
        <v>221</v>
      </c>
      <c r="G1179" s="1">
        <v>43556</v>
      </c>
      <c r="J1179" s="1">
        <v>43566</v>
      </c>
      <c r="K1179">
        <v>11</v>
      </c>
      <c r="L1179" t="s">
        <v>20</v>
      </c>
      <c r="M1179" t="s">
        <v>21</v>
      </c>
      <c r="N1179" t="s">
        <v>221</v>
      </c>
      <c r="O1179" t="s">
        <v>221</v>
      </c>
      <c r="P1179" t="s">
        <v>1385</v>
      </c>
      <c r="Q1179" t="s">
        <v>25</v>
      </c>
      <c r="R1179">
        <v>150</v>
      </c>
    </row>
    <row r="1180" spans="1:18" x14ac:dyDescent="0.25">
      <c r="A1180" t="s">
        <v>220</v>
      </c>
      <c r="B1180">
        <v>4</v>
      </c>
      <c r="C1180">
        <v>257.21363463523898</v>
      </c>
      <c r="D1180" t="s">
        <v>1231</v>
      </c>
      <c r="E1180" s="1">
        <v>43723</v>
      </c>
      <c r="F1180" t="s">
        <v>221</v>
      </c>
      <c r="G1180" s="1">
        <v>43570</v>
      </c>
      <c r="J1180" s="1">
        <v>43598</v>
      </c>
      <c r="K1180">
        <v>29</v>
      </c>
      <c r="L1180" t="s">
        <v>20</v>
      </c>
      <c r="M1180" t="s">
        <v>21</v>
      </c>
      <c r="N1180" t="s">
        <v>221</v>
      </c>
      <c r="O1180" t="s">
        <v>221</v>
      </c>
      <c r="P1180" t="s">
        <v>1386</v>
      </c>
      <c r="Q1180" t="s">
        <v>25</v>
      </c>
      <c r="R1180">
        <v>154</v>
      </c>
    </row>
    <row r="1181" spans="1:18" x14ac:dyDescent="0.25">
      <c r="A1181" t="s">
        <v>220</v>
      </c>
      <c r="B1181">
        <v>5</v>
      </c>
      <c r="C1181">
        <v>276.45889192941002</v>
      </c>
      <c r="D1181" t="s">
        <v>1231</v>
      </c>
      <c r="E1181" s="1">
        <v>43742</v>
      </c>
      <c r="F1181" t="s">
        <v>221</v>
      </c>
      <c r="G1181" s="1">
        <v>43586</v>
      </c>
      <c r="J1181" s="1">
        <v>43594</v>
      </c>
      <c r="K1181">
        <v>9</v>
      </c>
      <c r="L1181" t="s">
        <v>20</v>
      </c>
      <c r="M1181" t="s">
        <v>21</v>
      </c>
      <c r="N1181" t="s">
        <v>221</v>
      </c>
      <c r="O1181" t="s">
        <v>221</v>
      </c>
      <c r="P1181" t="s">
        <v>1387</v>
      </c>
      <c r="Q1181" t="s">
        <v>25</v>
      </c>
      <c r="R1181">
        <v>157</v>
      </c>
    </row>
    <row r="1182" spans="1:18" x14ac:dyDescent="0.25">
      <c r="A1182" t="s">
        <v>220</v>
      </c>
      <c r="B1182">
        <v>6</v>
      </c>
      <c r="C1182">
        <v>278.44720984239098</v>
      </c>
      <c r="D1182" t="s">
        <v>1231</v>
      </c>
      <c r="E1182" s="1">
        <v>43744</v>
      </c>
      <c r="F1182" t="s">
        <v>221</v>
      </c>
      <c r="G1182" s="1">
        <v>43600</v>
      </c>
      <c r="J1182" s="1">
        <v>43612</v>
      </c>
      <c r="K1182">
        <v>13</v>
      </c>
      <c r="L1182" t="s">
        <v>20</v>
      </c>
      <c r="M1182" t="s">
        <v>21</v>
      </c>
      <c r="N1182" t="s">
        <v>221</v>
      </c>
      <c r="O1182" t="s">
        <v>221</v>
      </c>
      <c r="P1182" t="s">
        <v>1388</v>
      </c>
      <c r="Q1182" t="s">
        <v>25</v>
      </c>
      <c r="R1182">
        <v>145</v>
      </c>
    </row>
    <row r="1183" spans="1:18" x14ac:dyDescent="0.25">
      <c r="A1183" t="s">
        <v>220</v>
      </c>
      <c r="B1183">
        <v>7</v>
      </c>
      <c r="C1183">
        <v>285.61938135664798</v>
      </c>
      <c r="D1183" t="s">
        <v>1231</v>
      </c>
      <c r="E1183" s="1">
        <v>43752</v>
      </c>
      <c r="F1183" t="s">
        <v>221</v>
      </c>
      <c r="G1183" s="1">
        <v>43616</v>
      </c>
      <c r="J1183" s="1">
        <v>43629</v>
      </c>
      <c r="K1183">
        <v>14</v>
      </c>
      <c r="L1183" t="s">
        <v>20</v>
      </c>
      <c r="M1183" t="s">
        <v>21</v>
      </c>
      <c r="N1183" t="s">
        <v>221</v>
      </c>
      <c r="O1183" t="s">
        <v>221</v>
      </c>
      <c r="P1183" t="s">
        <v>1389</v>
      </c>
      <c r="Q1183" t="s">
        <v>25</v>
      </c>
      <c r="R1183">
        <v>137</v>
      </c>
    </row>
    <row r="1184" spans="1:18" x14ac:dyDescent="0.25">
      <c r="A1184" t="s">
        <v>220</v>
      </c>
      <c r="B1184">
        <v>8</v>
      </c>
      <c r="C1184">
        <v>290.42716967559198</v>
      </c>
      <c r="D1184" t="s">
        <v>1231</v>
      </c>
      <c r="E1184" s="1">
        <v>43756</v>
      </c>
      <c r="F1184" t="s">
        <v>221</v>
      </c>
      <c r="G1184" s="1">
        <v>43630</v>
      </c>
      <c r="J1184" s="1">
        <v>43647</v>
      </c>
      <c r="K1184">
        <v>18</v>
      </c>
      <c r="L1184" t="s">
        <v>20</v>
      </c>
      <c r="M1184" t="s">
        <v>21</v>
      </c>
      <c r="N1184" t="s">
        <v>221</v>
      </c>
      <c r="O1184" t="s">
        <v>221</v>
      </c>
      <c r="P1184" t="s">
        <v>1390</v>
      </c>
      <c r="Q1184" t="s">
        <v>25</v>
      </c>
      <c r="R1184">
        <v>127</v>
      </c>
    </row>
    <row r="1185" spans="1:18" x14ac:dyDescent="0.25">
      <c r="A1185" t="s">
        <v>220</v>
      </c>
      <c r="B1185">
        <v>9</v>
      </c>
      <c r="C1185">
        <v>306.473183091046</v>
      </c>
      <c r="D1185" t="s">
        <v>1231</v>
      </c>
      <c r="E1185" s="1">
        <v>43772</v>
      </c>
      <c r="F1185" t="s">
        <v>221</v>
      </c>
      <c r="G1185" s="1">
        <v>43662</v>
      </c>
      <c r="J1185" s="1">
        <v>43675</v>
      </c>
      <c r="K1185">
        <v>14</v>
      </c>
      <c r="L1185" t="s">
        <v>20</v>
      </c>
      <c r="M1185" t="s">
        <v>21</v>
      </c>
      <c r="N1185" t="s">
        <v>221</v>
      </c>
      <c r="O1185" t="s">
        <v>221</v>
      </c>
      <c r="P1185" t="s">
        <v>1391</v>
      </c>
      <c r="Q1185" t="s">
        <v>25</v>
      </c>
      <c r="R1185">
        <v>111</v>
      </c>
    </row>
    <row r="1186" spans="1:18" x14ac:dyDescent="0.25">
      <c r="A1186" t="s">
        <v>230</v>
      </c>
      <c r="B1186">
        <v>1</v>
      </c>
      <c r="C1186">
        <v>156.11316673821199</v>
      </c>
      <c r="D1186" t="s">
        <v>1231</v>
      </c>
      <c r="E1186" s="1">
        <v>43622</v>
      </c>
      <c r="F1186" t="s">
        <v>231</v>
      </c>
      <c r="G1186" s="1">
        <v>43529</v>
      </c>
      <c r="J1186" s="1">
        <v>43542</v>
      </c>
      <c r="K1186">
        <v>14</v>
      </c>
      <c r="L1186" t="s">
        <v>20</v>
      </c>
      <c r="M1186" t="s">
        <v>21</v>
      </c>
      <c r="N1186" t="s">
        <v>231</v>
      </c>
      <c r="O1186" t="s">
        <v>231</v>
      </c>
      <c r="P1186" t="s">
        <v>1392</v>
      </c>
      <c r="Q1186" t="s">
        <v>25</v>
      </c>
      <c r="R1186">
        <v>94</v>
      </c>
    </row>
    <row r="1187" spans="1:18" x14ac:dyDescent="0.25">
      <c r="A1187" t="s">
        <v>230</v>
      </c>
      <c r="B1187">
        <v>3</v>
      </c>
      <c r="C1187">
        <v>231.32673886418701</v>
      </c>
      <c r="D1187" t="s">
        <v>1231</v>
      </c>
      <c r="E1187" s="1">
        <v>43697</v>
      </c>
      <c r="F1187" t="s">
        <v>231</v>
      </c>
      <c r="G1187" s="1">
        <v>43556</v>
      </c>
      <c r="J1187" s="1">
        <v>43566</v>
      </c>
      <c r="K1187">
        <v>11</v>
      </c>
      <c r="L1187" t="s">
        <v>20</v>
      </c>
      <c r="M1187" t="s">
        <v>21</v>
      </c>
      <c r="N1187" t="s">
        <v>231</v>
      </c>
      <c r="O1187" t="s">
        <v>231</v>
      </c>
      <c r="P1187" t="s">
        <v>1393</v>
      </c>
      <c r="Q1187" t="s">
        <v>25</v>
      </c>
      <c r="R1187">
        <v>142</v>
      </c>
    </row>
    <row r="1188" spans="1:18" x14ac:dyDescent="0.25">
      <c r="A1188" t="s">
        <v>230</v>
      </c>
      <c r="B1188">
        <v>4</v>
      </c>
      <c r="C1188">
        <v>243.84437743277999</v>
      </c>
      <c r="D1188" t="s">
        <v>1231</v>
      </c>
      <c r="E1188" s="1">
        <v>43710</v>
      </c>
      <c r="F1188" t="s">
        <v>231</v>
      </c>
      <c r="G1188" s="1">
        <v>43570</v>
      </c>
      <c r="J1188" s="1">
        <v>43579</v>
      </c>
      <c r="K1188">
        <v>10</v>
      </c>
      <c r="L1188" t="s">
        <v>20</v>
      </c>
      <c r="M1188" t="s">
        <v>21</v>
      </c>
      <c r="N1188" t="s">
        <v>231</v>
      </c>
      <c r="O1188" t="s">
        <v>231</v>
      </c>
      <c r="P1188" t="s">
        <v>1394</v>
      </c>
      <c r="Q1188" t="s">
        <v>25</v>
      </c>
      <c r="R1188">
        <v>141</v>
      </c>
    </row>
    <row r="1189" spans="1:18" x14ac:dyDescent="0.25">
      <c r="A1189" t="s">
        <v>230</v>
      </c>
      <c r="B1189">
        <v>5</v>
      </c>
      <c r="C1189">
        <v>265.83296309877397</v>
      </c>
      <c r="D1189" t="s">
        <v>1231</v>
      </c>
      <c r="E1189" s="1">
        <v>43732</v>
      </c>
      <c r="F1189" t="s">
        <v>231</v>
      </c>
      <c r="G1189" s="1">
        <v>43586</v>
      </c>
      <c r="J1189" s="1">
        <v>43594</v>
      </c>
      <c r="K1189">
        <v>9</v>
      </c>
      <c r="L1189" t="s">
        <v>20</v>
      </c>
      <c r="M1189" t="s">
        <v>21</v>
      </c>
      <c r="N1189" t="s">
        <v>231</v>
      </c>
      <c r="O1189" t="s">
        <v>231</v>
      </c>
      <c r="P1189" t="s">
        <v>1395</v>
      </c>
      <c r="Q1189" t="s">
        <v>25</v>
      </c>
      <c r="R1189">
        <v>147</v>
      </c>
    </row>
    <row r="1190" spans="1:18" x14ac:dyDescent="0.25">
      <c r="A1190" t="s">
        <v>230</v>
      </c>
      <c r="B1190">
        <v>6</v>
      </c>
      <c r="C1190">
        <v>272.92074598945101</v>
      </c>
      <c r="D1190" t="s">
        <v>1231</v>
      </c>
      <c r="E1190" s="1">
        <v>43739</v>
      </c>
      <c r="F1190" t="s">
        <v>231</v>
      </c>
      <c r="G1190" s="1">
        <v>43600</v>
      </c>
      <c r="J1190" s="1">
        <v>43610</v>
      </c>
      <c r="K1190">
        <v>11</v>
      </c>
      <c r="L1190" t="s">
        <v>20</v>
      </c>
      <c r="M1190" t="s">
        <v>21</v>
      </c>
      <c r="N1190" t="s">
        <v>231</v>
      </c>
      <c r="O1190" t="s">
        <v>231</v>
      </c>
      <c r="P1190" t="s">
        <v>1396</v>
      </c>
      <c r="Q1190" t="s">
        <v>25</v>
      </c>
      <c r="R1190">
        <v>140</v>
      </c>
    </row>
    <row r="1191" spans="1:18" x14ac:dyDescent="0.25">
      <c r="A1191" t="s">
        <v>230</v>
      </c>
      <c r="B1191">
        <v>7</v>
      </c>
      <c r="C1191">
        <v>280.85229817763201</v>
      </c>
      <c r="D1191" t="s">
        <v>1231</v>
      </c>
      <c r="E1191" s="1">
        <v>43747</v>
      </c>
      <c r="F1191" t="s">
        <v>231</v>
      </c>
      <c r="G1191" s="1">
        <v>43616</v>
      </c>
      <c r="J1191" s="1">
        <v>43627</v>
      </c>
      <c r="K1191">
        <v>12</v>
      </c>
      <c r="L1191" t="s">
        <v>20</v>
      </c>
      <c r="M1191" t="s">
        <v>21</v>
      </c>
      <c r="N1191" t="s">
        <v>231</v>
      </c>
      <c r="O1191" t="s">
        <v>231</v>
      </c>
      <c r="P1191" t="s">
        <v>1397</v>
      </c>
      <c r="Q1191" t="s">
        <v>25</v>
      </c>
      <c r="R1191">
        <v>132</v>
      </c>
    </row>
    <row r="1192" spans="1:18" x14ac:dyDescent="0.25">
      <c r="A1192" t="s">
        <v>230</v>
      </c>
      <c r="B1192">
        <v>8</v>
      </c>
      <c r="C1192">
        <v>287.68068078476699</v>
      </c>
      <c r="D1192" t="s">
        <v>1231</v>
      </c>
      <c r="E1192" s="1">
        <v>43754</v>
      </c>
      <c r="F1192" t="s">
        <v>231</v>
      </c>
      <c r="G1192" s="1">
        <v>43630</v>
      </c>
      <c r="J1192" s="1">
        <v>43643</v>
      </c>
      <c r="K1192">
        <v>14</v>
      </c>
      <c r="L1192" t="s">
        <v>20</v>
      </c>
      <c r="M1192" t="s">
        <v>21</v>
      </c>
      <c r="N1192" t="s">
        <v>231</v>
      </c>
      <c r="O1192" t="s">
        <v>231</v>
      </c>
      <c r="P1192" t="s">
        <v>1398</v>
      </c>
      <c r="Q1192" t="s">
        <v>25</v>
      </c>
      <c r="R1192">
        <v>125</v>
      </c>
    </row>
    <row r="1193" spans="1:18" x14ac:dyDescent="0.25">
      <c r="A1193" t="s">
        <v>230</v>
      </c>
      <c r="B1193">
        <v>9</v>
      </c>
      <c r="C1193">
        <v>301.41484367273199</v>
      </c>
      <c r="D1193" t="s">
        <v>1231</v>
      </c>
      <c r="E1193" s="1">
        <v>43767</v>
      </c>
      <c r="F1193" t="s">
        <v>231</v>
      </c>
      <c r="G1193" s="1">
        <v>43662</v>
      </c>
      <c r="J1193" s="1">
        <v>43675</v>
      </c>
      <c r="K1193">
        <v>14</v>
      </c>
      <c r="L1193" t="s">
        <v>20</v>
      </c>
      <c r="M1193" t="s">
        <v>21</v>
      </c>
      <c r="N1193" t="s">
        <v>231</v>
      </c>
      <c r="O1193" t="s">
        <v>231</v>
      </c>
      <c r="P1193" t="s">
        <v>1399</v>
      </c>
      <c r="Q1193" t="s">
        <v>25</v>
      </c>
      <c r="R1193">
        <v>106</v>
      </c>
    </row>
    <row r="1194" spans="1:18" x14ac:dyDescent="0.25">
      <c r="A1194" t="s">
        <v>240</v>
      </c>
      <c r="B1194">
        <v>1</v>
      </c>
      <c r="C1194">
        <v>137.72108945624501</v>
      </c>
      <c r="D1194" t="s">
        <v>1231</v>
      </c>
      <c r="E1194" s="1">
        <v>43604</v>
      </c>
      <c r="F1194" t="s">
        <v>241</v>
      </c>
      <c r="G1194" s="1">
        <v>43529</v>
      </c>
      <c r="J1194" s="1">
        <v>43542</v>
      </c>
      <c r="K1194">
        <v>14</v>
      </c>
      <c r="L1194" t="s">
        <v>20</v>
      </c>
      <c r="M1194" t="s">
        <v>21</v>
      </c>
      <c r="N1194" t="s">
        <v>241</v>
      </c>
      <c r="O1194" t="s">
        <v>241</v>
      </c>
      <c r="P1194" t="s">
        <v>1400</v>
      </c>
      <c r="Q1194" t="s">
        <v>25</v>
      </c>
      <c r="R1194">
        <v>76</v>
      </c>
    </row>
    <row r="1195" spans="1:18" x14ac:dyDescent="0.25">
      <c r="A1195" t="s">
        <v>240</v>
      </c>
      <c r="B1195">
        <v>3</v>
      </c>
      <c r="C1195">
        <v>201.561901305139</v>
      </c>
      <c r="D1195" t="s">
        <v>1231</v>
      </c>
      <c r="E1195" s="1">
        <v>43668</v>
      </c>
      <c r="F1195" t="s">
        <v>241</v>
      </c>
      <c r="G1195" s="1">
        <v>43556</v>
      </c>
      <c r="J1195" s="1">
        <v>43563</v>
      </c>
      <c r="K1195">
        <v>8</v>
      </c>
      <c r="L1195" t="s">
        <v>20</v>
      </c>
      <c r="M1195" t="s">
        <v>21</v>
      </c>
      <c r="N1195" t="s">
        <v>241</v>
      </c>
      <c r="O1195" t="s">
        <v>241</v>
      </c>
      <c r="P1195" t="s">
        <v>1401</v>
      </c>
      <c r="Q1195" t="s">
        <v>25</v>
      </c>
      <c r="R1195">
        <v>113</v>
      </c>
    </row>
    <row r="1196" spans="1:18" x14ac:dyDescent="0.25">
      <c r="A1196" t="s">
        <v>240</v>
      </c>
      <c r="B1196">
        <v>4</v>
      </c>
      <c r="C1196">
        <v>228.23383208295999</v>
      </c>
      <c r="D1196" t="s">
        <v>1231</v>
      </c>
      <c r="E1196" s="1">
        <v>43694</v>
      </c>
      <c r="F1196" t="s">
        <v>241</v>
      </c>
      <c r="G1196" s="1">
        <v>43570</v>
      </c>
      <c r="J1196" s="1">
        <v>43579</v>
      </c>
      <c r="K1196">
        <v>10</v>
      </c>
      <c r="L1196" t="s">
        <v>20</v>
      </c>
      <c r="M1196" t="s">
        <v>21</v>
      </c>
      <c r="N1196" t="s">
        <v>241</v>
      </c>
      <c r="O1196" t="s">
        <v>241</v>
      </c>
      <c r="P1196" t="s">
        <v>1402</v>
      </c>
      <c r="Q1196" t="s">
        <v>25</v>
      </c>
      <c r="R1196">
        <v>125</v>
      </c>
    </row>
    <row r="1197" spans="1:18" x14ac:dyDescent="0.25">
      <c r="A1197" t="s">
        <v>240</v>
      </c>
      <c r="B1197">
        <v>5</v>
      </c>
      <c r="C1197">
        <v>254.651328217383</v>
      </c>
      <c r="D1197" t="s">
        <v>1231</v>
      </c>
      <c r="E1197" s="1">
        <v>43721</v>
      </c>
      <c r="F1197" t="s">
        <v>241</v>
      </c>
      <c r="G1197" s="1">
        <v>43586</v>
      </c>
      <c r="J1197" s="1">
        <v>43594</v>
      </c>
      <c r="K1197">
        <v>9</v>
      </c>
      <c r="L1197" t="s">
        <v>20</v>
      </c>
      <c r="M1197" t="s">
        <v>21</v>
      </c>
      <c r="N1197" t="s">
        <v>241</v>
      </c>
      <c r="O1197" t="s">
        <v>241</v>
      </c>
      <c r="P1197" t="s">
        <v>1403</v>
      </c>
      <c r="Q1197" t="s">
        <v>25</v>
      </c>
      <c r="R1197">
        <v>136</v>
      </c>
    </row>
    <row r="1198" spans="1:18" x14ac:dyDescent="0.25">
      <c r="A1198" t="s">
        <v>240</v>
      </c>
      <c r="B1198">
        <v>6</v>
      </c>
      <c r="C1198">
        <v>265.63277341484502</v>
      </c>
      <c r="D1198" t="s">
        <v>1231</v>
      </c>
      <c r="E1198" s="1">
        <v>43732</v>
      </c>
      <c r="F1198" t="s">
        <v>241</v>
      </c>
      <c r="G1198" s="1">
        <v>43600</v>
      </c>
      <c r="J1198" s="1">
        <v>43610</v>
      </c>
      <c r="K1198">
        <v>11</v>
      </c>
      <c r="L1198" t="s">
        <v>20</v>
      </c>
      <c r="M1198" t="s">
        <v>21</v>
      </c>
      <c r="N1198" t="s">
        <v>241</v>
      </c>
      <c r="O1198" t="s">
        <v>241</v>
      </c>
      <c r="P1198" t="s">
        <v>1404</v>
      </c>
      <c r="Q1198" t="s">
        <v>25</v>
      </c>
      <c r="R1198">
        <v>133</v>
      </c>
    </row>
    <row r="1199" spans="1:18" x14ac:dyDescent="0.25">
      <c r="A1199" t="s">
        <v>240</v>
      </c>
      <c r="B1199">
        <v>7</v>
      </c>
      <c r="C1199">
        <v>278.24763396206703</v>
      </c>
      <c r="D1199" t="s">
        <v>1231</v>
      </c>
      <c r="E1199" s="1">
        <v>43744</v>
      </c>
      <c r="F1199" t="s">
        <v>241</v>
      </c>
      <c r="G1199" s="1">
        <v>43616</v>
      </c>
      <c r="J1199" s="1">
        <v>43627</v>
      </c>
      <c r="K1199">
        <v>12</v>
      </c>
      <c r="L1199" t="s">
        <v>20</v>
      </c>
      <c r="M1199" t="s">
        <v>21</v>
      </c>
      <c r="N1199" t="s">
        <v>241</v>
      </c>
      <c r="O1199" t="s">
        <v>241</v>
      </c>
      <c r="P1199" t="s">
        <v>1405</v>
      </c>
      <c r="Q1199" t="s">
        <v>25</v>
      </c>
      <c r="R1199">
        <v>129</v>
      </c>
    </row>
    <row r="1200" spans="1:18" x14ac:dyDescent="0.25">
      <c r="A1200" t="s">
        <v>240</v>
      </c>
      <c r="B1200">
        <v>8</v>
      </c>
      <c r="C1200">
        <v>285.340701130529</v>
      </c>
      <c r="D1200" t="s">
        <v>1231</v>
      </c>
      <c r="E1200" s="1">
        <v>43751</v>
      </c>
      <c r="F1200" t="s">
        <v>241</v>
      </c>
      <c r="G1200" s="1">
        <v>43630</v>
      </c>
      <c r="J1200" s="1">
        <v>43643</v>
      </c>
      <c r="K1200">
        <v>14</v>
      </c>
      <c r="L1200" t="s">
        <v>20</v>
      </c>
      <c r="M1200" t="s">
        <v>21</v>
      </c>
      <c r="N1200" t="s">
        <v>241</v>
      </c>
      <c r="O1200" t="s">
        <v>241</v>
      </c>
      <c r="P1200" t="s">
        <v>1406</v>
      </c>
      <c r="Q1200" t="s">
        <v>25</v>
      </c>
      <c r="R1200">
        <v>122</v>
      </c>
    </row>
    <row r="1201" spans="1:18" x14ac:dyDescent="0.25">
      <c r="A1201" t="s">
        <v>240</v>
      </c>
      <c r="B1201">
        <v>9</v>
      </c>
      <c r="C1201">
        <v>300.52098841166799</v>
      </c>
      <c r="D1201" t="s">
        <v>1231</v>
      </c>
      <c r="E1201" s="1">
        <v>43767</v>
      </c>
      <c r="F1201" t="s">
        <v>241</v>
      </c>
      <c r="G1201" s="1">
        <v>43662</v>
      </c>
      <c r="J1201" s="1">
        <v>43675</v>
      </c>
      <c r="K1201">
        <v>14</v>
      </c>
      <c r="L1201" t="s">
        <v>20</v>
      </c>
      <c r="M1201" t="s">
        <v>21</v>
      </c>
      <c r="N1201" t="s">
        <v>241</v>
      </c>
      <c r="O1201" t="s">
        <v>241</v>
      </c>
      <c r="P1201" t="s">
        <v>1407</v>
      </c>
      <c r="Q1201" t="s">
        <v>25</v>
      </c>
      <c r="R1201">
        <v>106</v>
      </c>
    </row>
    <row r="1202" spans="1:18" x14ac:dyDescent="0.25">
      <c r="A1202" t="s">
        <v>250</v>
      </c>
      <c r="B1202">
        <v>1</v>
      </c>
      <c r="C1202">
        <v>213.74714872770701</v>
      </c>
      <c r="D1202" t="s">
        <v>1231</v>
      </c>
      <c r="E1202" s="1">
        <v>43680</v>
      </c>
      <c r="F1202" t="s">
        <v>251</v>
      </c>
      <c r="G1202" s="1">
        <v>43529</v>
      </c>
      <c r="H1202">
        <v>9.5</v>
      </c>
      <c r="I1202">
        <v>9.5</v>
      </c>
      <c r="J1202" s="1">
        <v>43542</v>
      </c>
      <c r="K1202">
        <v>14</v>
      </c>
      <c r="L1202" t="s">
        <v>20</v>
      </c>
      <c r="M1202" t="s">
        <v>21</v>
      </c>
      <c r="N1202" t="s">
        <v>251</v>
      </c>
      <c r="O1202" t="s">
        <v>252</v>
      </c>
      <c r="P1202" t="s">
        <v>1408</v>
      </c>
      <c r="Q1202" t="s">
        <v>25</v>
      </c>
      <c r="R1202">
        <v>152</v>
      </c>
    </row>
    <row r="1203" spans="1:18" x14ac:dyDescent="0.25">
      <c r="A1203" t="s">
        <v>250</v>
      </c>
      <c r="B1203">
        <v>3</v>
      </c>
      <c r="C1203">
        <v>237.95136721310499</v>
      </c>
      <c r="D1203" t="s">
        <v>1231</v>
      </c>
      <c r="E1203" s="1">
        <v>43704</v>
      </c>
      <c r="F1203" t="s">
        <v>251</v>
      </c>
      <c r="G1203" s="1">
        <v>43556</v>
      </c>
      <c r="J1203" s="1">
        <v>43566</v>
      </c>
      <c r="K1203">
        <v>11</v>
      </c>
      <c r="L1203" t="s">
        <v>20</v>
      </c>
      <c r="M1203" t="s">
        <v>21</v>
      </c>
      <c r="N1203" t="s">
        <v>251</v>
      </c>
      <c r="O1203" t="s">
        <v>252</v>
      </c>
      <c r="P1203" t="s">
        <v>1409</v>
      </c>
      <c r="Q1203" t="s">
        <v>25</v>
      </c>
      <c r="R1203">
        <v>149</v>
      </c>
    </row>
    <row r="1204" spans="1:18" x14ac:dyDescent="0.25">
      <c r="A1204" t="s">
        <v>250</v>
      </c>
      <c r="B1204">
        <v>4</v>
      </c>
      <c r="C1204">
        <v>259.26519356448898</v>
      </c>
      <c r="D1204" t="s">
        <v>1231</v>
      </c>
      <c r="E1204" s="1">
        <v>43725</v>
      </c>
      <c r="F1204" t="s">
        <v>251</v>
      </c>
      <c r="G1204" s="1">
        <v>43570</v>
      </c>
      <c r="J1204" s="1">
        <v>43579</v>
      </c>
      <c r="K1204">
        <v>10</v>
      </c>
      <c r="L1204" t="s">
        <v>20</v>
      </c>
      <c r="M1204" t="s">
        <v>21</v>
      </c>
      <c r="N1204" t="s">
        <v>251</v>
      </c>
      <c r="O1204" t="s">
        <v>252</v>
      </c>
      <c r="P1204" t="s">
        <v>1410</v>
      </c>
      <c r="Q1204" t="s">
        <v>25</v>
      </c>
      <c r="R1204">
        <v>156</v>
      </c>
    </row>
    <row r="1205" spans="1:18" x14ac:dyDescent="0.25">
      <c r="A1205" t="s">
        <v>250</v>
      </c>
      <c r="B1205">
        <v>5</v>
      </c>
      <c r="C1205">
        <v>267.72927298677598</v>
      </c>
      <c r="D1205" t="s">
        <v>1231</v>
      </c>
      <c r="E1205" s="1">
        <v>43734</v>
      </c>
      <c r="F1205" t="s">
        <v>251</v>
      </c>
      <c r="G1205" s="1">
        <v>43586</v>
      </c>
      <c r="H1205">
        <v>10</v>
      </c>
      <c r="I1205">
        <v>10</v>
      </c>
      <c r="J1205" s="1">
        <v>43598</v>
      </c>
      <c r="K1205">
        <v>13</v>
      </c>
      <c r="L1205" t="s">
        <v>20</v>
      </c>
      <c r="M1205" t="s">
        <v>21</v>
      </c>
      <c r="N1205" t="s">
        <v>251</v>
      </c>
      <c r="O1205" t="s">
        <v>252</v>
      </c>
      <c r="P1205" t="s">
        <v>1411</v>
      </c>
      <c r="Q1205" t="s">
        <v>25</v>
      </c>
      <c r="R1205">
        <v>149</v>
      </c>
    </row>
    <row r="1206" spans="1:18" x14ac:dyDescent="0.25">
      <c r="A1206" t="s">
        <v>250</v>
      </c>
      <c r="B1206">
        <v>6</v>
      </c>
      <c r="C1206">
        <v>277.07122466861</v>
      </c>
      <c r="D1206" t="s">
        <v>1231</v>
      </c>
      <c r="E1206" s="1">
        <v>43743</v>
      </c>
      <c r="F1206" t="s">
        <v>251</v>
      </c>
      <c r="G1206" s="1">
        <v>43600</v>
      </c>
      <c r="J1206" s="1">
        <v>43612</v>
      </c>
      <c r="K1206">
        <v>13</v>
      </c>
      <c r="L1206" t="s">
        <v>20</v>
      </c>
      <c r="M1206" t="s">
        <v>21</v>
      </c>
      <c r="N1206" t="s">
        <v>251</v>
      </c>
      <c r="O1206" t="s">
        <v>252</v>
      </c>
      <c r="P1206" t="s">
        <v>1412</v>
      </c>
      <c r="Q1206" t="s">
        <v>25</v>
      </c>
      <c r="R1206">
        <v>144</v>
      </c>
    </row>
    <row r="1207" spans="1:18" x14ac:dyDescent="0.25">
      <c r="A1207" t="s">
        <v>250</v>
      </c>
      <c r="B1207">
        <v>7</v>
      </c>
      <c r="C1207">
        <v>285.87496704849201</v>
      </c>
      <c r="D1207" t="s">
        <v>1231</v>
      </c>
      <c r="E1207" s="1">
        <v>43752</v>
      </c>
      <c r="F1207" t="s">
        <v>251</v>
      </c>
      <c r="G1207" s="1">
        <v>43616</v>
      </c>
      <c r="J1207" s="1">
        <v>43627</v>
      </c>
      <c r="K1207">
        <v>12</v>
      </c>
      <c r="L1207" t="s">
        <v>20</v>
      </c>
      <c r="M1207" t="s">
        <v>21</v>
      </c>
      <c r="N1207" t="s">
        <v>251</v>
      </c>
      <c r="O1207" t="s">
        <v>252</v>
      </c>
      <c r="P1207" t="s">
        <v>1413</v>
      </c>
      <c r="Q1207" t="s">
        <v>25</v>
      </c>
      <c r="R1207">
        <v>137</v>
      </c>
    </row>
    <row r="1208" spans="1:18" x14ac:dyDescent="0.25">
      <c r="A1208" t="s">
        <v>250</v>
      </c>
      <c r="B1208">
        <v>8</v>
      </c>
      <c r="C1208">
        <v>291.34266597253401</v>
      </c>
      <c r="D1208" t="s">
        <v>1231</v>
      </c>
      <c r="E1208" s="1">
        <v>43757</v>
      </c>
      <c r="F1208" t="s">
        <v>251</v>
      </c>
      <c r="G1208" s="1">
        <v>43630</v>
      </c>
      <c r="H1208">
        <v>10</v>
      </c>
      <c r="I1208">
        <v>10</v>
      </c>
      <c r="J1208" s="1">
        <v>43647</v>
      </c>
      <c r="K1208">
        <v>18</v>
      </c>
      <c r="L1208" t="s">
        <v>20</v>
      </c>
      <c r="M1208" t="s">
        <v>21</v>
      </c>
      <c r="N1208" t="s">
        <v>251</v>
      </c>
      <c r="O1208" t="s">
        <v>252</v>
      </c>
      <c r="P1208" t="s">
        <v>1414</v>
      </c>
      <c r="Q1208" t="s">
        <v>25</v>
      </c>
      <c r="R1208">
        <v>128</v>
      </c>
    </row>
    <row r="1209" spans="1:18" x14ac:dyDescent="0.25">
      <c r="A1209" t="s">
        <v>250</v>
      </c>
      <c r="B1209">
        <v>9</v>
      </c>
      <c r="C1209">
        <v>306.306284998281</v>
      </c>
      <c r="D1209" t="s">
        <v>1231</v>
      </c>
      <c r="E1209" s="1">
        <v>43772</v>
      </c>
      <c r="F1209" t="s">
        <v>251</v>
      </c>
      <c r="G1209" s="1">
        <v>43662</v>
      </c>
      <c r="J1209" s="1">
        <v>43675</v>
      </c>
      <c r="K1209">
        <v>14</v>
      </c>
      <c r="L1209" t="s">
        <v>20</v>
      </c>
      <c r="M1209" t="s">
        <v>21</v>
      </c>
      <c r="N1209" t="s">
        <v>251</v>
      </c>
      <c r="O1209" t="s">
        <v>252</v>
      </c>
      <c r="P1209" t="s">
        <v>1415</v>
      </c>
      <c r="Q1209" t="s">
        <v>25</v>
      </c>
      <c r="R1209">
        <v>111</v>
      </c>
    </row>
    <row r="1210" spans="1:18" x14ac:dyDescent="0.25">
      <c r="A1210" t="s">
        <v>261</v>
      </c>
      <c r="B1210">
        <v>1</v>
      </c>
      <c r="C1210">
        <v>148.93806996857199</v>
      </c>
      <c r="D1210" t="s">
        <v>1231</v>
      </c>
      <c r="E1210" s="1">
        <v>43615</v>
      </c>
      <c r="F1210" t="s">
        <v>262</v>
      </c>
      <c r="G1210" s="1">
        <v>43529</v>
      </c>
      <c r="J1210" s="1">
        <v>43542</v>
      </c>
      <c r="K1210">
        <v>14</v>
      </c>
      <c r="L1210" t="s">
        <v>20</v>
      </c>
      <c r="M1210" t="s">
        <v>21</v>
      </c>
      <c r="N1210" t="s">
        <v>262</v>
      </c>
      <c r="O1210" t="s">
        <v>263</v>
      </c>
      <c r="P1210" t="s">
        <v>1416</v>
      </c>
      <c r="Q1210" t="s">
        <v>25</v>
      </c>
      <c r="R1210">
        <v>87</v>
      </c>
    </row>
    <row r="1211" spans="1:18" x14ac:dyDescent="0.25">
      <c r="A1211" t="s">
        <v>261</v>
      </c>
      <c r="B1211">
        <v>3</v>
      </c>
      <c r="C1211">
        <v>213.22394815288601</v>
      </c>
      <c r="D1211" t="s">
        <v>1231</v>
      </c>
      <c r="E1211" s="1">
        <v>43679</v>
      </c>
      <c r="F1211" t="s">
        <v>262</v>
      </c>
      <c r="G1211" s="1">
        <v>43556</v>
      </c>
      <c r="J1211" s="1">
        <v>43566</v>
      </c>
      <c r="K1211">
        <v>11</v>
      </c>
      <c r="L1211" t="s">
        <v>20</v>
      </c>
      <c r="M1211" t="s">
        <v>21</v>
      </c>
      <c r="N1211" t="s">
        <v>262</v>
      </c>
      <c r="O1211" t="s">
        <v>263</v>
      </c>
      <c r="P1211" t="s">
        <v>1417</v>
      </c>
      <c r="Q1211" t="s">
        <v>25</v>
      </c>
      <c r="R1211">
        <v>124</v>
      </c>
    </row>
    <row r="1212" spans="1:18" x14ac:dyDescent="0.25">
      <c r="A1212" t="s">
        <v>261</v>
      </c>
      <c r="B1212">
        <v>4</v>
      </c>
      <c r="C1212">
        <v>247.26213711385901</v>
      </c>
      <c r="D1212" t="s">
        <v>1231</v>
      </c>
      <c r="E1212" s="1">
        <v>43713</v>
      </c>
      <c r="F1212" t="s">
        <v>262</v>
      </c>
      <c r="G1212" s="1">
        <v>43570</v>
      </c>
      <c r="J1212" s="1">
        <v>43579</v>
      </c>
      <c r="K1212">
        <v>10</v>
      </c>
      <c r="L1212" t="s">
        <v>20</v>
      </c>
      <c r="M1212" t="s">
        <v>21</v>
      </c>
      <c r="N1212" t="s">
        <v>262</v>
      </c>
      <c r="O1212" t="s">
        <v>263</v>
      </c>
      <c r="P1212" t="s">
        <v>1418</v>
      </c>
      <c r="Q1212" t="s">
        <v>25</v>
      </c>
      <c r="R1212">
        <v>144</v>
      </c>
    </row>
    <row r="1213" spans="1:18" x14ac:dyDescent="0.25">
      <c r="A1213" t="s">
        <v>261</v>
      </c>
      <c r="B1213">
        <v>5</v>
      </c>
      <c r="C1213">
        <v>258.44394799338801</v>
      </c>
      <c r="D1213" t="s">
        <v>1231</v>
      </c>
      <c r="E1213" s="1">
        <v>43724</v>
      </c>
      <c r="F1213" t="s">
        <v>262</v>
      </c>
      <c r="G1213" s="1">
        <v>43586</v>
      </c>
      <c r="J1213" s="1">
        <v>43594</v>
      </c>
      <c r="K1213">
        <v>9</v>
      </c>
      <c r="L1213" t="s">
        <v>20</v>
      </c>
      <c r="M1213" t="s">
        <v>21</v>
      </c>
      <c r="N1213" t="s">
        <v>262</v>
      </c>
      <c r="O1213" t="s">
        <v>263</v>
      </c>
      <c r="P1213" t="s">
        <v>1419</v>
      </c>
      <c r="Q1213" t="s">
        <v>25</v>
      </c>
      <c r="R1213">
        <v>139</v>
      </c>
    </row>
    <row r="1214" spans="1:18" x14ac:dyDescent="0.25">
      <c r="A1214" t="s">
        <v>261</v>
      </c>
      <c r="B1214">
        <v>6</v>
      </c>
      <c r="C1214">
        <v>275.830264458572</v>
      </c>
      <c r="D1214" t="s">
        <v>1231</v>
      </c>
      <c r="E1214" s="1">
        <v>43742</v>
      </c>
      <c r="F1214" t="s">
        <v>262</v>
      </c>
      <c r="G1214" s="1">
        <v>43600</v>
      </c>
      <c r="J1214" s="1">
        <v>43612</v>
      </c>
      <c r="K1214">
        <v>13</v>
      </c>
      <c r="L1214" t="s">
        <v>20</v>
      </c>
      <c r="M1214" t="s">
        <v>21</v>
      </c>
      <c r="N1214" t="s">
        <v>262</v>
      </c>
      <c r="O1214" t="s">
        <v>263</v>
      </c>
      <c r="P1214" t="s">
        <v>1420</v>
      </c>
      <c r="Q1214" t="s">
        <v>25</v>
      </c>
      <c r="R1214">
        <v>143</v>
      </c>
    </row>
    <row r="1215" spans="1:18" x14ac:dyDescent="0.25">
      <c r="A1215" t="s">
        <v>261</v>
      </c>
      <c r="B1215">
        <v>7</v>
      </c>
      <c r="C1215">
        <v>280.15446723367302</v>
      </c>
      <c r="D1215" t="s">
        <v>1231</v>
      </c>
      <c r="E1215" s="1">
        <v>43746</v>
      </c>
      <c r="F1215" t="s">
        <v>262</v>
      </c>
      <c r="G1215" s="1">
        <v>43616</v>
      </c>
      <c r="J1215" s="1">
        <v>43627</v>
      </c>
      <c r="K1215">
        <v>12</v>
      </c>
      <c r="L1215" t="s">
        <v>20</v>
      </c>
      <c r="M1215" t="s">
        <v>21</v>
      </c>
      <c r="N1215" t="s">
        <v>262</v>
      </c>
      <c r="O1215" t="s">
        <v>263</v>
      </c>
      <c r="P1215" t="s">
        <v>1421</v>
      </c>
      <c r="Q1215" t="s">
        <v>25</v>
      </c>
      <c r="R1215">
        <v>131</v>
      </c>
    </row>
    <row r="1216" spans="1:18" x14ac:dyDescent="0.25">
      <c r="A1216" t="s">
        <v>261</v>
      </c>
      <c r="B1216">
        <v>8</v>
      </c>
      <c r="C1216">
        <v>286.25619742747102</v>
      </c>
      <c r="D1216" t="s">
        <v>1231</v>
      </c>
      <c r="E1216" s="1">
        <v>43752</v>
      </c>
      <c r="F1216" t="s">
        <v>262</v>
      </c>
      <c r="G1216" s="1">
        <v>43630</v>
      </c>
      <c r="J1216" s="1">
        <v>43643</v>
      </c>
      <c r="K1216">
        <v>14</v>
      </c>
      <c r="L1216" t="s">
        <v>20</v>
      </c>
      <c r="M1216" t="s">
        <v>21</v>
      </c>
      <c r="N1216" t="s">
        <v>262</v>
      </c>
      <c r="O1216" t="s">
        <v>263</v>
      </c>
      <c r="P1216" t="s">
        <v>1422</v>
      </c>
      <c r="Q1216" t="s">
        <v>25</v>
      </c>
      <c r="R1216">
        <v>123</v>
      </c>
    </row>
    <row r="1217" spans="1:18" x14ac:dyDescent="0.25">
      <c r="A1217" t="s">
        <v>261</v>
      </c>
      <c r="B1217">
        <v>9</v>
      </c>
      <c r="C1217">
        <v>299.65883819725298</v>
      </c>
      <c r="D1217" t="s">
        <v>1231</v>
      </c>
      <c r="E1217" s="1">
        <v>43766</v>
      </c>
      <c r="F1217" t="s">
        <v>262</v>
      </c>
      <c r="G1217" s="1">
        <v>43662</v>
      </c>
      <c r="J1217" s="1">
        <v>43675</v>
      </c>
      <c r="K1217">
        <v>14</v>
      </c>
      <c r="L1217" t="s">
        <v>20</v>
      </c>
      <c r="M1217" t="s">
        <v>21</v>
      </c>
      <c r="N1217" t="s">
        <v>262</v>
      </c>
      <c r="O1217" t="s">
        <v>263</v>
      </c>
      <c r="P1217" t="s">
        <v>1423</v>
      </c>
      <c r="Q1217" t="s">
        <v>25</v>
      </c>
      <c r="R1217">
        <v>105</v>
      </c>
    </row>
    <row r="1218" spans="1:18" x14ac:dyDescent="0.25">
      <c r="A1218" t="s">
        <v>272</v>
      </c>
      <c r="B1218">
        <v>1</v>
      </c>
      <c r="C1218">
        <v>240.68034549847701</v>
      </c>
      <c r="D1218" t="s">
        <v>1231</v>
      </c>
      <c r="E1218" s="1">
        <v>43707</v>
      </c>
      <c r="F1218" t="s">
        <v>276</v>
      </c>
      <c r="G1218" s="1">
        <v>43529</v>
      </c>
      <c r="J1218" s="1">
        <v>43542</v>
      </c>
      <c r="K1218">
        <v>14</v>
      </c>
      <c r="L1218" t="s">
        <v>20</v>
      </c>
      <c r="M1218" t="s">
        <v>21</v>
      </c>
      <c r="N1218" t="s">
        <v>273</v>
      </c>
      <c r="O1218" t="s">
        <v>274</v>
      </c>
      <c r="P1218" t="s">
        <v>1424</v>
      </c>
      <c r="Q1218" t="s">
        <v>25</v>
      </c>
      <c r="R1218">
        <v>179</v>
      </c>
    </row>
    <row r="1219" spans="1:18" x14ac:dyDescent="0.25">
      <c r="A1219" t="s">
        <v>272</v>
      </c>
      <c r="B1219">
        <v>3</v>
      </c>
      <c r="C1219">
        <v>277.440490039042</v>
      </c>
      <c r="D1219" t="s">
        <v>1231</v>
      </c>
      <c r="E1219" s="1">
        <v>43743</v>
      </c>
      <c r="F1219" t="s">
        <v>276</v>
      </c>
      <c r="G1219" s="1">
        <v>43556</v>
      </c>
      <c r="J1219" s="1">
        <v>43566</v>
      </c>
      <c r="K1219">
        <v>11</v>
      </c>
      <c r="L1219" t="s">
        <v>20</v>
      </c>
      <c r="M1219" t="s">
        <v>21</v>
      </c>
      <c r="N1219" t="s">
        <v>273</v>
      </c>
      <c r="O1219" t="s">
        <v>274</v>
      </c>
      <c r="P1219" t="s">
        <v>1425</v>
      </c>
      <c r="Q1219" t="s">
        <v>25</v>
      </c>
      <c r="R1219">
        <v>188</v>
      </c>
    </row>
    <row r="1220" spans="1:18" x14ac:dyDescent="0.25">
      <c r="A1220" t="s">
        <v>272</v>
      </c>
      <c r="B1220">
        <v>4</v>
      </c>
      <c r="C1220">
        <v>282.10093748612297</v>
      </c>
      <c r="D1220" t="s">
        <v>1231</v>
      </c>
      <c r="E1220" s="1">
        <v>43748</v>
      </c>
      <c r="F1220" t="s">
        <v>276</v>
      </c>
      <c r="G1220" s="1">
        <v>43570</v>
      </c>
      <c r="J1220" s="1">
        <v>43579</v>
      </c>
      <c r="K1220">
        <v>10</v>
      </c>
      <c r="L1220" t="s">
        <v>20</v>
      </c>
      <c r="M1220" t="s">
        <v>21</v>
      </c>
      <c r="N1220" t="s">
        <v>273</v>
      </c>
      <c r="O1220" t="s">
        <v>274</v>
      </c>
      <c r="P1220" t="s">
        <v>1426</v>
      </c>
      <c r="Q1220" t="s">
        <v>25</v>
      </c>
      <c r="R1220">
        <v>179</v>
      </c>
    </row>
    <row r="1221" spans="1:18" x14ac:dyDescent="0.25">
      <c r="A1221" t="s">
        <v>272</v>
      </c>
      <c r="B1221">
        <v>5</v>
      </c>
      <c r="C1221">
        <v>285.74421692279799</v>
      </c>
      <c r="D1221" t="s">
        <v>1231</v>
      </c>
      <c r="E1221" s="1">
        <v>43752</v>
      </c>
      <c r="F1221" t="s">
        <v>276</v>
      </c>
      <c r="G1221" s="1">
        <v>43586</v>
      </c>
      <c r="J1221" s="1">
        <v>43598</v>
      </c>
      <c r="K1221">
        <v>13</v>
      </c>
      <c r="L1221" t="s">
        <v>20</v>
      </c>
      <c r="M1221" t="s">
        <v>21</v>
      </c>
      <c r="N1221" t="s">
        <v>273</v>
      </c>
      <c r="O1221" t="s">
        <v>274</v>
      </c>
      <c r="P1221" t="s">
        <v>1427</v>
      </c>
      <c r="Q1221" t="s">
        <v>25</v>
      </c>
      <c r="R1221">
        <v>167</v>
      </c>
    </row>
    <row r="1222" spans="1:18" x14ac:dyDescent="0.25">
      <c r="A1222" t="s">
        <v>272</v>
      </c>
      <c r="B1222">
        <v>6</v>
      </c>
      <c r="C1222">
        <v>293.98817836389401</v>
      </c>
      <c r="D1222" t="s">
        <v>1231</v>
      </c>
      <c r="E1222" s="1">
        <v>43760</v>
      </c>
      <c r="F1222" t="s">
        <v>276</v>
      </c>
      <c r="G1222" s="1">
        <v>43600</v>
      </c>
      <c r="J1222" s="1">
        <v>43612</v>
      </c>
      <c r="K1222">
        <v>13</v>
      </c>
      <c r="L1222" t="s">
        <v>20</v>
      </c>
      <c r="M1222" t="s">
        <v>21</v>
      </c>
      <c r="N1222" t="s">
        <v>273</v>
      </c>
      <c r="O1222" t="s">
        <v>274</v>
      </c>
      <c r="P1222" t="s">
        <v>1428</v>
      </c>
      <c r="Q1222" t="s">
        <v>25</v>
      </c>
      <c r="R1222">
        <v>161</v>
      </c>
    </row>
    <row r="1223" spans="1:18" x14ac:dyDescent="0.25">
      <c r="A1223" t="s">
        <v>272</v>
      </c>
      <c r="B1223">
        <v>7</v>
      </c>
      <c r="C1223">
        <v>298.07248349656697</v>
      </c>
      <c r="D1223" t="s">
        <v>1231</v>
      </c>
      <c r="E1223" s="1">
        <v>43764</v>
      </c>
      <c r="F1223" t="s">
        <v>276</v>
      </c>
      <c r="G1223" s="1">
        <v>43616</v>
      </c>
      <c r="J1223" s="1">
        <v>43628</v>
      </c>
      <c r="K1223">
        <v>13</v>
      </c>
      <c r="L1223" t="s">
        <v>20</v>
      </c>
      <c r="M1223" t="s">
        <v>21</v>
      </c>
      <c r="N1223" t="s">
        <v>273</v>
      </c>
      <c r="O1223" t="s">
        <v>274</v>
      </c>
      <c r="P1223" t="s">
        <v>1429</v>
      </c>
      <c r="Q1223" t="s">
        <v>25</v>
      </c>
      <c r="R1223">
        <v>149</v>
      </c>
    </row>
    <row r="1224" spans="1:18" x14ac:dyDescent="0.25">
      <c r="A1224" t="s">
        <v>272</v>
      </c>
      <c r="B1224">
        <v>8</v>
      </c>
      <c r="C1224">
        <v>300.90413817853698</v>
      </c>
      <c r="D1224" t="s">
        <v>1231</v>
      </c>
      <c r="E1224" s="1">
        <v>43767</v>
      </c>
      <c r="F1224" t="s">
        <v>276</v>
      </c>
      <c r="G1224" s="1">
        <v>43630</v>
      </c>
      <c r="J1224" s="1">
        <v>43647</v>
      </c>
      <c r="K1224">
        <v>18</v>
      </c>
      <c r="L1224" t="s">
        <v>20</v>
      </c>
      <c r="M1224" t="s">
        <v>21</v>
      </c>
      <c r="N1224" t="s">
        <v>273</v>
      </c>
      <c r="O1224" t="s">
        <v>274</v>
      </c>
      <c r="P1224" t="s">
        <v>1430</v>
      </c>
      <c r="Q1224" t="s">
        <v>25</v>
      </c>
      <c r="R1224">
        <v>138</v>
      </c>
    </row>
    <row r="1225" spans="1:18" x14ac:dyDescent="0.25">
      <c r="A1225" t="s">
        <v>272</v>
      </c>
      <c r="B1225">
        <v>9</v>
      </c>
      <c r="C1225">
        <v>308.07796622510398</v>
      </c>
      <c r="D1225" t="s">
        <v>1231</v>
      </c>
      <c r="E1225" s="1">
        <v>43774</v>
      </c>
      <c r="F1225" t="s">
        <v>276</v>
      </c>
      <c r="G1225" s="1">
        <v>43662</v>
      </c>
      <c r="J1225" s="1">
        <v>43675</v>
      </c>
      <c r="K1225">
        <v>14</v>
      </c>
      <c r="L1225" t="s">
        <v>20</v>
      </c>
      <c r="M1225" t="s">
        <v>21</v>
      </c>
      <c r="N1225" t="s">
        <v>273</v>
      </c>
      <c r="O1225" t="s">
        <v>274</v>
      </c>
      <c r="P1225" t="s">
        <v>1431</v>
      </c>
      <c r="Q1225" t="s">
        <v>25</v>
      </c>
      <c r="R1225">
        <v>113</v>
      </c>
    </row>
    <row r="1226" spans="1:18" x14ac:dyDescent="0.25">
      <c r="A1226" t="s">
        <v>284</v>
      </c>
      <c r="B1226">
        <v>1</v>
      </c>
      <c r="C1226">
        <v>182.503170569286</v>
      </c>
      <c r="D1226" t="s">
        <v>1231</v>
      </c>
      <c r="E1226" s="1">
        <v>43649</v>
      </c>
      <c r="F1226" t="s">
        <v>285</v>
      </c>
      <c r="G1226" s="1">
        <v>43529</v>
      </c>
      <c r="J1226" s="1">
        <v>43542</v>
      </c>
      <c r="K1226">
        <v>14</v>
      </c>
      <c r="L1226" t="s">
        <v>20</v>
      </c>
      <c r="M1226" t="s">
        <v>21</v>
      </c>
      <c r="N1226" t="s">
        <v>285</v>
      </c>
      <c r="O1226" t="s">
        <v>286</v>
      </c>
      <c r="P1226" t="s">
        <v>1432</v>
      </c>
      <c r="Q1226" t="s">
        <v>25</v>
      </c>
      <c r="R1226">
        <v>121</v>
      </c>
    </row>
    <row r="1227" spans="1:18" x14ac:dyDescent="0.25">
      <c r="A1227" t="s">
        <v>284</v>
      </c>
      <c r="B1227">
        <v>3</v>
      </c>
      <c r="C1227">
        <v>250.208379496144</v>
      </c>
      <c r="D1227" t="s">
        <v>1231</v>
      </c>
      <c r="E1227" s="1">
        <v>43716</v>
      </c>
      <c r="F1227" t="s">
        <v>285</v>
      </c>
      <c r="G1227" s="1">
        <v>43556</v>
      </c>
      <c r="J1227" s="1">
        <v>43566</v>
      </c>
      <c r="K1227">
        <v>11</v>
      </c>
      <c r="L1227" t="s">
        <v>20</v>
      </c>
      <c r="M1227" t="s">
        <v>21</v>
      </c>
      <c r="N1227" t="s">
        <v>285</v>
      </c>
      <c r="O1227" t="s">
        <v>286</v>
      </c>
      <c r="P1227" t="s">
        <v>1433</v>
      </c>
      <c r="Q1227" t="s">
        <v>25</v>
      </c>
      <c r="R1227">
        <v>161</v>
      </c>
    </row>
    <row r="1228" spans="1:18" x14ac:dyDescent="0.25">
      <c r="A1228" t="s">
        <v>284</v>
      </c>
      <c r="B1228">
        <v>4</v>
      </c>
      <c r="C1228">
        <v>261.80563540057898</v>
      </c>
      <c r="D1228" t="s">
        <v>1231</v>
      </c>
      <c r="E1228" s="1">
        <v>43728</v>
      </c>
      <c r="F1228" t="s">
        <v>285</v>
      </c>
      <c r="G1228" s="1">
        <v>43570</v>
      </c>
      <c r="J1228" s="1">
        <v>43579</v>
      </c>
      <c r="K1228">
        <v>10</v>
      </c>
      <c r="L1228" t="s">
        <v>20</v>
      </c>
      <c r="M1228" t="s">
        <v>21</v>
      </c>
      <c r="N1228" t="s">
        <v>285</v>
      </c>
      <c r="O1228" t="s">
        <v>286</v>
      </c>
      <c r="P1228" t="s">
        <v>1434</v>
      </c>
      <c r="Q1228" t="s">
        <v>25</v>
      </c>
      <c r="R1228">
        <v>159</v>
      </c>
    </row>
    <row r="1229" spans="1:18" x14ac:dyDescent="0.25">
      <c r="A1229" t="s">
        <v>284</v>
      </c>
      <c r="B1229">
        <v>5</v>
      </c>
      <c r="C1229">
        <v>277.40704687341099</v>
      </c>
      <c r="D1229" t="s">
        <v>1231</v>
      </c>
      <c r="E1229" s="1">
        <v>43743</v>
      </c>
      <c r="F1229" t="s">
        <v>285</v>
      </c>
      <c r="G1229" s="1">
        <v>43586</v>
      </c>
      <c r="J1229" s="1">
        <v>43594</v>
      </c>
      <c r="K1229">
        <v>9</v>
      </c>
      <c r="L1229" t="s">
        <v>20</v>
      </c>
      <c r="M1229" t="s">
        <v>21</v>
      </c>
      <c r="N1229" t="s">
        <v>285</v>
      </c>
      <c r="O1229" t="s">
        <v>286</v>
      </c>
      <c r="P1229" t="s">
        <v>1435</v>
      </c>
      <c r="Q1229" t="s">
        <v>25</v>
      </c>
      <c r="R1229">
        <v>158</v>
      </c>
    </row>
    <row r="1230" spans="1:18" x14ac:dyDescent="0.25">
      <c r="A1230" t="s">
        <v>284</v>
      </c>
      <c r="B1230">
        <v>6</v>
      </c>
      <c r="C1230">
        <v>284.26082145526698</v>
      </c>
      <c r="D1230" t="s">
        <v>1231</v>
      </c>
      <c r="E1230" s="1">
        <v>43750</v>
      </c>
      <c r="F1230" t="s">
        <v>285</v>
      </c>
      <c r="G1230" s="1">
        <v>43600</v>
      </c>
      <c r="J1230" s="1">
        <v>43612</v>
      </c>
      <c r="K1230">
        <v>13</v>
      </c>
      <c r="L1230" t="s">
        <v>20</v>
      </c>
      <c r="M1230" t="s">
        <v>21</v>
      </c>
      <c r="N1230" t="s">
        <v>285</v>
      </c>
      <c r="O1230" t="s">
        <v>286</v>
      </c>
      <c r="P1230" t="s">
        <v>1436</v>
      </c>
      <c r="Q1230" t="s">
        <v>25</v>
      </c>
      <c r="R1230">
        <v>151</v>
      </c>
    </row>
    <row r="1231" spans="1:18" x14ac:dyDescent="0.25">
      <c r="A1231" t="s">
        <v>284</v>
      </c>
      <c r="B1231">
        <v>7</v>
      </c>
      <c r="C1231">
        <v>290.26326046997099</v>
      </c>
      <c r="D1231" t="s">
        <v>1231</v>
      </c>
      <c r="E1231" s="1">
        <v>43756</v>
      </c>
      <c r="F1231" t="s">
        <v>285</v>
      </c>
      <c r="G1231" s="1">
        <v>43616</v>
      </c>
      <c r="J1231" s="1">
        <v>43627</v>
      </c>
      <c r="K1231">
        <v>12</v>
      </c>
      <c r="L1231" t="s">
        <v>20</v>
      </c>
      <c r="M1231" t="s">
        <v>21</v>
      </c>
      <c r="N1231" t="s">
        <v>285</v>
      </c>
      <c r="O1231" t="s">
        <v>286</v>
      </c>
      <c r="P1231" t="s">
        <v>1437</v>
      </c>
      <c r="Q1231" t="s">
        <v>25</v>
      </c>
      <c r="R1231">
        <v>141</v>
      </c>
    </row>
    <row r="1232" spans="1:18" x14ac:dyDescent="0.25">
      <c r="A1232" t="s">
        <v>284</v>
      </c>
      <c r="B1232">
        <v>8</v>
      </c>
      <c r="C1232">
        <v>293.17365856641698</v>
      </c>
      <c r="D1232" t="s">
        <v>1231</v>
      </c>
      <c r="E1232" s="1">
        <v>43759</v>
      </c>
      <c r="F1232" t="s">
        <v>285</v>
      </c>
      <c r="G1232" s="1">
        <v>43630</v>
      </c>
      <c r="J1232" s="1">
        <v>43643</v>
      </c>
      <c r="K1232">
        <v>14</v>
      </c>
      <c r="L1232" t="s">
        <v>20</v>
      </c>
      <c r="M1232" t="s">
        <v>21</v>
      </c>
      <c r="N1232" t="s">
        <v>285</v>
      </c>
      <c r="O1232" t="s">
        <v>286</v>
      </c>
      <c r="P1232" t="s">
        <v>1438</v>
      </c>
      <c r="Q1232" t="s">
        <v>25</v>
      </c>
      <c r="R1232">
        <v>130</v>
      </c>
    </row>
    <row r="1233" spans="1:18" x14ac:dyDescent="0.25">
      <c r="A1233" t="s">
        <v>284</v>
      </c>
      <c r="B1233">
        <v>9</v>
      </c>
      <c r="C1233">
        <v>306.43703376936003</v>
      </c>
      <c r="D1233" t="s">
        <v>1231</v>
      </c>
      <c r="E1233" s="1">
        <v>43772</v>
      </c>
      <c r="F1233" t="s">
        <v>285</v>
      </c>
      <c r="G1233" s="1">
        <v>43662</v>
      </c>
      <c r="J1233" s="1">
        <v>43675</v>
      </c>
      <c r="K1233">
        <v>14</v>
      </c>
      <c r="L1233" t="s">
        <v>20</v>
      </c>
      <c r="M1233" t="s">
        <v>21</v>
      </c>
      <c r="N1233" t="s">
        <v>285</v>
      </c>
      <c r="O1233" t="s">
        <v>286</v>
      </c>
      <c r="P1233" t="s">
        <v>1439</v>
      </c>
      <c r="Q1233" t="s">
        <v>25</v>
      </c>
      <c r="R1233">
        <v>111</v>
      </c>
    </row>
    <row r="1234" spans="1:18" x14ac:dyDescent="0.25">
      <c r="A1234" t="s">
        <v>295</v>
      </c>
      <c r="B1234">
        <v>1</v>
      </c>
      <c r="C1234">
        <v>140.64218053712</v>
      </c>
      <c r="D1234" t="s">
        <v>1231</v>
      </c>
      <c r="E1234" s="1">
        <v>43607</v>
      </c>
      <c r="F1234" t="s">
        <v>296</v>
      </c>
      <c r="G1234" s="1">
        <v>43529</v>
      </c>
      <c r="J1234" s="1">
        <v>43542</v>
      </c>
      <c r="K1234">
        <v>14</v>
      </c>
      <c r="L1234" t="s">
        <v>20</v>
      </c>
      <c r="M1234" t="s">
        <v>21</v>
      </c>
      <c r="N1234" t="s">
        <v>296</v>
      </c>
      <c r="O1234" t="s">
        <v>297</v>
      </c>
      <c r="P1234" t="s">
        <v>1440</v>
      </c>
      <c r="Q1234" t="s">
        <v>25</v>
      </c>
      <c r="R1234">
        <v>79</v>
      </c>
    </row>
    <row r="1235" spans="1:18" x14ac:dyDescent="0.25">
      <c r="A1235" t="s">
        <v>295</v>
      </c>
      <c r="B1235">
        <v>3</v>
      </c>
      <c r="C1235">
        <v>202.530934534918</v>
      </c>
      <c r="D1235" t="s">
        <v>1231</v>
      </c>
      <c r="E1235" s="1">
        <v>43669</v>
      </c>
      <c r="F1235" t="s">
        <v>296</v>
      </c>
      <c r="G1235" s="1">
        <v>43556</v>
      </c>
      <c r="J1235" s="1">
        <v>43566</v>
      </c>
      <c r="K1235">
        <v>11</v>
      </c>
      <c r="L1235" t="s">
        <v>20</v>
      </c>
      <c r="M1235" t="s">
        <v>21</v>
      </c>
      <c r="N1235" t="s">
        <v>296</v>
      </c>
      <c r="O1235" t="s">
        <v>297</v>
      </c>
      <c r="P1235" t="s">
        <v>1441</v>
      </c>
      <c r="Q1235" t="s">
        <v>25</v>
      </c>
      <c r="R1235">
        <v>114</v>
      </c>
    </row>
    <row r="1236" spans="1:18" x14ac:dyDescent="0.25">
      <c r="A1236" t="s">
        <v>295</v>
      </c>
      <c r="B1236">
        <v>4</v>
      </c>
      <c r="C1236">
        <v>227.637914689382</v>
      </c>
      <c r="D1236" t="s">
        <v>1231</v>
      </c>
      <c r="E1236" s="1">
        <v>43694</v>
      </c>
      <c r="F1236" t="s">
        <v>296</v>
      </c>
      <c r="G1236" s="1">
        <v>43570</v>
      </c>
      <c r="J1236" s="1">
        <v>43579</v>
      </c>
      <c r="K1236">
        <v>10</v>
      </c>
      <c r="L1236" t="s">
        <v>20</v>
      </c>
      <c r="M1236" t="s">
        <v>21</v>
      </c>
      <c r="N1236" t="s">
        <v>296</v>
      </c>
      <c r="O1236" t="s">
        <v>297</v>
      </c>
      <c r="P1236" t="s">
        <v>1442</v>
      </c>
      <c r="Q1236" t="s">
        <v>25</v>
      </c>
      <c r="R1236">
        <v>125</v>
      </c>
    </row>
    <row r="1237" spans="1:18" x14ac:dyDescent="0.25">
      <c r="A1237" t="s">
        <v>295</v>
      </c>
      <c r="B1237">
        <v>5</v>
      </c>
      <c r="C1237">
        <v>253.70317327338199</v>
      </c>
      <c r="D1237" t="s">
        <v>1231</v>
      </c>
      <c r="E1237" s="1">
        <v>43720</v>
      </c>
      <c r="F1237" t="s">
        <v>296</v>
      </c>
      <c r="G1237" s="1">
        <v>43586</v>
      </c>
      <c r="J1237" s="1">
        <v>43594</v>
      </c>
      <c r="K1237">
        <v>9</v>
      </c>
      <c r="L1237" t="s">
        <v>20</v>
      </c>
      <c r="M1237" t="s">
        <v>21</v>
      </c>
      <c r="N1237" t="s">
        <v>296</v>
      </c>
      <c r="O1237" t="s">
        <v>297</v>
      </c>
      <c r="P1237" t="s">
        <v>1443</v>
      </c>
      <c r="Q1237" t="s">
        <v>25</v>
      </c>
      <c r="R1237">
        <v>135</v>
      </c>
    </row>
    <row r="1238" spans="1:18" x14ac:dyDescent="0.25">
      <c r="A1238" t="s">
        <v>295</v>
      </c>
      <c r="B1238">
        <v>6</v>
      </c>
      <c r="C1238">
        <v>267.38698394686003</v>
      </c>
      <c r="D1238" t="s">
        <v>1231</v>
      </c>
      <c r="E1238" s="1">
        <v>43733</v>
      </c>
      <c r="F1238" t="s">
        <v>296</v>
      </c>
      <c r="G1238" s="1">
        <v>43600</v>
      </c>
      <c r="J1238" s="1">
        <v>43608</v>
      </c>
      <c r="K1238">
        <v>9</v>
      </c>
      <c r="L1238" t="s">
        <v>20</v>
      </c>
      <c r="M1238" t="s">
        <v>21</v>
      </c>
      <c r="N1238" t="s">
        <v>296</v>
      </c>
      <c r="O1238" t="s">
        <v>297</v>
      </c>
      <c r="P1238" t="s">
        <v>1444</v>
      </c>
      <c r="Q1238" t="s">
        <v>25</v>
      </c>
      <c r="R1238">
        <v>134</v>
      </c>
    </row>
    <row r="1239" spans="1:18" x14ac:dyDescent="0.25">
      <c r="A1239" t="s">
        <v>295</v>
      </c>
      <c r="B1239">
        <v>7</v>
      </c>
      <c r="C1239">
        <v>277.57327305175102</v>
      </c>
      <c r="D1239" t="s">
        <v>1231</v>
      </c>
      <c r="E1239" s="1">
        <v>43744</v>
      </c>
      <c r="F1239" t="s">
        <v>296</v>
      </c>
      <c r="G1239" s="1">
        <v>43616</v>
      </c>
      <c r="J1239" s="1">
        <v>43627</v>
      </c>
      <c r="K1239">
        <v>12</v>
      </c>
      <c r="L1239" t="s">
        <v>20</v>
      </c>
      <c r="M1239" t="s">
        <v>21</v>
      </c>
      <c r="N1239" t="s">
        <v>296</v>
      </c>
      <c r="O1239" t="s">
        <v>297</v>
      </c>
      <c r="P1239" t="s">
        <v>1445</v>
      </c>
      <c r="Q1239" t="s">
        <v>25</v>
      </c>
      <c r="R1239">
        <v>129</v>
      </c>
    </row>
    <row r="1240" spans="1:18" x14ac:dyDescent="0.25">
      <c r="A1240" t="s">
        <v>295</v>
      </c>
      <c r="B1240">
        <v>8</v>
      </c>
      <c r="C1240">
        <v>284.934191893942</v>
      </c>
      <c r="D1240" t="s">
        <v>1231</v>
      </c>
      <c r="E1240" s="1">
        <v>43751</v>
      </c>
      <c r="F1240" t="s">
        <v>296</v>
      </c>
      <c r="G1240" s="1">
        <v>43630</v>
      </c>
      <c r="J1240" s="1">
        <v>43647</v>
      </c>
      <c r="K1240">
        <v>18</v>
      </c>
      <c r="L1240" t="s">
        <v>20</v>
      </c>
      <c r="M1240" t="s">
        <v>21</v>
      </c>
      <c r="N1240" t="s">
        <v>296</v>
      </c>
      <c r="O1240" t="s">
        <v>297</v>
      </c>
      <c r="P1240" t="s">
        <v>1446</v>
      </c>
      <c r="Q1240" t="s">
        <v>25</v>
      </c>
      <c r="R1240">
        <v>122</v>
      </c>
    </row>
    <row r="1241" spans="1:18" x14ac:dyDescent="0.25">
      <c r="A1241" t="s">
        <v>295</v>
      </c>
      <c r="B1241">
        <v>9</v>
      </c>
      <c r="C1241">
        <v>298.65470001389099</v>
      </c>
      <c r="D1241" t="s">
        <v>1231</v>
      </c>
      <c r="E1241" s="1">
        <v>43765</v>
      </c>
      <c r="F1241" t="s">
        <v>296</v>
      </c>
      <c r="G1241" s="1">
        <v>43662</v>
      </c>
      <c r="J1241" s="1">
        <v>43675</v>
      </c>
      <c r="K1241">
        <v>14</v>
      </c>
      <c r="L1241" t="s">
        <v>20</v>
      </c>
      <c r="M1241" t="s">
        <v>21</v>
      </c>
      <c r="N1241" t="s">
        <v>296</v>
      </c>
      <c r="O1241" t="s">
        <v>297</v>
      </c>
      <c r="P1241" t="s">
        <v>1447</v>
      </c>
      <c r="Q1241" t="s">
        <v>25</v>
      </c>
      <c r="R1241">
        <v>104</v>
      </c>
    </row>
    <row r="1242" spans="1:18" x14ac:dyDescent="0.25">
      <c r="A1242" t="s">
        <v>306</v>
      </c>
      <c r="B1242">
        <v>1</v>
      </c>
      <c r="C1242">
        <v>221.82185412772901</v>
      </c>
      <c r="D1242" t="s">
        <v>1231</v>
      </c>
      <c r="E1242" s="1">
        <v>43688</v>
      </c>
      <c r="F1242" t="s">
        <v>307</v>
      </c>
      <c r="G1242" s="1">
        <v>43529</v>
      </c>
      <c r="J1242" s="1">
        <v>43542</v>
      </c>
      <c r="K1242">
        <v>14</v>
      </c>
      <c r="L1242" t="s">
        <v>20</v>
      </c>
      <c r="M1242" t="s">
        <v>21</v>
      </c>
      <c r="N1242" t="s">
        <v>307</v>
      </c>
      <c r="O1242" t="s">
        <v>308</v>
      </c>
      <c r="P1242" t="s">
        <v>1448</v>
      </c>
      <c r="Q1242" t="s">
        <v>25</v>
      </c>
      <c r="R1242">
        <v>160</v>
      </c>
    </row>
    <row r="1243" spans="1:18" x14ac:dyDescent="0.25">
      <c r="A1243" t="s">
        <v>306</v>
      </c>
      <c r="B1243">
        <v>3</v>
      </c>
      <c r="C1243">
        <v>273.24637287197999</v>
      </c>
      <c r="D1243" t="s">
        <v>1231</v>
      </c>
      <c r="E1243" s="1">
        <v>43739</v>
      </c>
      <c r="F1243" t="s">
        <v>307</v>
      </c>
      <c r="G1243" s="1">
        <v>43556</v>
      </c>
      <c r="J1243" s="1">
        <v>43566</v>
      </c>
      <c r="K1243">
        <v>11</v>
      </c>
      <c r="L1243" t="s">
        <v>20</v>
      </c>
      <c r="M1243" t="s">
        <v>21</v>
      </c>
      <c r="N1243" t="s">
        <v>307</v>
      </c>
      <c r="O1243" t="s">
        <v>308</v>
      </c>
      <c r="P1243" t="s">
        <v>1449</v>
      </c>
      <c r="Q1243" t="s">
        <v>25</v>
      </c>
      <c r="R1243">
        <v>184</v>
      </c>
    </row>
    <row r="1244" spans="1:18" x14ac:dyDescent="0.25">
      <c r="A1244" t="s">
        <v>306</v>
      </c>
      <c r="B1244">
        <v>4</v>
      </c>
      <c r="C1244">
        <v>283.52549135519502</v>
      </c>
      <c r="D1244" t="s">
        <v>1231</v>
      </c>
      <c r="E1244" s="1">
        <v>43750</v>
      </c>
      <c r="F1244" t="s">
        <v>307</v>
      </c>
      <c r="G1244" s="1">
        <v>43570</v>
      </c>
      <c r="J1244" s="1">
        <v>43579</v>
      </c>
      <c r="K1244">
        <v>10</v>
      </c>
      <c r="L1244" t="s">
        <v>20</v>
      </c>
      <c r="M1244" t="s">
        <v>21</v>
      </c>
      <c r="N1244" t="s">
        <v>307</v>
      </c>
      <c r="O1244" t="s">
        <v>308</v>
      </c>
      <c r="P1244" t="s">
        <v>1450</v>
      </c>
      <c r="Q1244" t="s">
        <v>25</v>
      </c>
      <c r="R1244">
        <v>181</v>
      </c>
    </row>
    <row r="1245" spans="1:18" x14ac:dyDescent="0.25">
      <c r="A1245" t="s">
        <v>306</v>
      </c>
      <c r="B1245">
        <v>5</v>
      </c>
      <c r="C1245">
        <v>284.04413148141902</v>
      </c>
      <c r="D1245" t="s">
        <v>1231</v>
      </c>
      <c r="E1245" s="1">
        <v>43750</v>
      </c>
      <c r="F1245" t="s">
        <v>307</v>
      </c>
      <c r="G1245" s="1">
        <v>43586</v>
      </c>
      <c r="J1245" s="1">
        <v>43598</v>
      </c>
      <c r="K1245">
        <v>13</v>
      </c>
      <c r="L1245" t="s">
        <v>20</v>
      </c>
      <c r="M1245" t="s">
        <v>21</v>
      </c>
      <c r="N1245" t="s">
        <v>307</v>
      </c>
      <c r="O1245" t="s">
        <v>308</v>
      </c>
      <c r="P1245" t="s">
        <v>1451</v>
      </c>
      <c r="Q1245" t="s">
        <v>25</v>
      </c>
      <c r="R1245">
        <v>165</v>
      </c>
    </row>
    <row r="1246" spans="1:18" x14ac:dyDescent="0.25">
      <c r="A1246" t="s">
        <v>306</v>
      </c>
      <c r="B1246">
        <v>6</v>
      </c>
      <c r="C1246">
        <v>293.675950721726</v>
      </c>
      <c r="D1246" t="s">
        <v>1231</v>
      </c>
      <c r="E1246" s="1">
        <v>43760</v>
      </c>
      <c r="F1246" t="s">
        <v>307</v>
      </c>
      <c r="G1246" s="1">
        <v>43600</v>
      </c>
      <c r="J1246" s="1">
        <v>43612</v>
      </c>
      <c r="K1246">
        <v>13</v>
      </c>
      <c r="L1246" t="s">
        <v>20</v>
      </c>
      <c r="M1246" t="s">
        <v>21</v>
      </c>
      <c r="N1246" t="s">
        <v>307</v>
      </c>
      <c r="O1246" t="s">
        <v>308</v>
      </c>
      <c r="P1246" t="s">
        <v>1452</v>
      </c>
      <c r="Q1246" t="s">
        <v>25</v>
      </c>
      <c r="R1246">
        <v>161</v>
      </c>
    </row>
    <row r="1247" spans="1:18" x14ac:dyDescent="0.25">
      <c r="A1247" t="s">
        <v>306</v>
      </c>
      <c r="B1247">
        <v>7</v>
      </c>
      <c r="C1247">
        <v>299.536712814054</v>
      </c>
      <c r="D1247" t="s">
        <v>1231</v>
      </c>
      <c r="E1247" s="1">
        <v>43766</v>
      </c>
      <c r="F1247" t="s">
        <v>307</v>
      </c>
      <c r="G1247" s="1">
        <v>43616</v>
      </c>
      <c r="J1247" s="1">
        <v>43627</v>
      </c>
      <c r="K1247">
        <v>12</v>
      </c>
      <c r="L1247" t="s">
        <v>20</v>
      </c>
      <c r="M1247" t="s">
        <v>21</v>
      </c>
      <c r="N1247" t="s">
        <v>307</v>
      </c>
      <c r="O1247" t="s">
        <v>308</v>
      </c>
      <c r="P1247" t="s">
        <v>1453</v>
      </c>
      <c r="Q1247" t="s">
        <v>25</v>
      </c>
      <c r="R1247">
        <v>151</v>
      </c>
    </row>
    <row r="1248" spans="1:18" x14ac:dyDescent="0.25">
      <c r="A1248" t="s">
        <v>306</v>
      </c>
      <c r="B1248">
        <v>8</v>
      </c>
      <c r="C1248">
        <v>299.07314558465401</v>
      </c>
      <c r="D1248" t="s">
        <v>1231</v>
      </c>
      <c r="E1248" s="1">
        <v>43765</v>
      </c>
      <c r="F1248" t="s">
        <v>307</v>
      </c>
      <c r="G1248" s="1">
        <v>43630</v>
      </c>
      <c r="J1248" s="1">
        <v>43643</v>
      </c>
      <c r="K1248">
        <v>14</v>
      </c>
      <c r="L1248" t="s">
        <v>20</v>
      </c>
      <c r="M1248" t="s">
        <v>21</v>
      </c>
      <c r="N1248" t="s">
        <v>307</v>
      </c>
      <c r="O1248" t="s">
        <v>308</v>
      </c>
      <c r="P1248" t="s">
        <v>1454</v>
      </c>
      <c r="Q1248" t="s">
        <v>25</v>
      </c>
      <c r="R1248">
        <v>136</v>
      </c>
    </row>
    <row r="1249" spans="1:18" x14ac:dyDescent="0.25">
      <c r="A1249" t="s">
        <v>306</v>
      </c>
      <c r="B1249">
        <v>9</v>
      </c>
      <c r="C1249">
        <v>308.29414114831502</v>
      </c>
      <c r="D1249" t="s">
        <v>1231</v>
      </c>
      <c r="E1249" s="1">
        <v>43774</v>
      </c>
      <c r="F1249" t="s">
        <v>307</v>
      </c>
      <c r="G1249" s="1">
        <v>43662</v>
      </c>
      <c r="J1249" s="1">
        <v>43675</v>
      </c>
      <c r="K1249">
        <v>14</v>
      </c>
      <c r="L1249" t="s">
        <v>20</v>
      </c>
      <c r="M1249" t="s">
        <v>21</v>
      </c>
      <c r="N1249" t="s">
        <v>307</v>
      </c>
      <c r="O1249" t="s">
        <v>308</v>
      </c>
      <c r="P1249" t="s">
        <v>1455</v>
      </c>
      <c r="Q1249" t="s">
        <v>25</v>
      </c>
      <c r="R1249">
        <v>113</v>
      </c>
    </row>
    <row r="1250" spans="1:18" x14ac:dyDescent="0.25">
      <c r="A1250" t="s">
        <v>317</v>
      </c>
      <c r="B1250">
        <v>1</v>
      </c>
      <c r="C1250">
        <v>184.53932935776101</v>
      </c>
      <c r="D1250" t="s">
        <v>1231</v>
      </c>
      <c r="E1250" s="1">
        <v>43651</v>
      </c>
      <c r="F1250" t="s">
        <v>318</v>
      </c>
      <c r="G1250" s="1">
        <v>43529</v>
      </c>
      <c r="J1250" s="1">
        <v>43542</v>
      </c>
      <c r="K1250">
        <v>14</v>
      </c>
      <c r="L1250" t="s">
        <v>20</v>
      </c>
      <c r="M1250" t="s">
        <v>21</v>
      </c>
      <c r="N1250" t="s">
        <v>318</v>
      </c>
      <c r="O1250" t="s">
        <v>319</v>
      </c>
      <c r="P1250" t="s">
        <v>1456</v>
      </c>
      <c r="Q1250" t="s">
        <v>25</v>
      </c>
      <c r="R1250">
        <v>123</v>
      </c>
    </row>
    <row r="1251" spans="1:18" x14ac:dyDescent="0.25">
      <c r="A1251" t="s">
        <v>317</v>
      </c>
      <c r="B1251">
        <v>3</v>
      </c>
      <c r="C1251">
        <v>228.26712892331199</v>
      </c>
      <c r="D1251" t="s">
        <v>1231</v>
      </c>
      <c r="E1251" s="1">
        <v>43694</v>
      </c>
      <c r="F1251" t="s">
        <v>318</v>
      </c>
      <c r="G1251" s="1">
        <v>43556</v>
      </c>
      <c r="J1251" s="1">
        <v>43566</v>
      </c>
      <c r="K1251">
        <v>11</v>
      </c>
      <c r="L1251" t="s">
        <v>20</v>
      </c>
      <c r="M1251" t="s">
        <v>21</v>
      </c>
      <c r="N1251" t="s">
        <v>318</v>
      </c>
      <c r="O1251" t="s">
        <v>319</v>
      </c>
      <c r="P1251" t="s">
        <v>1457</v>
      </c>
      <c r="Q1251" t="s">
        <v>25</v>
      </c>
      <c r="R1251">
        <v>139</v>
      </c>
    </row>
    <row r="1252" spans="1:18" x14ac:dyDescent="0.25">
      <c r="A1252" t="s">
        <v>317</v>
      </c>
      <c r="B1252">
        <v>4</v>
      </c>
      <c r="C1252">
        <v>246.883137958286</v>
      </c>
      <c r="D1252" t="s">
        <v>1231</v>
      </c>
      <c r="E1252" s="1">
        <v>43713</v>
      </c>
      <c r="F1252" t="s">
        <v>318</v>
      </c>
      <c r="G1252" s="1">
        <v>43570</v>
      </c>
      <c r="J1252" s="1">
        <v>43584</v>
      </c>
      <c r="K1252">
        <v>15</v>
      </c>
      <c r="L1252" t="s">
        <v>20</v>
      </c>
      <c r="M1252" t="s">
        <v>21</v>
      </c>
      <c r="N1252" t="s">
        <v>318</v>
      </c>
      <c r="O1252" t="s">
        <v>319</v>
      </c>
      <c r="P1252" t="s">
        <v>1458</v>
      </c>
      <c r="Q1252" t="s">
        <v>25</v>
      </c>
      <c r="R1252">
        <v>144</v>
      </c>
    </row>
    <row r="1253" spans="1:18" x14ac:dyDescent="0.25">
      <c r="A1253" t="s">
        <v>317</v>
      </c>
      <c r="B1253">
        <v>5</v>
      </c>
      <c r="C1253">
        <v>266.97734248939798</v>
      </c>
      <c r="D1253" t="s">
        <v>1231</v>
      </c>
      <c r="E1253" s="1">
        <v>43733</v>
      </c>
      <c r="F1253" t="s">
        <v>318</v>
      </c>
      <c r="G1253" s="1">
        <v>43586</v>
      </c>
      <c r="J1253" s="1">
        <v>43594</v>
      </c>
      <c r="K1253">
        <v>9</v>
      </c>
      <c r="L1253" t="s">
        <v>20</v>
      </c>
      <c r="M1253" t="s">
        <v>21</v>
      </c>
      <c r="N1253" t="s">
        <v>318</v>
      </c>
      <c r="O1253" t="s">
        <v>319</v>
      </c>
      <c r="P1253" t="s">
        <v>1459</v>
      </c>
      <c r="Q1253" t="s">
        <v>25</v>
      </c>
      <c r="R1253">
        <v>148</v>
      </c>
    </row>
    <row r="1254" spans="1:18" x14ac:dyDescent="0.25">
      <c r="A1254" t="s">
        <v>317</v>
      </c>
      <c r="B1254">
        <v>6</v>
      </c>
      <c r="C1254">
        <v>274.08988034797898</v>
      </c>
      <c r="D1254" t="s">
        <v>1231</v>
      </c>
      <c r="E1254" s="1">
        <v>43740</v>
      </c>
      <c r="F1254" t="s">
        <v>318</v>
      </c>
      <c r="G1254" s="1">
        <v>43600</v>
      </c>
      <c r="J1254" s="1">
        <v>43612</v>
      </c>
      <c r="K1254">
        <v>13</v>
      </c>
      <c r="L1254" t="s">
        <v>20</v>
      </c>
      <c r="M1254" t="s">
        <v>21</v>
      </c>
      <c r="N1254" t="s">
        <v>318</v>
      </c>
      <c r="O1254" t="s">
        <v>319</v>
      </c>
      <c r="P1254" t="s">
        <v>1460</v>
      </c>
      <c r="Q1254" t="s">
        <v>25</v>
      </c>
      <c r="R1254">
        <v>141</v>
      </c>
    </row>
    <row r="1255" spans="1:18" x14ac:dyDescent="0.25">
      <c r="A1255" t="s">
        <v>317</v>
      </c>
      <c r="B1255">
        <v>7</v>
      </c>
      <c r="C1255">
        <v>280.98980812588701</v>
      </c>
      <c r="D1255" t="s">
        <v>1231</v>
      </c>
      <c r="E1255" s="1">
        <v>43747</v>
      </c>
      <c r="F1255" t="s">
        <v>318</v>
      </c>
      <c r="G1255" s="1">
        <v>43616</v>
      </c>
      <c r="J1255" s="1">
        <v>43629</v>
      </c>
      <c r="K1255">
        <v>14</v>
      </c>
      <c r="L1255" t="s">
        <v>20</v>
      </c>
      <c r="M1255" t="s">
        <v>21</v>
      </c>
      <c r="N1255" t="s">
        <v>318</v>
      </c>
      <c r="O1255" t="s">
        <v>319</v>
      </c>
      <c r="P1255" t="s">
        <v>1461</v>
      </c>
      <c r="Q1255" t="s">
        <v>25</v>
      </c>
      <c r="R1255">
        <v>132</v>
      </c>
    </row>
    <row r="1256" spans="1:18" x14ac:dyDescent="0.25">
      <c r="A1256" t="s">
        <v>317</v>
      </c>
      <c r="B1256">
        <v>8</v>
      </c>
      <c r="C1256">
        <v>290.83367891217898</v>
      </c>
      <c r="D1256" t="s">
        <v>1231</v>
      </c>
      <c r="E1256" s="1">
        <v>43757</v>
      </c>
      <c r="F1256" t="s">
        <v>318</v>
      </c>
      <c r="G1256" s="1">
        <v>43630</v>
      </c>
      <c r="J1256" s="1">
        <v>43647</v>
      </c>
      <c r="K1256">
        <v>18</v>
      </c>
      <c r="L1256" t="s">
        <v>20</v>
      </c>
      <c r="M1256" t="s">
        <v>21</v>
      </c>
      <c r="N1256" t="s">
        <v>318</v>
      </c>
      <c r="O1256" t="s">
        <v>319</v>
      </c>
      <c r="P1256" t="s">
        <v>1462</v>
      </c>
      <c r="Q1256" t="s">
        <v>25</v>
      </c>
      <c r="R1256">
        <v>128</v>
      </c>
    </row>
    <row r="1257" spans="1:18" x14ac:dyDescent="0.25">
      <c r="A1257" t="s">
        <v>317</v>
      </c>
      <c r="B1257">
        <v>9</v>
      </c>
      <c r="C1257">
        <v>302.86301505426201</v>
      </c>
      <c r="D1257" t="s">
        <v>1231</v>
      </c>
      <c r="E1257" s="1">
        <v>43769</v>
      </c>
      <c r="F1257" t="s">
        <v>318</v>
      </c>
      <c r="G1257" s="1">
        <v>43662</v>
      </c>
      <c r="J1257" s="1">
        <v>43675</v>
      </c>
      <c r="K1257">
        <v>14</v>
      </c>
      <c r="L1257" t="s">
        <v>20</v>
      </c>
      <c r="M1257" t="s">
        <v>21</v>
      </c>
      <c r="N1257" t="s">
        <v>318</v>
      </c>
      <c r="O1257" t="s">
        <v>319</v>
      </c>
      <c r="P1257" t="s">
        <v>1463</v>
      </c>
      <c r="Q1257" t="s">
        <v>25</v>
      </c>
      <c r="R1257">
        <v>108</v>
      </c>
    </row>
    <row r="1258" spans="1:18" x14ac:dyDescent="0.25">
      <c r="A1258" t="s">
        <v>328</v>
      </c>
      <c r="B1258">
        <v>1</v>
      </c>
      <c r="C1258">
        <v>180.23884395884599</v>
      </c>
      <c r="D1258" t="s">
        <v>1231</v>
      </c>
      <c r="E1258" s="1">
        <v>43646</v>
      </c>
      <c r="F1258" t="s">
        <v>332</v>
      </c>
      <c r="G1258" s="1">
        <v>43529</v>
      </c>
      <c r="J1258" s="1">
        <v>43542</v>
      </c>
      <c r="K1258">
        <v>14</v>
      </c>
      <c r="L1258" t="s">
        <v>20</v>
      </c>
      <c r="M1258" t="s">
        <v>21</v>
      </c>
      <c r="N1258" t="s">
        <v>329</v>
      </c>
      <c r="O1258" t="s">
        <v>330</v>
      </c>
      <c r="P1258" t="s">
        <v>1464</v>
      </c>
      <c r="Q1258" t="s">
        <v>25</v>
      </c>
      <c r="R1258">
        <v>118</v>
      </c>
    </row>
    <row r="1259" spans="1:18" x14ac:dyDescent="0.25">
      <c r="A1259" t="s">
        <v>328</v>
      </c>
      <c r="B1259">
        <v>3</v>
      </c>
      <c r="C1259">
        <v>235.01589411212299</v>
      </c>
      <c r="D1259" t="s">
        <v>1231</v>
      </c>
      <c r="E1259" s="1">
        <v>43701</v>
      </c>
      <c r="F1259" t="s">
        <v>332</v>
      </c>
      <c r="G1259" s="1">
        <v>43556</v>
      </c>
      <c r="J1259" s="1">
        <v>43563</v>
      </c>
      <c r="K1259">
        <v>8</v>
      </c>
      <c r="L1259" t="s">
        <v>20</v>
      </c>
      <c r="M1259" t="s">
        <v>21</v>
      </c>
      <c r="N1259" t="s">
        <v>329</v>
      </c>
      <c r="O1259" t="s">
        <v>330</v>
      </c>
      <c r="P1259" t="s">
        <v>1465</v>
      </c>
      <c r="Q1259" t="s">
        <v>25</v>
      </c>
      <c r="R1259">
        <v>146</v>
      </c>
    </row>
    <row r="1260" spans="1:18" x14ac:dyDescent="0.25">
      <c r="A1260" t="s">
        <v>328</v>
      </c>
      <c r="B1260">
        <v>4</v>
      </c>
      <c r="C1260">
        <v>248.25442060741301</v>
      </c>
      <c r="D1260" t="s">
        <v>1231</v>
      </c>
      <c r="E1260" s="1">
        <v>43714</v>
      </c>
      <c r="F1260" t="s">
        <v>332</v>
      </c>
      <c r="G1260" s="1">
        <v>43570</v>
      </c>
      <c r="J1260" s="1">
        <v>43579</v>
      </c>
      <c r="K1260">
        <v>10</v>
      </c>
      <c r="L1260" t="s">
        <v>20</v>
      </c>
      <c r="M1260" t="s">
        <v>21</v>
      </c>
      <c r="N1260" t="s">
        <v>329</v>
      </c>
      <c r="O1260" t="s">
        <v>330</v>
      </c>
      <c r="P1260" t="s">
        <v>1466</v>
      </c>
      <c r="Q1260" t="s">
        <v>25</v>
      </c>
      <c r="R1260">
        <v>145</v>
      </c>
    </row>
    <row r="1261" spans="1:18" x14ac:dyDescent="0.25">
      <c r="A1261" t="s">
        <v>328</v>
      </c>
      <c r="B1261">
        <v>5</v>
      </c>
      <c r="C1261">
        <v>264.884808154773</v>
      </c>
      <c r="D1261" t="s">
        <v>1231</v>
      </c>
      <c r="E1261" s="1">
        <v>43731</v>
      </c>
      <c r="F1261" t="s">
        <v>332</v>
      </c>
      <c r="G1261" s="1">
        <v>43586</v>
      </c>
      <c r="H1261">
        <v>11</v>
      </c>
      <c r="I1261">
        <v>10.6666666666667</v>
      </c>
      <c r="J1261" s="1">
        <v>43598</v>
      </c>
      <c r="K1261">
        <v>13</v>
      </c>
      <c r="L1261" t="s">
        <v>20</v>
      </c>
      <c r="M1261" t="s">
        <v>21</v>
      </c>
      <c r="N1261" t="s">
        <v>329</v>
      </c>
      <c r="O1261" t="s">
        <v>330</v>
      </c>
      <c r="P1261" t="s">
        <v>1467</v>
      </c>
      <c r="Q1261" t="s">
        <v>25</v>
      </c>
      <c r="R1261">
        <v>146</v>
      </c>
    </row>
    <row r="1262" spans="1:18" x14ac:dyDescent="0.25">
      <c r="A1262" t="s">
        <v>328</v>
      </c>
      <c r="B1262">
        <v>6</v>
      </c>
      <c r="C1262">
        <v>278.55713692419602</v>
      </c>
      <c r="D1262" t="s">
        <v>1231</v>
      </c>
      <c r="E1262" s="1">
        <v>43745</v>
      </c>
      <c r="F1262" t="s">
        <v>332</v>
      </c>
      <c r="G1262" s="1">
        <v>43600</v>
      </c>
      <c r="J1262" s="1">
        <v>43612</v>
      </c>
      <c r="K1262">
        <v>13</v>
      </c>
      <c r="L1262" t="s">
        <v>20</v>
      </c>
      <c r="M1262" t="s">
        <v>21</v>
      </c>
      <c r="N1262" t="s">
        <v>329</v>
      </c>
      <c r="O1262" t="s">
        <v>330</v>
      </c>
      <c r="P1262" t="s">
        <v>1468</v>
      </c>
      <c r="Q1262" t="s">
        <v>25</v>
      </c>
      <c r="R1262">
        <v>146</v>
      </c>
    </row>
    <row r="1263" spans="1:18" x14ac:dyDescent="0.25">
      <c r="A1263" t="s">
        <v>328</v>
      </c>
      <c r="B1263">
        <v>7</v>
      </c>
      <c r="C1263">
        <v>283.918266760861</v>
      </c>
      <c r="D1263" t="s">
        <v>1231</v>
      </c>
      <c r="E1263" s="1">
        <v>43750</v>
      </c>
      <c r="F1263" t="s">
        <v>332</v>
      </c>
      <c r="G1263" s="1">
        <v>43616</v>
      </c>
      <c r="J1263" s="1">
        <v>43627</v>
      </c>
      <c r="K1263">
        <v>12</v>
      </c>
      <c r="L1263" t="s">
        <v>20</v>
      </c>
      <c r="M1263" t="s">
        <v>21</v>
      </c>
      <c r="N1263" t="s">
        <v>329</v>
      </c>
      <c r="O1263" t="s">
        <v>330</v>
      </c>
      <c r="P1263" t="s">
        <v>1469</v>
      </c>
      <c r="Q1263" t="s">
        <v>25</v>
      </c>
      <c r="R1263">
        <v>135</v>
      </c>
    </row>
    <row r="1264" spans="1:18" x14ac:dyDescent="0.25">
      <c r="A1264" t="s">
        <v>328</v>
      </c>
      <c r="B1264">
        <v>8</v>
      </c>
      <c r="C1264">
        <v>287.68068078476699</v>
      </c>
      <c r="D1264" t="s">
        <v>1231</v>
      </c>
      <c r="E1264" s="1">
        <v>43754</v>
      </c>
      <c r="F1264" t="s">
        <v>332</v>
      </c>
      <c r="G1264" s="1">
        <v>43630</v>
      </c>
      <c r="H1264">
        <v>10</v>
      </c>
      <c r="I1264">
        <v>9.6666666666666696</v>
      </c>
      <c r="J1264" s="1">
        <v>43643</v>
      </c>
      <c r="K1264">
        <v>14</v>
      </c>
      <c r="L1264" t="s">
        <v>20</v>
      </c>
      <c r="M1264" t="s">
        <v>21</v>
      </c>
      <c r="N1264" t="s">
        <v>329</v>
      </c>
      <c r="O1264" t="s">
        <v>330</v>
      </c>
      <c r="P1264" t="s">
        <v>1470</v>
      </c>
      <c r="Q1264" t="s">
        <v>25</v>
      </c>
      <c r="R1264">
        <v>125</v>
      </c>
    </row>
    <row r="1265" spans="1:18" x14ac:dyDescent="0.25">
      <c r="A1265" t="s">
        <v>328</v>
      </c>
      <c r="B1265">
        <v>9</v>
      </c>
      <c r="C1265">
        <v>306.14705443602901</v>
      </c>
      <c r="D1265" t="s">
        <v>1231</v>
      </c>
      <c r="E1265" s="1">
        <v>43772</v>
      </c>
      <c r="F1265" t="s">
        <v>332</v>
      </c>
      <c r="G1265" s="1">
        <v>43662</v>
      </c>
      <c r="J1265" s="1">
        <v>43675</v>
      </c>
      <c r="K1265">
        <v>14</v>
      </c>
      <c r="L1265" t="s">
        <v>20</v>
      </c>
      <c r="M1265" t="s">
        <v>21</v>
      </c>
      <c r="N1265" t="s">
        <v>329</v>
      </c>
      <c r="O1265" t="s">
        <v>330</v>
      </c>
      <c r="P1265" t="s">
        <v>1471</v>
      </c>
      <c r="Q1265" t="s">
        <v>25</v>
      </c>
      <c r="R1265">
        <v>111</v>
      </c>
    </row>
    <row r="1266" spans="1:18" x14ac:dyDescent="0.25">
      <c r="A1266" t="s">
        <v>340</v>
      </c>
      <c r="B1266">
        <v>1</v>
      </c>
      <c r="C1266">
        <v>151.80471382249499</v>
      </c>
      <c r="D1266" t="s">
        <v>1231</v>
      </c>
      <c r="E1266" s="1">
        <v>43618</v>
      </c>
      <c r="F1266" t="s">
        <v>344</v>
      </c>
      <c r="G1266" s="1">
        <v>43529</v>
      </c>
      <c r="J1266" s="1">
        <v>43542</v>
      </c>
      <c r="K1266">
        <v>14</v>
      </c>
      <c r="L1266" t="s">
        <v>20</v>
      </c>
      <c r="M1266" t="s">
        <v>21</v>
      </c>
      <c r="N1266" t="s">
        <v>341</v>
      </c>
      <c r="O1266" t="s">
        <v>342</v>
      </c>
      <c r="P1266" t="s">
        <v>1472</v>
      </c>
      <c r="Q1266" t="s">
        <v>25</v>
      </c>
      <c r="R1266">
        <v>90</v>
      </c>
    </row>
    <row r="1267" spans="1:18" x14ac:dyDescent="0.25">
      <c r="A1267" t="s">
        <v>340</v>
      </c>
      <c r="B1267">
        <v>3</v>
      </c>
      <c r="C1267">
        <v>222.71450611553499</v>
      </c>
      <c r="D1267" t="s">
        <v>1231</v>
      </c>
      <c r="E1267" s="1">
        <v>43689</v>
      </c>
      <c r="F1267" t="s">
        <v>344</v>
      </c>
      <c r="G1267" s="1">
        <v>43556</v>
      </c>
      <c r="J1267" s="1">
        <v>43566</v>
      </c>
      <c r="K1267">
        <v>11</v>
      </c>
      <c r="L1267" t="s">
        <v>20</v>
      </c>
      <c r="M1267" t="s">
        <v>21</v>
      </c>
      <c r="N1267" t="s">
        <v>341</v>
      </c>
      <c r="O1267" t="s">
        <v>342</v>
      </c>
      <c r="P1267" t="s">
        <v>1473</v>
      </c>
      <c r="Q1267" t="s">
        <v>25</v>
      </c>
      <c r="R1267">
        <v>134</v>
      </c>
    </row>
    <row r="1268" spans="1:18" x14ac:dyDescent="0.25">
      <c r="A1268" t="s">
        <v>340</v>
      </c>
      <c r="B1268">
        <v>4</v>
      </c>
      <c r="C1268">
        <v>252.21508878966699</v>
      </c>
      <c r="D1268" t="s">
        <v>1231</v>
      </c>
      <c r="E1268" s="1">
        <v>43718</v>
      </c>
      <c r="F1268" t="s">
        <v>344</v>
      </c>
      <c r="G1268" s="1">
        <v>43570</v>
      </c>
      <c r="J1268" s="1">
        <v>43584</v>
      </c>
      <c r="K1268">
        <v>15</v>
      </c>
      <c r="L1268" t="s">
        <v>20</v>
      </c>
      <c r="M1268" t="s">
        <v>21</v>
      </c>
      <c r="N1268" t="s">
        <v>341</v>
      </c>
      <c r="O1268" t="s">
        <v>342</v>
      </c>
      <c r="P1268" t="s">
        <v>1474</v>
      </c>
      <c r="Q1268" t="s">
        <v>25</v>
      </c>
      <c r="R1268">
        <v>149</v>
      </c>
    </row>
    <row r="1269" spans="1:18" x14ac:dyDescent="0.25">
      <c r="A1269" t="s">
        <v>340</v>
      </c>
      <c r="B1269">
        <v>5</v>
      </c>
      <c r="C1269">
        <v>259.39210293738898</v>
      </c>
      <c r="D1269" t="s">
        <v>1231</v>
      </c>
      <c r="E1269" s="1">
        <v>43725</v>
      </c>
      <c r="F1269" t="s">
        <v>344</v>
      </c>
      <c r="G1269" s="1">
        <v>43586</v>
      </c>
      <c r="J1269" s="1">
        <v>43598</v>
      </c>
      <c r="K1269">
        <v>13</v>
      </c>
      <c r="L1269" t="s">
        <v>20</v>
      </c>
      <c r="M1269" t="s">
        <v>21</v>
      </c>
      <c r="N1269" t="s">
        <v>341</v>
      </c>
      <c r="O1269" t="s">
        <v>342</v>
      </c>
      <c r="P1269" t="s">
        <v>1475</v>
      </c>
      <c r="Q1269" t="s">
        <v>25</v>
      </c>
      <c r="R1269">
        <v>140</v>
      </c>
    </row>
    <row r="1270" spans="1:18" x14ac:dyDescent="0.25">
      <c r="A1270" t="s">
        <v>340</v>
      </c>
      <c r="B1270">
        <v>6</v>
      </c>
      <c r="C1270">
        <v>269.55375788767202</v>
      </c>
      <c r="D1270" t="s">
        <v>1231</v>
      </c>
      <c r="E1270" s="1">
        <v>43736</v>
      </c>
      <c r="F1270" t="s">
        <v>344</v>
      </c>
      <c r="G1270" s="1">
        <v>43600</v>
      </c>
      <c r="J1270" s="1">
        <v>43612</v>
      </c>
      <c r="K1270">
        <v>13</v>
      </c>
      <c r="L1270" t="s">
        <v>20</v>
      </c>
      <c r="M1270" t="s">
        <v>21</v>
      </c>
      <c r="N1270" t="s">
        <v>341</v>
      </c>
      <c r="O1270" t="s">
        <v>342</v>
      </c>
      <c r="P1270" t="s">
        <v>1476</v>
      </c>
      <c r="Q1270" t="s">
        <v>25</v>
      </c>
      <c r="R1270">
        <v>137</v>
      </c>
    </row>
    <row r="1271" spans="1:18" x14ac:dyDescent="0.25">
      <c r="A1271" t="s">
        <v>340</v>
      </c>
      <c r="B1271">
        <v>7</v>
      </c>
      <c r="C1271">
        <v>278.06134949091302</v>
      </c>
      <c r="D1271" t="s">
        <v>1231</v>
      </c>
      <c r="E1271" s="1">
        <v>43744</v>
      </c>
      <c r="F1271" t="s">
        <v>344</v>
      </c>
      <c r="G1271" s="1">
        <v>43616</v>
      </c>
      <c r="J1271" s="1">
        <v>43628</v>
      </c>
      <c r="K1271">
        <v>13</v>
      </c>
      <c r="L1271" t="s">
        <v>20</v>
      </c>
      <c r="M1271" t="s">
        <v>21</v>
      </c>
      <c r="N1271" t="s">
        <v>341</v>
      </c>
      <c r="O1271" t="s">
        <v>342</v>
      </c>
      <c r="P1271" t="s">
        <v>1477</v>
      </c>
      <c r="Q1271" t="s">
        <v>25</v>
      </c>
      <c r="R1271">
        <v>129</v>
      </c>
    </row>
    <row r="1272" spans="1:18" x14ac:dyDescent="0.25">
      <c r="A1272" t="s">
        <v>340</v>
      </c>
      <c r="B1272">
        <v>8</v>
      </c>
      <c r="C1272">
        <v>285.340701130529</v>
      </c>
      <c r="D1272" t="s">
        <v>1231</v>
      </c>
      <c r="E1272" s="1">
        <v>43751</v>
      </c>
      <c r="F1272" t="s">
        <v>344</v>
      </c>
      <c r="G1272" s="1">
        <v>43630</v>
      </c>
      <c r="J1272" s="1">
        <v>43647</v>
      </c>
      <c r="K1272">
        <v>18</v>
      </c>
      <c r="L1272" t="s">
        <v>20</v>
      </c>
      <c r="M1272" t="s">
        <v>21</v>
      </c>
      <c r="N1272" t="s">
        <v>341</v>
      </c>
      <c r="O1272" t="s">
        <v>342</v>
      </c>
      <c r="P1272" t="s">
        <v>1478</v>
      </c>
      <c r="Q1272" t="s">
        <v>25</v>
      </c>
      <c r="R1272">
        <v>122</v>
      </c>
    </row>
    <row r="1273" spans="1:18" x14ac:dyDescent="0.25">
      <c r="A1273" t="s">
        <v>340</v>
      </c>
      <c r="B1273">
        <v>9</v>
      </c>
      <c r="C1273">
        <v>302.840224487554</v>
      </c>
      <c r="D1273" t="s">
        <v>1231</v>
      </c>
      <c r="E1273" s="1">
        <v>43769</v>
      </c>
      <c r="F1273" t="s">
        <v>344</v>
      </c>
      <c r="G1273" s="1">
        <v>43662</v>
      </c>
      <c r="J1273" s="1">
        <v>43675</v>
      </c>
      <c r="K1273">
        <v>14</v>
      </c>
      <c r="L1273" t="s">
        <v>20</v>
      </c>
      <c r="M1273" t="s">
        <v>21</v>
      </c>
      <c r="N1273" t="s">
        <v>341</v>
      </c>
      <c r="O1273" t="s">
        <v>342</v>
      </c>
      <c r="P1273" t="s">
        <v>1479</v>
      </c>
      <c r="Q1273" t="s">
        <v>25</v>
      </c>
      <c r="R1273">
        <v>108</v>
      </c>
    </row>
    <row r="1274" spans="1:18" x14ac:dyDescent="0.25">
      <c r="A1274" t="s">
        <v>352</v>
      </c>
      <c r="B1274">
        <v>1</v>
      </c>
      <c r="C1274">
        <v>143.557367978125</v>
      </c>
      <c r="D1274" t="s">
        <v>1231</v>
      </c>
      <c r="E1274" s="1">
        <v>43610</v>
      </c>
      <c r="F1274" t="s">
        <v>353</v>
      </c>
      <c r="G1274" s="1">
        <v>43529</v>
      </c>
      <c r="J1274" s="1">
        <v>43542</v>
      </c>
      <c r="K1274">
        <v>14</v>
      </c>
      <c r="L1274" t="s">
        <v>20</v>
      </c>
      <c r="M1274" t="s">
        <v>21</v>
      </c>
      <c r="N1274" t="s">
        <v>353</v>
      </c>
      <c r="O1274" t="s">
        <v>353</v>
      </c>
      <c r="P1274" t="s">
        <v>1480</v>
      </c>
      <c r="Q1274" t="s">
        <v>25</v>
      </c>
      <c r="R1274">
        <v>82</v>
      </c>
    </row>
    <row r="1275" spans="1:18" x14ac:dyDescent="0.25">
      <c r="A1275" t="s">
        <v>352</v>
      </c>
      <c r="B1275">
        <v>3</v>
      </c>
      <c r="C1275">
        <v>209.74571124912299</v>
      </c>
      <c r="D1275" t="s">
        <v>1231</v>
      </c>
      <c r="E1275" s="1">
        <v>43676</v>
      </c>
      <c r="F1275" t="s">
        <v>353</v>
      </c>
      <c r="G1275" s="1">
        <v>43556</v>
      </c>
      <c r="J1275" s="1">
        <v>43566</v>
      </c>
      <c r="K1275">
        <v>11</v>
      </c>
      <c r="L1275" t="s">
        <v>20</v>
      </c>
      <c r="M1275" t="s">
        <v>21</v>
      </c>
      <c r="N1275" t="s">
        <v>353</v>
      </c>
      <c r="O1275" t="s">
        <v>353</v>
      </c>
      <c r="P1275" t="s">
        <v>1481</v>
      </c>
      <c r="Q1275" t="s">
        <v>25</v>
      </c>
      <c r="R1275">
        <v>121</v>
      </c>
    </row>
    <row r="1276" spans="1:18" x14ac:dyDescent="0.25">
      <c r="A1276" t="s">
        <v>352</v>
      </c>
      <c r="B1276">
        <v>4</v>
      </c>
      <c r="C1276">
        <v>237.87526694031999</v>
      </c>
      <c r="D1276" t="s">
        <v>1231</v>
      </c>
      <c r="E1276" s="1">
        <v>43704</v>
      </c>
      <c r="F1276" t="s">
        <v>353</v>
      </c>
      <c r="G1276" s="1">
        <v>43570</v>
      </c>
      <c r="J1276" s="1">
        <v>43581</v>
      </c>
      <c r="K1276">
        <v>12</v>
      </c>
      <c r="L1276" t="s">
        <v>20</v>
      </c>
      <c r="M1276" t="s">
        <v>21</v>
      </c>
      <c r="N1276" t="s">
        <v>353</v>
      </c>
      <c r="O1276" t="s">
        <v>353</v>
      </c>
      <c r="P1276" t="s">
        <v>1482</v>
      </c>
      <c r="Q1276" t="s">
        <v>25</v>
      </c>
      <c r="R1276">
        <v>135</v>
      </c>
    </row>
    <row r="1277" spans="1:18" x14ac:dyDescent="0.25">
      <c r="A1277" t="s">
        <v>352</v>
      </c>
      <c r="B1277">
        <v>5</v>
      </c>
      <c r="C1277">
        <v>254.651328217383</v>
      </c>
      <c r="D1277" t="s">
        <v>1231</v>
      </c>
      <c r="E1277" s="1">
        <v>43721</v>
      </c>
      <c r="F1277" t="s">
        <v>353</v>
      </c>
      <c r="G1277" s="1">
        <v>43586</v>
      </c>
      <c r="J1277" s="1">
        <v>43598</v>
      </c>
      <c r="K1277">
        <v>13</v>
      </c>
      <c r="L1277" t="s">
        <v>20</v>
      </c>
      <c r="M1277" t="s">
        <v>21</v>
      </c>
      <c r="N1277" t="s">
        <v>353</v>
      </c>
      <c r="O1277" t="s">
        <v>353</v>
      </c>
      <c r="P1277" t="s">
        <v>1483</v>
      </c>
      <c r="Q1277" t="s">
        <v>25</v>
      </c>
      <c r="R1277">
        <v>136</v>
      </c>
    </row>
    <row r="1278" spans="1:18" x14ac:dyDescent="0.25">
      <c r="A1278" t="s">
        <v>352</v>
      </c>
      <c r="B1278">
        <v>6</v>
      </c>
      <c r="C1278">
        <v>268.71111132001101</v>
      </c>
      <c r="D1278" t="s">
        <v>1231</v>
      </c>
      <c r="E1278" s="1">
        <v>43735</v>
      </c>
      <c r="F1278" t="s">
        <v>353</v>
      </c>
      <c r="G1278" s="1">
        <v>43600</v>
      </c>
      <c r="J1278" s="1">
        <v>43612</v>
      </c>
      <c r="K1278">
        <v>13</v>
      </c>
      <c r="L1278" t="s">
        <v>20</v>
      </c>
      <c r="M1278" t="s">
        <v>21</v>
      </c>
      <c r="N1278" t="s">
        <v>353</v>
      </c>
      <c r="O1278" t="s">
        <v>353</v>
      </c>
      <c r="P1278" t="s">
        <v>1484</v>
      </c>
      <c r="Q1278" t="s">
        <v>25</v>
      </c>
      <c r="R1278">
        <v>136</v>
      </c>
    </row>
    <row r="1279" spans="1:18" x14ac:dyDescent="0.25">
      <c r="A1279" t="s">
        <v>352</v>
      </c>
      <c r="B1279">
        <v>7</v>
      </c>
      <c r="C1279">
        <v>278.06134949091302</v>
      </c>
      <c r="D1279" t="s">
        <v>1231</v>
      </c>
      <c r="E1279" s="1">
        <v>43744</v>
      </c>
      <c r="F1279" t="s">
        <v>353</v>
      </c>
      <c r="G1279" s="1">
        <v>43616</v>
      </c>
      <c r="J1279" s="1">
        <v>43628</v>
      </c>
      <c r="K1279">
        <v>13</v>
      </c>
      <c r="L1279" t="s">
        <v>20</v>
      </c>
      <c r="M1279" t="s">
        <v>21</v>
      </c>
      <c r="N1279" t="s">
        <v>353</v>
      </c>
      <c r="O1279" t="s">
        <v>353</v>
      </c>
      <c r="P1279" t="s">
        <v>1485</v>
      </c>
      <c r="Q1279" t="s">
        <v>25</v>
      </c>
      <c r="R1279">
        <v>129</v>
      </c>
    </row>
    <row r="1280" spans="1:18" x14ac:dyDescent="0.25">
      <c r="A1280" t="s">
        <v>352</v>
      </c>
      <c r="B1280">
        <v>8</v>
      </c>
      <c r="C1280">
        <v>284.934191893942</v>
      </c>
      <c r="D1280" t="s">
        <v>1231</v>
      </c>
      <c r="E1280" s="1">
        <v>43751</v>
      </c>
      <c r="F1280" t="s">
        <v>353</v>
      </c>
      <c r="G1280" s="1">
        <v>43630</v>
      </c>
      <c r="J1280" s="1">
        <v>43647</v>
      </c>
      <c r="K1280">
        <v>18</v>
      </c>
      <c r="L1280" t="s">
        <v>20</v>
      </c>
      <c r="M1280" t="s">
        <v>21</v>
      </c>
      <c r="N1280" t="s">
        <v>353</v>
      </c>
      <c r="O1280" t="s">
        <v>353</v>
      </c>
      <c r="P1280" t="s">
        <v>1486</v>
      </c>
      <c r="Q1280" t="s">
        <v>25</v>
      </c>
      <c r="R1280">
        <v>122</v>
      </c>
    </row>
    <row r="1281" spans="1:18" x14ac:dyDescent="0.25">
      <c r="A1281" t="s">
        <v>352</v>
      </c>
      <c r="B1281">
        <v>9</v>
      </c>
      <c r="C1281">
        <v>298.15918801084899</v>
      </c>
      <c r="D1281" t="s">
        <v>1231</v>
      </c>
      <c r="E1281" s="1">
        <v>43764</v>
      </c>
      <c r="F1281" t="s">
        <v>353</v>
      </c>
      <c r="G1281" s="1">
        <v>43662</v>
      </c>
      <c r="J1281" s="1">
        <v>43675</v>
      </c>
      <c r="K1281">
        <v>14</v>
      </c>
      <c r="L1281" t="s">
        <v>20</v>
      </c>
      <c r="M1281" t="s">
        <v>21</v>
      </c>
      <c r="N1281" t="s">
        <v>353</v>
      </c>
      <c r="O1281" t="s">
        <v>353</v>
      </c>
      <c r="P1281" t="s">
        <v>1487</v>
      </c>
      <c r="Q1281" t="s">
        <v>25</v>
      </c>
      <c r="R1281">
        <v>103</v>
      </c>
    </row>
    <row r="1282" spans="1:18" x14ac:dyDescent="0.25">
      <c r="A1282" t="s">
        <v>362</v>
      </c>
      <c r="B1282">
        <v>1</v>
      </c>
      <c r="C1282">
        <v>144.78163074739501</v>
      </c>
      <c r="D1282" t="s">
        <v>1231</v>
      </c>
      <c r="E1282" s="1">
        <v>43611</v>
      </c>
      <c r="F1282" t="s">
        <v>366</v>
      </c>
      <c r="G1282" s="1">
        <v>43529</v>
      </c>
      <c r="J1282" s="1">
        <v>43542</v>
      </c>
      <c r="K1282">
        <v>14</v>
      </c>
      <c r="L1282" t="s">
        <v>20</v>
      </c>
      <c r="M1282" t="s">
        <v>21</v>
      </c>
      <c r="N1282" t="s">
        <v>363</v>
      </c>
      <c r="O1282" t="s">
        <v>364</v>
      </c>
      <c r="P1282" t="s">
        <v>1488</v>
      </c>
      <c r="Q1282" t="s">
        <v>25</v>
      </c>
      <c r="R1282">
        <v>83</v>
      </c>
    </row>
    <row r="1283" spans="1:18" x14ac:dyDescent="0.25">
      <c r="A1283" t="s">
        <v>362</v>
      </c>
      <c r="B1283">
        <v>3</v>
      </c>
      <c r="C1283">
        <v>211.89637707451999</v>
      </c>
      <c r="D1283" t="s">
        <v>1231</v>
      </c>
      <c r="E1283" s="1">
        <v>43678</v>
      </c>
      <c r="F1283" t="s">
        <v>366</v>
      </c>
      <c r="G1283" s="1">
        <v>43556</v>
      </c>
      <c r="J1283" s="1">
        <v>43563</v>
      </c>
      <c r="K1283">
        <v>8</v>
      </c>
      <c r="L1283" t="s">
        <v>20</v>
      </c>
      <c r="M1283" t="s">
        <v>21</v>
      </c>
      <c r="N1283" t="s">
        <v>363</v>
      </c>
      <c r="O1283" t="s">
        <v>364</v>
      </c>
      <c r="P1283" t="s">
        <v>1489</v>
      </c>
      <c r="Q1283" t="s">
        <v>25</v>
      </c>
      <c r="R1283">
        <v>123</v>
      </c>
    </row>
    <row r="1284" spans="1:18" x14ac:dyDescent="0.25">
      <c r="A1284" t="s">
        <v>362</v>
      </c>
      <c r="B1284">
        <v>4</v>
      </c>
      <c r="C1284">
        <v>253.69581248629601</v>
      </c>
      <c r="D1284" t="s">
        <v>1231</v>
      </c>
      <c r="E1284" s="1">
        <v>43720</v>
      </c>
      <c r="F1284" t="s">
        <v>366</v>
      </c>
      <c r="G1284" s="1">
        <v>43570</v>
      </c>
      <c r="J1284" s="1">
        <v>43598</v>
      </c>
      <c r="K1284">
        <v>29</v>
      </c>
      <c r="L1284" t="s">
        <v>20</v>
      </c>
      <c r="M1284" t="s">
        <v>21</v>
      </c>
      <c r="N1284" t="s">
        <v>363</v>
      </c>
      <c r="O1284" t="s">
        <v>364</v>
      </c>
      <c r="P1284" t="s">
        <v>1490</v>
      </c>
      <c r="Q1284" t="s">
        <v>25</v>
      </c>
      <c r="R1284">
        <v>151</v>
      </c>
    </row>
    <row r="1285" spans="1:18" x14ac:dyDescent="0.25">
      <c r="A1285" t="s">
        <v>362</v>
      </c>
      <c r="B1285">
        <v>5</v>
      </c>
      <c r="C1285">
        <v>265.83296309877397</v>
      </c>
      <c r="D1285" t="s">
        <v>1231</v>
      </c>
      <c r="E1285" s="1">
        <v>43732</v>
      </c>
      <c r="F1285" t="s">
        <v>366</v>
      </c>
      <c r="G1285" s="1">
        <v>43586</v>
      </c>
      <c r="J1285" s="1">
        <v>43598</v>
      </c>
      <c r="K1285">
        <v>13</v>
      </c>
      <c r="L1285" t="s">
        <v>20</v>
      </c>
      <c r="M1285" t="s">
        <v>21</v>
      </c>
      <c r="N1285" t="s">
        <v>363</v>
      </c>
      <c r="O1285" t="s">
        <v>364</v>
      </c>
      <c r="P1285" t="s">
        <v>1491</v>
      </c>
      <c r="Q1285" t="s">
        <v>25</v>
      </c>
      <c r="R1285">
        <v>147</v>
      </c>
    </row>
    <row r="1286" spans="1:18" x14ac:dyDescent="0.25">
      <c r="A1286" t="s">
        <v>362</v>
      </c>
      <c r="B1286">
        <v>6</v>
      </c>
      <c r="C1286">
        <v>277.40136286798599</v>
      </c>
      <c r="D1286" t="s">
        <v>1231</v>
      </c>
      <c r="E1286" s="1">
        <v>43743</v>
      </c>
      <c r="F1286" t="s">
        <v>366</v>
      </c>
      <c r="G1286" s="1">
        <v>43600</v>
      </c>
      <c r="J1286" s="1">
        <v>43608</v>
      </c>
      <c r="K1286">
        <v>9</v>
      </c>
      <c r="L1286" t="s">
        <v>20</v>
      </c>
      <c r="M1286" t="s">
        <v>21</v>
      </c>
      <c r="N1286" t="s">
        <v>363</v>
      </c>
      <c r="O1286" t="s">
        <v>364</v>
      </c>
      <c r="P1286" t="s">
        <v>1492</v>
      </c>
      <c r="Q1286" t="s">
        <v>25</v>
      </c>
      <c r="R1286">
        <v>144</v>
      </c>
    </row>
    <row r="1287" spans="1:18" x14ac:dyDescent="0.25">
      <c r="A1287" t="s">
        <v>362</v>
      </c>
      <c r="B1287">
        <v>7</v>
      </c>
      <c r="C1287">
        <v>279.52557880839998</v>
      </c>
      <c r="D1287" t="s">
        <v>1231</v>
      </c>
      <c r="E1287" s="1">
        <v>43746</v>
      </c>
      <c r="F1287" t="s">
        <v>366</v>
      </c>
      <c r="G1287" s="1">
        <v>43616</v>
      </c>
      <c r="J1287" s="1">
        <v>43627</v>
      </c>
      <c r="K1287">
        <v>12</v>
      </c>
      <c r="L1287" t="s">
        <v>20</v>
      </c>
      <c r="M1287" t="s">
        <v>21</v>
      </c>
      <c r="N1287" t="s">
        <v>363</v>
      </c>
      <c r="O1287" t="s">
        <v>364</v>
      </c>
      <c r="P1287" t="s">
        <v>1493</v>
      </c>
      <c r="Q1287" t="s">
        <v>25</v>
      </c>
      <c r="R1287">
        <v>131</v>
      </c>
    </row>
    <row r="1288" spans="1:18" x14ac:dyDescent="0.25">
      <c r="A1288" t="s">
        <v>362</v>
      </c>
      <c r="B1288">
        <v>8</v>
      </c>
      <c r="C1288">
        <v>289.51167337865002</v>
      </c>
      <c r="D1288" t="s">
        <v>1231</v>
      </c>
      <c r="E1288" s="1">
        <v>43756</v>
      </c>
      <c r="F1288" t="s">
        <v>366</v>
      </c>
      <c r="G1288" s="1">
        <v>43630</v>
      </c>
      <c r="J1288" s="1">
        <v>43643</v>
      </c>
      <c r="K1288">
        <v>14</v>
      </c>
      <c r="L1288" t="s">
        <v>20</v>
      </c>
      <c r="M1288" t="s">
        <v>21</v>
      </c>
      <c r="N1288" t="s">
        <v>363</v>
      </c>
      <c r="O1288" t="s">
        <v>364</v>
      </c>
      <c r="P1288" t="s">
        <v>1494</v>
      </c>
      <c r="Q1288" t="s">
        <v>25</v>
      </c>
      <c r="R1288">
        <v>127</v>
      </c>
    </row>
    <row r="1289" spans="1:18" x14ac:dyDescent="0.25">
      <c r="A1289" t="s">
        <v>362</v>
      </c>
      <c r="B1289">
        <v>9</v>
      </c>
      <c r="C1289">
        <v>302.01707400076901</v>
      </c>
      <c r="D1289" t="s">
        <v>1231</v>
      </c>
      <c r="E1289" s="1">
        <v>43768</v>
      </c>
      <c r="F1289" t="s">
        <v>366</v>
      </c>
      <c r="G1289" s="1">
        <v>43662</v>
      </c>
      <c r="J1289" s="1">
        <v>43675</v>
      </c>
      <c r="K1289">
        <v>14</v>
      </c>
      <c r="L1289" t="s">
        <v>20</v>
      </c>
      <c r="M1289" t="s">
        <v>21</v>
      </c>
      <c r="N1289" t="s">
        <v>363</v>
      </c>
      <c r="O1289" t="s">
        <v>364</v>
      </c>
      <c r="P1289" t="s">
        <v>1495</v>
      </c>
      <c r="Q1289" t="s">
        <v>25</v>
      </c>
      <c r="R1289">
        <v>107</v>
      </c>
    </row>
    <row r="1290" spans="1:18" x14ac:dyDescent="0.25">
      <c r="A1290" t="s">
        <v>374</v>
      </c>
      <c r="B1290">
        <v>1</v>
      </c>
      <c r="C1290">
        <v>180.83485282931699</v>
      </c>
      <c r="D1290" t="s">
        <v>1231</v>
      </c>
      <c r="E1290" s="1">
        <v>43647</v>
      </c>
      <c r="F1290" t="s">
        <v>375</v>
      </c>
      <c r="G1290" s="1">
        <v>43529</v>
      </c>
      <c r="J1290" s="1">
        <v>43542</v>
      </c>
      <c r="K1290">
        <v>14</v>
      </c>
      <c r="L1290" t="s">
        <v>20</v>
      </c>
      <c r="M1290" t="s">
        <v>21</v>
      </c>
      <c r="N1290" t="s">
        <v>375</v>
      </c>
      <c r="O1290" t="s">
        <v>376</v>
      </c>
      <c r="P1290" t="s">
        <v>1496</v>
      </c>
      <c r="Q1290" t="s">
        <v>25</v>
      </c>
      <c r="R1290">
        <v>119</v>
      </c>
    </row>
    <row r="1291" spans="1:18" x14ac:dyDescent="0.25">
      <c r="A1291" t="s">
        <v>374</v>
      </c>
      <c r="B1291">
        <v>3</v>
      </c>
      <c r="C1291">
        <v>229.406009715995</v>
      </c>
      <c r="D1291" t="s">
        <v>1231</v>
      </c>
      <c r="E1291" s="1">
        <v>43695</v>
      </c>
      <c r="F1291" t="s">
        <v>375</v>
      </c>
      <c r="G1291" s="1">
        <v>43556</v>
      </c>
      <c r="J1291" s="1">
        <v>43564</v>
      </c>
      <c r="K1291">
        <v>9.5</v>
      </c>
      <c r="L1291" t="s">
        <v>20</v>
      </c>
      <c r="M1291" t="s">
        <v>21</v>
      </c>
      <c r="N1291" t="s">
        <v>375</v>
      </c>
      <c r="O1291" t="s">
        <v>376</v>
      </c>
      <c r="P1291" t="s">
        <v>1497</v>
      </c>
      <c r="Q1291" t="s">
        <v>25</v>
      </c>
      <c r="R1291">
        <v>140</v>
      </c>
    </row>
    <row r="1292" spans="1:18" x14ac:dyDescent="0.25">
      <c r="A1292" t="s">
        <v>374</v>
      </c>
      <c r="B1292">
        <v>4</v>
      </c>
      <c r="C1292">
        <v>245.88018611471799</v>
      </c>
      <c r="D1292" t="s">
        <v>1231</v>
      </c>
      <c r="E1292" s="1">
        <v>43712</v>
      </c>
      <c r="F1292" t="s">
        <v>375</v>
      </c>
      <c r="G1292" s="1">
        <v>43570</v>
      </c>
      <c r="J1292" s="1">
        <v>43579</v>
      </c>
      <c r="K1292">
        <v>10</v>
      </c>
      <c r="L1292" t="s">
        <v>20</v>
      </c>
      <c r="M1292" t="s">
        <v>21</v>
      </c>
      <c r="N1292" t="s">
        <v>375</v>
      </c>
      <c r="O1292" t="s">
        <v>376</v>
      </c>
      <c r="P1292" t="s">
        <v>1498</v>
      </c>
      <c r="Q1292" t="s">
        <v>25</v>
      </c>
      <c r="R1292">
        <v>143</v>
      </c>
    </row>
    <row r="1293" spans="1:18" x14ac:dyDescent="0.25">
      <c r="A1293" t="s">
        <v>374</v>
      </c>
      <c r="B1293">
        <v>5</v>
      </c>
      <c r="C1293">
        <v>272.470047706782</v>
      </c>
      <c r="D1293" t="s">
        <v>1231</v>
      </c>
      <c r="E1293" s="1">
        <v>43738</v>
      </c>
      <c r="F1293" t="s">
        <v>375</v>
      </c>
      <c r="G1293" s="1">
        <v>43586</v>
      </c>
      <c r="J1293" s="1">
        <v>43598</v>
      </c>
      <c r="K1293">
        <v>13</v>
      </c>
      <c r="L1293" t="s">
        <v>20</v>
      </c>
      <c r="M1293" t="s">
        <v>21</v>
      </c>
      <c r="N1293" t="s">
        <v>375</v>
      </c>
      <c r="O1293" t="s">
        <v>376</v>
      </c>
      <c r="P1293" t="s">
        <v>1499</v>
      </c>
      <c r="Q1293" t="s">
        <v>25</v>
      </c>
      <c r="R1293">
        <v>153</v>
      </c>
    </row>
    <row r="1294" spans="1:18" x14ac:dyDescent="0.25">
      <c r="A1294" t="s">
        <v>374</v>
      </c>
      <c r="B1294">
        <v>6</v>
      </c>
      <c r="C1294">
        <v>275.93365228070297</v>
      </c>
      <c r="D1294" t="s">
        <v>1231</v>
      </c>
      <c r="E1294" s="1">
        <v>43742</v>
      </c>
      <c r="F1294" t="s">
        <v>375</v>
      </c>
      <c r="G1294" s="1">
        <v>43600</v>
      </c>
      <c r="J1294" s="1">
        <v>43612</v>
      </c>
      <c r="K1294">
        <v>13</v>
      </c>
      <c r="L1294" t="s">
        <v>20</v>
      </c>
      <c r="M1294" t="s">
        <v>21</v>
      </c>
      <c r="N1294" t="s">
        <v>375</v>
      </c>
      <c r="O1294" t="s">
        <v>376</v>
      </c>
      <c r="P1294" t="s">
        <v>1500</v>
      </c>
      <c r="Q1294" t="s">
        <v>25</v>
      </c>
      <c r="R1294">
        <v>143</v>
      </c>
    </row>
    <row r="1295" spans="1:18" x14ac:dyDescent="0.25">
      <c r="A1295" t="s">
        <v>374</v>
      </c>
      <c r="B1295">
        <v>7</v>
      </c>
      <c r="C1295">
        <v>280.01365524756199</v>
      </c>
      <c r="D1295" t="s">
        <v>1231</v>
      </c>
      <c r="E1295" s="1">
        <v>43746</v>
      </c>
      <c r="F1295" t="s">
        <v>375</v>
      </c>
      <c r="G1295" s="1">
        <v>43616</v>
      </c>
      <c r="J1295" s="1">
        <v>43627</v>
      </c>
      <c r="K1295">
        <v>12</v>
      </c>
      <c r="L1295" t="s">
        <v>20</v>
      </c>
      <c r="M1295" t="s">
        <v>21</v>
      </c>
      <c r="N1295" t="s">
        <v>375</v>
      </c>
      <c r="O1295" t="s">
        <v>376</v>
      </c>
      <c r="P1295" t="s">
        <v>1501</v>
      </c>
      <c r="Q1295" t="s">
        <v>25</v>
      </c>
      <c r="R1295">
        <v>131</v>
      </c>
    </row>
    <row r="1296" spans="1:18" x14ac:dyDescent="0.25">
      <c r="A1296" t="s">
        <v>374</v>
      </c>
      <c r="B1296">
        <v>8</v>
      </c>
      <c r="C1296">
        <v>289.51167337865002</v>
      </c>
      <c r="D1296" t="s">
        <v>1231</v>
      </c>
      <c r="E1296" s="1">
        <v>43756</v>
      </c>
      <c r="F1296" t="s">
        <v>375</v>
      </c>
      <c r="G1296" s="1">
        <v>43630</v>
      </c>
      <c r="J1296" s="1">
        <v>43647</v>
      </c>
      <c r="K1296">
        <v>18</v>
      </c>
      <c r="L1296" t="s">
        <v>20</v>
      </c>
      <c r="M1296" t="s">
        <v>21</v>
      </c>
      <c r="N1296" t="s">
        <v>375</v>
      </c>
      <c r="O1296" t="s">
        <v>376</v>
      </c>
      <c r="P1296" t="s">
        <v>1502</v>
      </c>
      <c r="Q1296" t="s">
        <v>25</v>
      </c>
      <c r="R1296">
        <v>127</v>
      </c>
    </row>
    <row r="1297" spans="1:18" x14ac:dyDescent="0.25">
      <c r="A1297" t="s">
        <v>374</v>
      </c>
      <c r="B1297">
        <v>9</v>
      </c>
      <c r="C1297">
        <v>303.77995610225003</v>
      </c>
      <c r="D1297" t="s">
        <v>1231</v>
      </c>
      <c r="E1297" s="1">
        <v>43770</v>
      </c>
      <c r="F1297" t="s">
        <v>375</v>
      </c>
      <c r="G1297" s="1">
        <v>43662</v>
      </c>
      <c r="J1297" s="1">
        <v>43675</v>
      </c>
      <c r="K1297">
        <v>14</v>
      </c>
      <c r="L1297" t="s">
        <v>20</v>
      </c>
      <c r="M1297" t="s">
        <v>21</v>
      </c>
      <c r="N1297" t="s">
        <v>375</v>
      </c>
      <c r="O1297" t="s">
        <v>376</v>
      </c>
      <c r="P1297" t="s">
        <v>1503</v>
      </c>
      <c r="Q1297" t="s">
        <v>25</v>
      </c>
      <c r="R1297">
        <v>109</v>
      </c>
    </row>
    <row r="1298" spans="1:18" x14ac:dyDescent="0.25">
      <c r="A1298" t="s">
        <v>385</v>
      </c>
      <c r="B1298">
        <v>1</v>
      </c>
      <c r="C1298">
        <v>211.67005214983101</v>
      </c>
      <c r="D1298" t="s">
        <v>1231</v>
      </c>
      <c r="E1298" s="1">
        <v>43678</v>
      </c>
      <c r="F1298" t="s">
        <v>386</v>
      </c>
      <c r="G1298" s="1">
        <v>43529</v>
      </c>
      <c r="J1298" s="1">
        <v>43542</v>
      </c>
      <c r="K1298">
        <v>14</v>
      </c>
      <c r="L1298" t="s">
        <v>20</v>
      </c>
      <c r="M1298" t="s">
        <v>21</v>
      </c>
      <c r="N1298" t="s">
        <v>386</v>
      </c>
      <c r="O1298" t="s">
        <v>387</v>
      </c>
      <c r="P1298" t="s">
        <v>1504</v>
      </c>
      <c r="Q1298" t="s">
        <v>25</v>
      </c>
      <c r="R1298">
        <v>150</v>
      </c>
    </row>
    <row r="1299" spans="1:18" x14ac:dyDescent="0.25">
      <c r="A1299" t="s">
        <v>385</v>
      </c>
      <c r="B1299">
        <v>3</v>
      </c>
      <c r="C1299">
        <v>258.62423166530101</v>
      </c>
      <c r="D1299" t="s">
        <v>1231</v>
      </c>
      <c r="E1299" s="1">
        <v>43725</v>
      </c>
      <c r="F1299" t="s">
        <v>386</v>
      </c>
      <c r="G1299" s="1">
        <v>43556</v>
      </c>
      <c r="J1299" s="1">
        <v>43566</v>
      </c>
      <c r="K1299">
        <v>11</v>
      </c>
      <c r="L1299" t="s">
        <v>20</v>
      </c>
      <c r="M1299" t="s">
        <v>21</v>
      </c>
      <c r="N1299" t="s">
        <v>386</v>
      </c>
      <c r="O1299" t="s">
        <v>387</v>
      </c>
      <c r="P1299" t="s">
        <v>1505</v>
      </c>
      <c r="Q1299" t="s">
        <v>25</v>
      </c>
      <c r="R1299">
        <v>170</v>
      </c>
    </row>
    <row r="1300" spans="1:18" x14ac:dyDescent="0.25">
      <c r="A1300" t="s">
        <v>385</v>
      </c>
      <c r="B1300">
        <v>4</v>
      </c>
      <c r="C1300">
        <v>275.90162537931099</v>
      </c>
      <c r="D1300" t="s">
        <v>1231</v>
      </c>
      <c r="E1300" s="1">
        <v>43742</v>
      </c>
      <c r="F1300" t="s">
        <v>386</v>
      </c>
      <c r="G1300" s="1">
        <v>43570</v>
      </c>
      <c r="J1300" s="1">
        <v>43579</v>
      </c>
      <c r="K1300">
        <v>10</v>
      </c>
      <c r="L1300" t="s">
        <v>20</v>
      </c>
      <c r="M1300" t="s">
        <v>21</v>
      </c>
      <c r="N1300" t="s">
        <v>386</v>
      </c>
      <c r="O1300" t="s">
        <v>387</v>
      </c>
      <c r="P1300" t="s">
        <v>1506</v>
      </c>
      <c r="Q1300" t="s">
        <v>25</v>
      </c>
      <c r="R1300">
        <v>173</v>
      </c>
    </row>
    <row r="1301" spans="1:18" x14ac:dyDescent="0.25">
      <c r="A1301" t="s">
        <v>385</v>
      </c>
      <c r="B1301">
        <v>5</v>
      </c>
      <c r="C1301">
        <v>284.04413148141902</v>
      </c>
      <c r="D1301" t="s">
        <v>1231</v>
      </c>
      <c r="E1301" s="1">
        <v>43750</v>
      </c>
      <c r="F1301" t="s">
        <v>386</v>
      </c>
      <c r="G1301" s="1">
        <v>43586</v>
      </c>
      <c r="J1301" s="1">
        <v>43594</v>
      </c>
      <c r="K1301">
        <v>9</v>
      </c>
      <c r="L1301" t="s">
        <v>20</v>
      </c>
      <c r="M1301" t="s">
        <v>21</v>
      </c>
      <c r="N1301" t="s">
        <v>386</v>
      </c>
      <c r="O1301" t="s">
        <v>387</v>
      </c>
      <c r="P1301" t="s">
        <v>1507</v>
      </c>
      <c r="Q1301" t="s">
        <v>25</v>
      </c>
      <c r="R1301">
        <v>165</v>
      </c>
    </row>
    <row r="1302" spans="1:18" x14ac:dyDescent="0.25">
      <c r="A1302" t="s">
        <v>385</v>
      </c>
      <c r="B1302">
        <v>6</v>
      </c>
      <c r="C1302">
        <v>287.97624663030098</v>
      </c>
      <c r="D1302" t="s">
        <v>1231</v>
      </c>
      <c r="E1302" s="1">
        <v>43754</v>
      </c>
      <c r="F1302" t="s">
        <v>386</v>
      </c>
      <c r="G1302" s="1">
        <v>43600</v>
      </c>
      <c r="J1302" s="1">
        <v>43612</v>
      </c>
      <c r="K1302">
        <v>13</v>
      </c>
      <c r="L1302" t="s">
        <v>20</v>
      </c>
      <c r="M1302" t="s">
        <v>21</v>
      </c>
      <c r="N1302" t="s">
        <v>386</v>
      </c>
      <c r="O1302" t="s">
        <v>387</v>
      </c>
      <c r="P1302" t="s">
        <v>1508</v>
      </c>
      <c r="Q1302" t="s">
        <v>25</v>
      </c>
      <c r="R1302">
        <v>155</v>
      </c>
    </row>
    <row r="1303" spans="1:18" x14ac:dyDescent="0.25">
      <c r="A1303" t="s">
        <v>385</v>
      </c>
      <c r="B1303">
        <v>7</v>
      </c>
      <c r="C1303">
        <v>298.07248349656697</v>
      </c>
      <c r="D1303" t="s">
        <v>1231</v>
      </c>
      <c r="E1303" s="1">
        <v>43764</v>
      </c>
      <c r="F1303" t="s">
        <v>386</v>
      </c>
      <c r="G1303" s="1">
        <v>43616</v>
      </c>
      <c r="J1303" s="1">
        <v>43627</v>
      </c>
      <c r="K1303">
        <v>12</v>
      </c>
      <c r="L1303" t="s">
        <v>20</v>
      </c>
      <c r="M1303" t="s">
        <v>21</v>
      </c>
      <c r="N1303" t="s">
        <v>386</v>
      </c>
      <c r="O1303" t="s">
        <v>387</v>
      </c>
      <c r="P1303" t="s">
        <v>1509</v>
      </c>
      <c r="Q1303" t="s">
        <v>25</v>
      </c>
      <c r="R1303">
        <v>149</v>
      </c>
    </row>
    <row r="1304" spans="1:18" x14ac:dyDescent="0.25">
      <c r="A1304" t="s">
        <v>385</v>
      </c>
      <c r="B1304">
        <v>8</v>
      </c>
      <c r="C1304">
        <v>299.58213264500802</v>
      </c>
      <c r="D1304" t="s">
        <v>1231</v>
      </c>
      <c r="E1304" s="1">
        <v>43766</v>
      </c>
      <c r="F1304" t="s">
        <v>386</v>
      </c>
      <c r="G1304" s="1">
        <v>43630</v>
      </c>
      <c r="J1304" s="1">
        <v>43643</v>
      </c>
      <c r="K1304">
        <v>14</v>
      </c>
      <c r="L1304" t="s">
        <v>20</v>
      </c>
      <c r="M1304" t="s">
        <v>21</v>
      </c>
      <c r="N1304" t="s">
        <v>386</v>
      </c>
      <c r="O1304" t="s">
        <v>387</v>
      </c>
      <c r="P1304" t="s">
        <v>1510</v>
      </c>
      <c r="Q1304" t="s">
        <v>25</v>
      </c>
      <c r="R1304">
        <v>137</v>
      </c>
    </row>
    <row r="1305" spans="1:18" x14ac:dyDescent="0.25">
      <c r="A1305" t="s">
        <v>385</v>
      </c>
      <c r="B1305">
        <v>9</v>
      </c>
      <c r="C1305">
        <v>305.45182261288898</v>
      </c>
      <c r="D1305" t="s">
        <v>1231</v>
      </c>
      <c r="E1305" s="1">
        <v>43771</v>
      </c>
      <c r="F1305" t="s">
        <v>386</v>
      </c>
      <c r="G1305" s="1">
        <v>43662</v>
      </c>
      <c r="J1305" s="1">
        <v>43675</v>
      </c>
      <c r="K1305">
        <v>14</v>
      </c>
      <c r="L1305" t="s">
        <v>20</v>
      </c>
      <c r="M1305" t="s">
        <v>21</v>
      </c>
      <c r="N1305" t="s">
        <v>386</v>
      </c>
      <c r="O1305" t="s">
        <v>387</v>
      </c>
      <c r="P1305" t="s">
        <v>1511</v>
      </c>
      <c r="Q1305" t="s">
        <v>25</v>
      </c>
      <c r="R1305">
        <v>110</v>
      </c>
    </row>
    <row r="1306" spans="1:18" x14ac:dyDescent="0.25">
      <c r="A1306" t="s">
        <v>396</v>
      </c>
      <c r="B1306">
        <v>1</v>
      </c>
      <c r="C1306">
        <v>242.51740146187899</v>
      </c>
      <c r="D1306" t="s">
        <v>1231</v>
      </c>
      <c r="E1306" s="1">
        <v>43709</v>
      </c>
      <c r="F1306" t="s">
        <v>397</v>
      </c>
      <c r="G1306" s="1">
        <v>43529</v>
      </c>
      <c r="H1306">
        <v>16</v>
      </c>
      <c r="I1306">
        <v>16</v>
      </c>
      <c r="J1306" s="1">
        <v>43542</v>
      </c>
      <c r="K1306">
        <v>14</v>
      </c>
      <c r="L1306" t="s">
        <v>20</v>
      </c>
      <c r="M1306" t="s">
        <v>130</v>
      </c>
      <c r="N1306" t="s">
        <v>397</v>
      </c>
      <c r="O1306" t="s">
        <v>398</v>
      </c>
      <c r="P1306" t="s">
        <v>1512</v>
      </c>
      <c r="Q1306" t="s">
        <v>25</v>
      </c>
      <c r="R1306">
        <v>181</v>
      </c>
    </row>
    <row r="1307" spans="1:18" x14ac:dyDescent="0.25">
      <c r="A1307" t="s">
        <v>396</v>
      </c>
      <c r="B1307">
        <v>3</v>
      </c>
      <c r="C1307">
        <v>271.34161693089402</v>
      </c>
      <c r="D1307" t="s">
        <v>1231</v>
      </c>
      <c r="E1307" s="1">
        <v>43737</v>
      </c>
      <c r="F1307" t="s">
        <v>397</v>
      </c>
      <c r="G1307" s="1">
        <v>43556</v>
      </c>
      <c r="J1307" s="1">
        <v>43566</v>
      </c>
      <c r="K1307">
        <v>11</v>
      </c>
      <c r="L1307" t="s">
        <v>20</v>
      </c>
      <c r="M1307" t="s">
        <v>130</v>
      </c>
      <c r="N1307" t="s">
        <v>397</v>
      </c>
      <c r="O1307" t="s">
        <v>398</v>
      </c>
      <c r="P1307" t="s">
        <v>1513</v>
      </c>
      <c r="Q1307" t="s">
        <v>25</v>
      </c>
      <c r="R1307">
        <v>182</v>
      </c>
    </row>
    <row r="1308" spans="1:18" x14ac:dyDescent="0.25">
      <c r="A1308" t="s">
        <v>396</v>
      </c>
      <c r="B1308">
        <v>4</v>
      </c>
      <c r="C1308">
        <v>278.25748584724698</v>
      </c>
      <c r="D1308" t="s">
        <v>1231</v>
      </c>
      <c r="E1308" s="1">
        <v>43744</v>
      </c>
      <c r="F1308" t="s">
        <v>397</v>
      </c>
      <c r="G1308" s="1">
        <v>43570</v>
      </c>
      <c r="J1308" s="1">
        <v>43598</v>
      </c>
      <c r="K1308">
        <v>29</v>
      </c>
      <c r="L1308" t="s">
        <v>20</v>
      </c>
      <c r="M1308" t="s">
        <v>130</v>
      </c>
      <c r="N1308" t="s">
        <v>397</v>
      </c>
      <c r="O1308" t="s">
        <v>398</v>
      </c>
      <c r="P1308" t="s">
        <v>1514</v>
      </c>
      <c r="Q1308" t="s">
        <v>25</v>
      </c>
      <c r="R1308">
        <v>175</v>
      </c>
    </row>
    <row r="1309" spans="1:18" x14ac:dyDescent="0.25">
      <c r="A1309" t="s">
        <v>396</v>
      </c>
      <c r="B1309">
        <v>5</v>
      </c>
      <c r="C1309">
        <v>280.055287258791</v>
      </c>
      <c r="D1309" t="s">
        <v>1231</v>
      </c>
      <c r="E1309" s="1">
        <v>43746</v>
      </c>
      <c r="F1309" t="s">
        <v>397</v>
      </c>
      <c r="G1309" s="1">
        <v>43586</v>
      </c>
      <c r="H1309">
        <v>13.5</v>
      </c>
      <c r="I1309">
        <v>13.5</v>
      </c>
      <c r="J1309" s="1">
        <v>43598</v>
      </c>
      <c r="K1309">
        <v>13</v>
      </c>
      <c r="L1309" t="s">
        <v>20</v>
      </c>
      <c r="M1309" t="s">
        <v>130</v>
      </c>
      <c r="N1309" t="s">
        <v>397</v>
      </c>
      <c r="O1309" t="s">
        <v>398</v>
      </c>
      <c r="P1309" t="s">
        <v>1515</v>
      </c>
      <c r="Q1309" t="s">
        <v>25</v>
      </c>
      <c r="R1309">
        <v>161</v>
      </c>
    </row>
    <row r="1310" spans="1:18" x14ac:dyDescent="0.25">
      <c r="A1310" t="s">
        <v>396</v>
      </c>
      <c r="B1310">
        <v>6</v>
      </c>
      <c r="C1310">
        <v>285.14275034130799</v>
      </c>
      <c r="D1310" t="s">
        <v>1231</v>
      </c>
      <c r="E1310" s="1">
        <v>43751</v>
      </c>
      <c r="F1310" t="s">
        <v>397</v>
      </c>
      <c r="G1310" s="1">
        <v>43600</v>
      </c>
      <c r="J1310" s="1">
        <v>43612</v>
      </c>
      <c r="K1310">
        <v>13</v>
      </c>
      <c r="L1310" t="s">
        <v>20</v>
      </c>
      <c r="M1310" t="s">
        <v>130</v>
      </c>
      <c r="N1310" t="s">
        <v>397</v>
      </c>
      <c r="O1310" t="s">
        <v>398</v>
      </c>
      <c r="P1310" t="s">
        <v>1516</v>
      </c>
      <c r="Q1310" t="s">
        <v>25</v>
      </c>
      <c r="R1310">
        <v>152</v>
      </c>
    </row>
    <row r="1311" spans="1:18" x14ac:dyDescent="0.25">
      <c r="A1311" t="s">
        <v>396</v>
      </c>
      <c r="B1311">
        <v>7</v>
      </c>
      <c r="C1311">
        <v>290.386464535664</v>
      </c>
      <c r="D1311" t="s">
        <v>1231</v>
      </c>
      <c r="E1311" s="1">
        <v>43756</v>
      </c>
      <c r="F1311" t="s">
        <v>397</v>
      </c>
      <c r="G1311" s="1">
        <v>43616</v>
      </c>
      <c r="J1311" s="1">
        <v>43627</v>
      </c>
      <c r="K1311">
        <v>12</v>
      </c>
      <c r="L1311" t="s">
        <v>20</v>
      </c>
      <c r="M1311" t="s">
        <v>130</v>
      </c>
      <c r="N1311" t="s">
        <v>397</v>
      </c>
      <c r="O1311" t="s">
        <v>398</v>
      </c>
      <c r="P1311" t="s">
        <v>1517</v>
      </c>
      <c r="Q1311" t="s">
        <v>25</v>
      </c>
      <c r="R1311">
        <v>141</v>
      </c>
    </row>
    <row r="1312" spans="1:18" x14ac:dyDescent="0.25">
      <c r="A1312" t="s">
        <v>396</v>
      </c>
      <c r="B1312">
        <v>8</v>
      </c>
      <c r="C1312">
        <v>297.49824928972299</v>
      </c>
      <c r="D1312" t="s">
        <v>1231</v>
      </c>
      <c r="E1312" s="1">
        <v>43763</v>
      </c>
      <c r="F1312" t="s">
        <v>397</v>
      </c>
      <c r="G1312" s="1">
        <v>43630</v>
      </c>
      <c r="H1312">
        <v>11</v>
      </c>
      <c r="I1312">
        <v>11</v>
      </c>
      <c r="J1312" s="1">
        <v>43645</v>
      </c>
      <c r="K1312">
        <v>16</v>
      </c>
      <c r="L1312" t="s">
        <v>20</v>
      </c>
      <c r="M1312" t="s">
        <v>130</v>
      </c>
      <c r="N1312" t="s">
        <v>397</v>
      </c>
      <c r="O1312" t="s">
        <v>398</v>
      </c>
      <c r="P1312" t="s">
        <v>1518</v>
      </c>
      <c r="Q1312" t="s">
        <v>25</v>
      </c>
      <c r="R1312">
        <v>134</v>
      </c>
    </row>
    <row r="1313" spans="1:18" x14ac:dyDescent="0.25">
      <c r="A1313" t="s">
        <v>396</v>
      </c>
      <c r="B1313">
        <v>9</v>
      </c>
      <c r="C1313">
        <v>308.761862800644</v>
      </c>
      <c r="D1313" t="s">
        <v>1231</v>
      </c>
      <c r="E1313" s="1">
        <v>43775</v>
      </c>
      <c r="F1313" t="s">
        <v>397</v>
      </c>
      <c r="G1313" s="1">
        <v>43662</v>
      </c>
      <c r="J1313" s="1">
        <v>43675</v>
      </c>
      <c r="K1313">
        <v>14</v>
      </c>
      <c r="L1313" t="s">
        <v>20</v>
      </c>
      <c r="M1313" t="s">
        <v>130</v>
      </c>
      <c r="N1313" t="s">
        <v>397</v>
      </c>
      <c r="O1313" t="s">
        <v>398</v>
      </c>
      <c r="P1313" t="s">
        <v>1519</v>
      </c>
      <c r="Q1313" t="s">
        <v>25</v>
      </c>
      <c r="R1313">
        <v>114</v>
      </c>
    </row>
    <row r="1314" spans="1:18" x14ac:dyDescent="0.25">
      <c r="A1314" t="s">
        <v>407</v>
      </c>
      <c r="B1314">
        <v>1</v>
      </c>
      <c r="C1314">
        <v>153.73082505517999</v>
      </c>
      <c r="D1314" t="s">
        <v>1231</v>
      </c>
      <c r="E1314" s="1">
        <v>43620</v>
      </c>
      <c r="F1314" t="s">
        <v>408</v>
      </c>
      <c r="G1314" s="1">
        <v>43529</v>
      </c>
      <c r="H1314">
        <v>9</v>
      </c>
      <c r="I1314">
        <v>8.75</v>
      </c>
      <c r="J1314" s="1">
        <v>43542</v>
      </c>
      <c r="K1314">
        <v>14</v>
      </c>
      <c r="L1314" t="s">
        <v>20</v>
      </c>
      <c r="M1314" t="s">
        <v>21</v>
      </c>
      <c r="N1314" t="s">
        <v>408</v>
      </c>
      <c r="O1314" t="s">
        <v>409</v>
      </c>
      <c r="P1314" t="s">
        <v>1520</v>
      </c>
      <c r="Q1314" t="s">
        <v>25</v>
      </c>
      <c r="R1314">
        <v>92</v>
      </c>
    </row>
    <row r="1315" spans="1:18" x14ac:dyDescent="0.25">
      <c r="A1315" t="s">
        <v>407</v>
      </c>
      <c r="B1315">
        <v>3</v>
      </c>
      <c r="C1315">
        <v>228.491394536082</v>
      </c>
      <c r="D1315" t="s">
        <v>1231</v>
      </c>
      <c r="E1315" s="1">
        <v>43694</v>
      </c>
      <c r="F1315" t="s">
        <v>408</v>
      </c>
      <c r="G1315" s="1">
        <v>43556</v>
      </c>
      <c r="J1315" s="1">
        <v>43566</v>
      </c>
      <c r="K1315">
        <v>11</v>
      </c>
      <c r="L1315" t="s">
        <v>20</v>
      </c>
      <c r="M1315" t="s">
        <v>21</v>
      </c>
      <c r="N1315" t="s">
        <v>408</v>
      </c>
      <c r="O1315" t="s">
        <v>409</v>
      </c>
      <c r="P1315" t="s">
        <v>1521</v>
      </c>
      <c r="Q1315" t="s">
        <v>25</v>
      </c>
      <c r="R1315">
        <v>139</v>
      </c>
    </row>
    <row r="1316" spans="1:18" x14ac:dyDescent="0.25">
      <c r="A1316" t="s">
        <v>407</v>
      </c>
      <c r="B1316">
        <v>4</v>
      </c>
      <c r="C1316">
        <v>261.41968452876102</v>
      </c>
      <c r="D1316" t="s">
        <v>1231</v>
      </c>
      <c r="E1316" s="1">
        <v>43727</v>
      </c>
      <c r="F1316" t="s">
        <v>408</v>
      </c>
      <c r="G1316" s="1">
        <v>43570</v>
      </c>
      <c r="J1316" s="1">
        <v>43598</v>
      </c>
      <c r="K1316">
        <v>29</v>
      </c>
      <c r="L1316" t="s">
        <v>20</v>
      </c>
      <c r="M1316" t="s">
        <v>21</v>
      </c>
      <c r="N1316" t="s">
        <v>408</v>
      </c>
      <c r="O1316" t="s">
        <v>409</v>
      </c>
      <c r="P1316" t="s">
        <v>1522</v>
      </c>
      <c r="Q1316" t="s">
        <v>25</v>
      </c>
      <c r="R1316">
        <v>158</v>
      </c>
    </row>
    <row r="1317" spans="1:18" x14ac:dyDescent="0.25">
      <c r="A1317" t="s">
        <v>407</v>
      </c>
      <c r="B1317">
        <v>5</v>
      </c>
      <c r="C1317">
        <v>268.88478337074702</v>
      </c>
      <c r="D1317" t="s">
        <v>1231</v>
      </c>
      <c r="E1317" s="1">
        <v>43735</v>
      </c>
      <c r="F1317" t="s">
        <v>408</v>
      </c>
      <c r="G1317" s="1">
        <v>43586</v>
      </c>
      <c r="H1317">
        <v>12</v>
      </c>
      <c r="I1317">
        <v>12.2</v>
      </c>
      <c r="J1317" s="1">
        <v>43598</v>
      </c>
      <c r="K1317">
        <v>13</v>
      </c>
      <c r="L1317" t="s">
        <v>20</v>
      </c>
      <c r="M1317" t="s">
        <v>21</v>
      </c>
      <c r="N1317" t="s">
        <v>408</v>
      </c>
      <c r="O1317" t="s">
        <v>409</v>
      </c>
      <c r="P1317" t="s">
        <v>1523</v>
      </c>
      <c r="Q1317" t="s">
        <v>25</v>
      </c>
      <c r="R1317">
        <v>150</v>
      </c>
    </row>
    <row r="1318" spans="1:18" x14ac:dyDescent="0.25">
      <c r="A1318" t="s">
        <v>407</v>
      </c>
      <c r="B1318">
        <v>6</v>
      </c>
      <c r="C1318">
        <v>276.37302575663199</v>
      </c>
      <c r="D1318" t="s">
        <v>1231</v>
      </c>
      <c r="E1318" s="1">
        <v>43742</v>
      </c>
      <c r="F1318" t="s">
        <v>408</v>
      </c>
      <c r="G1318" s="1">
        <v>43600</v>
      </c>
      <c r="J1318" s="1">
        <v>43612</v>
      </c>
      <c r="K1318">
        <v>13</v>
      </c>
      <c r="L1318" t="s">
        <v>20</v>
      </c>
      <c r="M1318" t="s">
        <v>21</v>
      </c>
      <c r="N1318" t="s">
        <v>408</v>
      </c>
      <c r="O1318" t="s">
        <v>409</v>
      </c>
      <c r="P1318" t="s">
        <v>1524</v>
      </c>
      <c r="Q1318" t="s">
        <v>25</v>
      </c>
      <c r="R1318">
        <v>143</v>
      </c>
    </row>
    <row r="1319" spans="1:18" x14ac:dyDescent="0.25">
      <c r="A1319" t="s">
        <v>407</v>
      </c>
      <c r="B1319">
        <v>7</v>
      </c>
      <c r="C1319">
        <v>283.918266760861</v>
      </c>
      <c r="D1319" t="s">
        <v>1231</v>
      </c>
      <c r="E1319" s="1">
        <v>43750</v>
      </c>
      <c r="F1319" t="s">
        <v>408</v>
      </c>
      <c r="G1319" s="1">
        <v>43616</v>
      </c>
      <c r="J1319" s="1">
        <v>43628</v>
      </c>
      <c r="K1319">
        <v>13</v>
      </c>
      <c r="L1319" t="s">
        <v>20</v>
      </c>
      <c r="M1319" t="s">
        <v>21</v>
      </c>
      <c r="N1319" t="s">
        <v>408</v>
      </c>
      <c r="O1319" t="s">
        <v>409</v>
      </c>
      <c r="P1319" t="s">
        <v>1525</v>
      </c>
      <c r="Q1319" t="s">
        <v>25</v>
      </c>
      <c r="R1319">
        <v>135</v>
      </c>
    </row>
    <row r="1320" spans="1:18" x14ac:dyDescent="0.25">
      <c r="A1320" t="s">
        <v>407</v>
      </c>
      <c r="B1320">
        <v>8</v>
      </c>
      <c r="C1320">
        <v>288.59617708170902</v>
      </c>
      <c r="D1320" t="s">
        <v>1231</v>
      </c>
      <c r="E1320" s="1">
        <v>43755</v>
      </c>
      <c r="F1320" t="s">
        <v>408</v>
      </c>
      <c r="G1320" s="1">
        <v>43630</v>
      </c>
      <c r="H1320">
        <v>11</v>
      </c>
      <c r="I1320">
        <v>10.6666666666667</v>
      </c>
      <c r="J1320" s="1">
        <v>43647</v>
      </c>
      <c r="K1320">
        <v>18</v>
      </c>
      <c r="L1320" t="s">
        <v>20</v>
      </c>
      <c r="M1320" t="s">
        <v>21</v>
      </c>
      <c r="N1320" t="s">
        <v>408</v>
      </c>
      <c r="O1320" t="s">
        <v>409</v>
      </c>
      <c r="P1320" t="s">
        <v>1526</v>
      </c>
      <c r="Q1320" t="s">
        <v>25</v>
      </c>
      <c r="R1320">
        <v>126</v>
      </c>
    </row>
    <row r="1321" spans="1:18" x14ac:dyDescent="0.25">
      <c r="A1321" t="s">
        <v>407</v>
      </c>
      <c r="B1321">
        <v>9</v>
      </c>
      <c r="C1321">
        <v>304.77730829503901</v>
      </c>
      <c r="D1321" t="s">
        <v>1231</v>
      </c>
      <c r="E1321" s="1">
        <v>43771</v>
      </c>
      <c r="F1321" t="s">
        <v>408</v>
      </c>
      <c r="G1321" s="1">
        <v>43662</v>
      </c>
      <c r="J1321" s="1">
        <v>43675</v>
      </c>
      <c r="K1321">
        <v>14</v>
      </c>
      <c r="L1321" t="s">
        <v>20</v>
      </c>
      <c r="M1321" t="s">
        <v>21</v>
      </c>
      <c r="N1321" t="s">
        <v>408</v>
      </c>
      <c r="O1321" t="s">
        <v>409</v>
      </c>
      <c r="P1321" t="s">
        <v>1527</v>
      </c>
      <c r="Q1321" t="s">
        <v>25</v>
      </c>
      <c r="R1321">
        <v>110</v>
      </c>
    </row>
    <row r="1322" spans="1:18" x14ac:dyDescent="0.25">
      <c r="A1322" t="s">
        <v>418</v>
      </c>
      <c r="B1322">
        <v>1</v>
      </c>
      <c r="C1322">
        <v>222.522072376773</v>
      </c>
      <c r="D1322" t="s">
        <v>1231</v>
      </c>
      <c r="E1322" s="1">
        <v>43689</v>
      </c>
      <c r="F1322" t="s">
        <v>419</v>
      </c>
      <c r="G1322" s="1">
        <v>43529</v>
      </c>
      <c r="J1322" s="1">
        <v>43542</v>
      </c>
      <c r="K1322">
        <v>14</v>
      </c>
      <c r="L1322" t="s">
        <v>20</v>
      </c>
      <c r="M1322" t="s">
        <v>130</v>
      </c>
      <c r="N1322" t="s">
        <v>419</v>
      </c>
      <c r="O1322" t="s">
        <v>420</v>
      </c>
      <c r="P1322" t="s">
        <v>1528</v>
      </c>
      <c r="Q1322" t="s">
        <v>25</v>
      </c>
      <c r="R1322">
        <v>161</v>
      </c>
    </row>
    <row r="1323" spans="1:18" x14ac:dyDescent="0.25">
      <c r="A1323" t="s">
        <v>418</v>
      </c>
      <c r="B1323">
        <v>3</v>
      </c>
      <c r="C1323">
        <v>256.42350693236699</v>
      </c>
      <c r="D1323" t="s">
        <v>1231</v>
      </c>
      <c r="E1323" s="1">
        <v>43722</v>
      </c>
      <c r="F1323" t="s">
        <v>419</v>
      </c>
      <c r="G1323" s="1">
        <v>43556</v>
      </c>
      <c r="J1323" s="1">
        <v>43566</v>
      </c>
      <c r="K1323">
        <v>11</v>
      </c>
      <c r="L1323" t="s">
        <v>20</v>
      </c>
      <c r="M1323" t="s">
        <v>130</v>
      </c>
      <c r="N1323" t="s">
        <v>419</v>
      </c>
      <c r="O1323" t="s">
        <v>420</v>
      </c>
      <c r="P1323" t="s">
        <v>1529</v>
      </c>
      <c r="Q1323" t="s">
        <v>25</v>
      </c>
      <c r="R1323">
        <v>167</v>
      </c>
    </row>
    <row r="1324" spans="1:18" x14ac:dyDescent="0.25">
      <c r="A1324" t="s">
        <v>418</v>
      </c>
      <c r="B1324">
        <v>4</v>
      </c>
      <c r="C1324">
        <v>259.77218843108199</v>
      </c>
      <c r="D1324" t="s">
        <v>1231</v>
      </c>
      <c r="E1324" s="1">
        <v>43726</v>
      </c>
      <c r="F1324" t="s">
        <v>419</v>
      </c>
      <c r="G1324" s="1">
        <v>43570</v>
      </c>
      <c r="J1324" s="1">
        <v>43594</v>
      </c>
      <c r="K1324">
        <v>25</v>
      </c>
      <c r="L1324" t="s">
        <v>20</v>
      </c>
      <c r="M1324" t="s">
        <v>130</v>
      </c>
      <c r="N1324" t="s">
        <v>419</v>
      </c>
      <c r="O1324" t="s">
        <v>420</v>
      </c>
      <c r="P1324" t="s">
        <v>1530</v>
      </c>
      <c r="Q1324" t="s">
        <v>25</v>
      </c>
      <c r="R1324">
        <v>157</v>
      </c>
    </row>
    <row r="1325" spans="1:18" x14ac:dyDescent="0.25">
      <c r="A1325" t="s">
        <v>418</v>
      </c>
      <c r="B1325">
        <v>5</v>
      </c>
      <c r="C1325">
        <v>274.36635759478401</v>
      </c>
      <c r="D1325" t="s">
        <v>1231</v>
      </c>
      <c r="E1325" s="1">
        <v>43740</v>
      </c>
      <c r="F1325" t="s">
        <v>419</v>
      </c>
      <c r="G1325" s="1">
        <v>43586</v>
      </c>
      <c r="J1325" s="1">
        <v>43594</v>
      </c>
      <c r="K1325">
        <v>9</v>
      </c>
      <c r="L1325" t="s">
        <v>20</v>
      </c>
      <c r="M1325" t="s">
        <v>130</v>
      </c>
      <c r="N1325" t="s">
        <v>419</v>
      </c>
      <c r="O1325" t="s">
        <v>420</v>
      </c>
      <c r="P1325" t="s">
        <v>1531</v>
      </c>
      <c r="Q1325" t="s">
        <v>25</v>
      </c>
      <c r="R1325">
        <v>155</v>
      </c>
    </row>
    <row r="1326" spans="1:18" x14ac:dyDescent="0.25">
      <c r="A1326" t="s">
        <v>418</v>
      </c>
      <c r="B1326">
        <v>6</v>
      </c>
      <c r="C1326">
        <v>276.82429033573999</v>
      </c>
      <c r="D1326" t="s">
        <v>1231</v>
      </c>
      <c r="E1326" s="1">
        <v>43743</v>
      </c>
      <c r="F1326" t="s">
        <v>419</v>
      </c>
      <c r="G1326" s="1">
        <v>43600</v>
      </c>
      <c r="J1326" s="1">
        <v>43612</v>
      </c>
      <c r="K1326">
        <v>13</v>
      </c>
      <c r="L1326" t="s">
        <v>20</v>
      </c>
      <c r="M1326" t="s">
        <v>130</v>
      </c>
      <c r="N1326" t="s">
        <v>419</v>
      </c>
      <c r="O1326" t="s">
        <v>420</v>
      </c>
      <c r="P1326" t="s">
        <v>1532</v>
      </c>
      <c r="Q1326" t="s">
        <v>25</v>
      </c>
      <c r="R1326">
        <v>144</v>
      </c>
    </row>
    <row r="1327" spans="1:18" x14ac:dyDescent="0.25">
      <c r="A1327" t="s">
        <v>418</v>
      </c>
      <c r="B1327">
        <v>7</v>
      </c>
      <c r="C1327">
        <v>283.71254808504102</v>
      </c>
      <c r="D1327" t="s">
        <v>1231</v>
      </c>
      <c r="E1327" s="1">
        <v>43750</v>
      </c>
      <c r="F1327" t="s">
        <v>419</v>
      </c>
      <c r="G1327" s="1">
        <v>43616</v>
      </c>
      <c r="J1327" s="1">
        <v>43629</v>
      </c>
      <c r="K1327">
        <v>14</v>
      </c>
      <c r="L1327" t="s">
        <v>20</v>
      </c>
      <c r="M1327" t="s">
        <v>130</v>
      </c>
      <c r="N1327" t="s">
        <v>419</v>
      </c>
      <c r="O1327" t="s">
        <v>420</v>
      </c>
      <c r="P1327" t="s">
        <v>1533</v>
      </c>
      <c r="Q1327" t="s">
        <v>25</v>
      </c>
      <c r="R1327">
        <v>135</v>
      </c>
    </row>
    <row r="1328" spans="1:18" x14ac:dyDescent="0.25">
      <c r="A1328" t="s">
        <v>418</v>
      </c>
      <c r="B1328">
        <v>8</v>
      </c>
      <c r="C1328">
        <v>290.32911799145302</v>
      </c>
      <c r="D1328" t="s">
        <v>1231</v>
      </c>
      <c r="E1328" s="1">
        <v>43756</v>
      </c>
      <c r="F1328" t="s">
        <v>419</v>
      </c>
      <c r="G1328" s="1">
        <v>43630</v>
      </c>
      <c r="J1328" s="1">
        <v>43643</v>
      </c>
      <c r="K1328">
        <v>14</v>
      </c>
      <c r="L1328" t="s">
        <v>20</v>
      </c>
      <c r="M1328" t="s">
        <v>130</v>
      </c>
      <c r="N1328" t="s">
        <v>419</v>
      </c>
      <c r="O1328" t="s">
        <v>420</v>
      </c>
      <c r="P1328" t="s">
        <v>1534</v>
      </c>
      <c r="Q1328" t="s">
        <v>25</v>
      </c>
      <c r="R1328">
        <v>127</v>
      </c>
    </row>
    <row r="1329" spans="1:18" x14ac:dyDescent="0.25">
      <c r="A1329" t="s">
        <v>418</v>
      </c>
      <c r="B1329">
        <v>9</v>
      </c>
      <c r="C1329">
        <v>305.87347674980703</v>
      </c>
      <c r="D1329" t="s">
        <v>1231</v>
      </c>
      <c r="E1329" s="1">
        <v>43772</v>
      </c>
      <c r="F1329" t="s">
        <v>419</v>
      </c>
      <c r="G1329" s="1">
        <v>43662</v>
      </c>
      <c r="J1329" s="1">
        <v>43675</v>
      </c>
      <c r="K1329">
        <v>14</v>
      </c>
      <c r="L1329" t="s">
        <v>20</v>
      </c>
      <c r="M1329" t="s">
        <v>130</v>
      </c>
      <c r="N1329" t="s">
        <v>419</v>
      </c>
      <c r="O1329" t="s">
        <v>420</v>
      </c>
      <c r="P1329" t="s">
        <v>1535</v>
      </c>
      <c r="Q1329" t="s">
        <v>25</v>
      </c>
      <c r="R1329">
        <v>111</v>
      </c>
    </row>
    <row r="1330" spans="1:18" x14ac:dyDescent="0.25">
      <c r="A1330" t="s">
        <v>429</v>
      </c>
      <c r="B1330">
        <v>1</v>
      </c>
      <c r="C1330">
        <v>156.25368466725499</v>
      </c>
      <c r="D1330" t="s">
        <v>1231</v>
      </c>
      <c r="E1330" s="1">
        <v>43622</v>
      </c>
      <c r="F1330" t="s">
        <v>430</v>
      </c>
      <c r="G1330" s="1">
        <v>43529</v>
      </c>
      <c r="H1330">
        <v>9</v>
      </c>
      <c r="I1330">
        <v>9</v>
      </c>
      <c r="J1330" s="1">
        <v>43542</v>
      </c>
      <c r="K1330">
        <v>14</v>
      </c>
      <c r="L1330" t="s">
        <v>20</v>
      </c>
      <c r="M1330" t="s">
        <v>21</v>
      </c>
      <c r="N1330" t="s">
        <v>430</v>
      </c>
      <c r="O1330" t="s">
        <v>431</v>
      </c>
      <c r="P1330" t="s">
        <v>1536</v>
      </c>
      <c r="Q1330" t="s">
        <v>25</v>
      </c>
      <c r="R1330">
        <v>94</v>
      </c>
    </row>
    <row r="1331" spans="1:18" x14ac:dyDescent="0.25">
      <c r="A1331" t="s">
        <v>429</v>
      </c>
      <c r="B1331">
        <v>3</v>
      </c>
      <c r="C1331">
        <v>225.37603500509201</v>
      </c>
      <c r="D1331" t="s">
        <v>1231</v>
      </c>
      <c r="E1331" s="1">
        <v>43691</v>
      </c>
      <c r="F1331" t="s">
        <v>430</v>
      </c>
      <c r="G1331" s="1">
        <v>43556</v>
      </c>
      <c r="J1331" s="1">
        <v>43566</v>
      </c>
      <c r="K1331">
        <v>11</v>
      </c>
      <c r="L1331" t="s">
        <v>20</v>
      </c>
      <c r="M1331" t="s">
        <v>21</v>
      </c>
      <c r="N1331" t="s">
        <v>430</v>
      </c>
      <c r="O1331" t="s">
        <v>431</v>
      </c>
      <c r="P1331" t="s">
        <v>1537</v>
      </c>
      <c r="Q1331" t="s">
        <v>25</v>
      </c>
      <c r="R1331">
        <v>136</v>
      </c>
    </row>
    <row r="1332" spans="1:18" x14ac:dyDescent="0.25">
      <c r="A1332" t="s">
        <v>429</v>
      </c>
      <c r="B1332">
        <v>4</v>
      </c>
      <c r="C1332">
        <v>254.002269873117</v>
      </c>
      <c r="D1332" t="s">
        <v>1231</v>
      </c>
      <c r="E1332" s="1">
        <v>43720</v>
      </c>
      <c r="F1332" t="s">
        <v>430</v>
      </c>
      <c r="G1332" s="1">
        <v>43570</v>
      </c>
      <c r="J1332" s="1">
        <v>43598</v>
      </c>
      <c r="K1332">
        <v>29</v>
      </c>
      <c r="L1332" t="s">
        <v>20</v>
      </c>
      <c r="M1332" t="s">
        <v>21</v>
      </c>
      <c r="N1332" t="s">
        <v>430</v>
      </c>
      <c r="O1332" t="s">
        <v>431</v>
      </c>
      <c r="P1332" t="s">
        <v>1538</v>
      </c>
      <c r="Q1332" t="s">
        <v>25</v>
      </c>
      <c r="R1332">
        <v>151</v>
      </c>
    </row>
    <row r="1333" spans="1:18" x14ac:dyDescent="0.25">
      <c r="A1333" t="s">
        <v>429</v>
      </c>
      <c r="B1333">
        <v>5</v>
      </c>
      <c r="C1333">
        <v>260.14403343476698</v>
      </c>
      <c r="D1333" t="s">
        <v>1231</v>
      </c>
      <c r="E1333" s="1">
        <v>43726</v>
      </c>
      <c r="F1333" t="s">
        <v>430</v>
      </c>
      <c r="G1333" s="1">
        <v>43586</v>
      </c>
      <c r="H1333">
        <v>10</v>
      </c>
      <c r="I1333">
        <v>9.6666666666666696</v>
      </c>
      <c r="J1333" s="1">
        <v>43594</v>
      </c>
      <c r="K1333">
        <v>9</v>
      </c>
      <c r="L1333" t="s">
        <v>20</v>
      </c>
      <c r="M1333" t="s">
        <v>21</v>
      </c>
      <c r="N1333" t="s">
        <v>430</v>
      </c>
      <c r="O1333" t="s">
        <v>431</v>
      </c>
      <c r="P1333" t="s">
        <v>1539</v>
      </c>
      <c r="Q1333" t="s">
        <v>25</v>
      </c>
      <c r="R1333">
        <v>141</v>
      </c>
    </row>
    <row r="1334" spans="1:18" x14ac:dyDescent="0.25">
      <c r="A1334" t="s">
        <v>429</v>
      </c>
      <c r="B1334">
        <v>6</v>
      </c>
      <c r="C1334">
        <v>272.82813459766999</v>
      </c>
      <c r="D1334" t="s">
        <v>1231</v>
      </c>
      <c r="E1334" s="1">
        <v>43739</v>
      </c>
      <c r="F1334" t="s">
        <v>430</v>
      </c>
      <c r="G1334" s="1">
        <v>43600</v>
      </c>
      <c r="J1334" s="1">
        <v>43612</v>
      </c>
      <c r="K1334">
        <v>13</v>
      </c>
      <c r="L1334" t="s">
        <v>20</v>
      </c>
      <c r="M1334" t="s">
        <v>21</v>
      </c>
      <c r="N1334" t="s">
        <v>430</v>
      </c>
      <c r="O1334" t="s">
        <v>431</v>
      </c>
      <c r="P1334" t="s">
        <v>1540</v>
      </c>
      <c r="Q1334" t="s">
        <v>25</v>
      </c>
      <c r="R1334">
        <v>140</v>
      </c>
    </row>
    <row r="1335" spans="1:18" x14ac:dyDescent="0.25">
      <c r="A1335" t="s">
        <v>429</v>
      </c>
      <c r="B1335">
        <v>7</v>
      </c>
      <c r="C1335">
        <v>277.99204827022203</v>
      </c>
      <c r="D1335" t="s">
        <v>1231</v>
      </c>
      <c r="E1335" s="1">
        <v>43744</v>
      </c>
      <c r="F1335" t="s">
        <v>430</v>
      </c>
      <c r="G1335" s="1">
        <v>43616</v>
      </c>
      <c r="J1335" s="1">
        <v>43627</v>
      </c>
      <c r="K1335">
        <v>12</v>
      </c>
      <c r="L1335" t="s">
        <v>20</v>
      </c>
      <c r="M1335" t="s">
        <v>21</v>
      </c>
      <c r="N1335" t="s">
        <v>430</v>
      </c>
      <c r="O1335" t="s">
        <v>431</v>
      </c>
      <c r="P1335" t="s">
        <v>1541</v>
      </c>
      <c r="Q1335" t="s">
        <v>25</v>
      </c>
      <c r="R1335">
        <v>129</v>
      </c>
    </row>
    <row r="1336" spans="1:18" x14ac:dyDescent="0.25">
      <c r="A1336" t="s">
        <v>429</v>
      </c>
      <c r="B1336">
        <v>8</v>
      </c>
      <c r="C1336">
        <v>286.50558129904198</v>
      </c>
      <c r="D1336" t="s">
        <v>1231</v>
      </c>
      <c r="E1336" s="1">
        <v>43753</v>
      </c>
      <c r="F1336" t="s">
        <v>430</v>
      </c>
      <c r="G1336" s="1">
        <v>43630</v>
      </c>
      <c r="H1336">
        <v>9</v>
      </c>
      <c r="I1336">
        <v>9</v>
      </c>
      <c r="J1336" s="1">
        <v>43643</v>
      </c>
      <c r="K1336">
        <v>14</v>
      </c>
      <c r="L1336" t="s">
        <v>20</v>
      </c>
      <c r="M1336" t="s">
        <v>21</v>
      </c>
      <c r="N1336" t="s">
        <v>430</v>
      </c>
      <c r="O1336" t="s">
        <v>431</v>
      </c>
      <c r="P1336" t="s">
        <v>1542</v>
      </c>
      <c r="Q1336" t="s">
        <v>25</v>
      </c>
      <c r="R1336">
        <v>124</v>
      </c>
    </row>
    <row r="1337" spans="1:18" x14ac:dyDescent="0.25">
      <c r="A1337" t="s">
        <v>429</v>
      </c>
      <c r="B1337">
        <v>9</v>
      </c>
      <c r="C1337">
        <v>299.08328552373303</v>
      </c>
      <c r="D1337" t="s">
        <v>1231</v>
      </c>
      <c r="E1337" s="1">
        <v>43765</v>
      </c>
      <c r="F1337" t="s">
        <v>430</v>
      </c>
      <c r="G1337" s="1">
        <v>43662</v>
      </c>
      <c r="J1337" s="1">
        <v>43675</v>
      </c>
      <c r="K1337">
        <v>14</v>
      </c>
      <c r="L1337" t="s">
        <v>20</v>
      </c>
      <c r="M1337" t="s">
        <v>21</v>
      </c>
      <c r="N1337" t="s">
        <v>430</v>
      </c>
      <c r="O1337" t="s">
        <v>431</v>
      </c>
      <c r="P1337" t="s">
        <v>1543</v>
      </c>
      <c r="Q1337" t="s">
        <v>25</v>
      </c>
      <c r="R1337">
        <v>104</v>
      </c>
    </row>
    <row r="1338" spans="1:18" x14ac:dyDescent="0.25">
      <c r="A1338" t="s">
        <v>440</v>
      </c>
      <c r="B1338">
        <v>1</v>
      </c>
      <c r="C1338">
        <v>163.38451843860699</v>
      </c>
      <c r="D1338" t="s">
        <v>1231</v>
      </c>
      <c r="E1338" s="1">
        <v>43629</v>
      </c>
      <c r="F1338" t="s">
        <v>441</v>
      </c>
      <c r="G1338" s="1">
        <v>43529</v>
      </c>
      <c r="J1338" s="1">
        <v>43542</v>
      </c>
      <c r="K1338">
        <v>14</v>
      </c>
      <c r="L1338" t="s">
        <v>20</v>
      </c>
      <c r="M1338" t="s">
        <v>21</v>
      </c>
      <c r="N1338" t="s">
        <v>441</v>
      </c>
      <c r="O1338" t="s">
        <v>442</v>
      </c>
      <c r="P1338" t="s">
        <v>1544</v>
      </c>
      <c r="Q1338" t="s">
        <v>25</v>
      </c>
      <c r="R1338">
        <v>101</v>
      </c>
    </row>
    <row r="1339" spans="1:18" x14ac:dyDescent="0.25">
      <c r="A1339" t="s">
        <v>440</v>
      </c>
      <c r="B1339">
        <v>3</v>
      </c>
      <c r="C1339">
        <v>238.33495573981801</v>
      </c>
      <c r="D1339" t="s">
        <v>1231</v>
      </c>
      <c r="E1339" s="1">
        <v>43704</v>
      </c>
      <c r="F1339" t="s">
        <v>441</v>
      </c>
      <c r="G1339" s="1">
        <v>43556</v>
      </c>
      <c r="J1339" s="1">
        <v>43566</v>
      </c>
      <c r="K1339">
        <v>11</v>
      </c>
      <c r="L1339" t="s">
        <v>20</v>
      </c>
      <c r="M1339" t="s">
        <v>21</v>
      </c>
      <c r="N1339" t="s">
        <v>441</v>
      </c>
      <c r="O1339" t="s">
        <v>442</v>
      </c>
      <c r="P1339" t="s">
        <v>1545</v>
      </c>
      <c r="Q1339" t="s">
        <v>25</v>
      </c>
      <c r="R1339">
        <v>149</v>
      </c>
    </row>
    <row r="1340" spans="1:18" x14ac:dyDescent="0.25">
      <c r="A1340" t="s">
        <v>440</v>
      </c>
      <c r="B1340">
        <v>4</v>
      </c>
      <c r="C1340">
        <v>258.05552744879202</v>
      </c>
      <c r="D1340" t="s">
        <v>1231</v>
      </c>
      <c r="E1340" s="1">
        <v>43724</v>
      </c>
      <c r="F1340" t="s">
        <v>441</v>
      </c>
      <c r="G1340" s="1">
        <v>43570</v>
      </c>
      <c r="J1340" s="1">
        <v>43598</v>
      </c>
      <c r="K1340">
        <v>29</v>
      </c>
      <c r="L1340" t="s">
        <v>20</v>
      </c>
      <c r="M1340" t="s">
        <v>21</v>
      </c>
      <c r="N1340" t="s">
        <v>441</v>
      </c>
      <c r="O1340" t="s">
        <v>442</v>
      </c>
      <c r="P1340" t="s">
        <v>1546</v>
      </c>
      <c r="Q1340" t="s">
        <v>25</v>
      </c>
      <c r="R1340">
        <v>155</v>
      </c>
    </row>
    <row r="1341" spans="1:18" x14ac:dyDescent="0.25">
      <c r="A1341" t="s">
        <v>440</v>
      </c>
      <c r="B1341">
        <v>5</v>
      </c>
      <c r="C1341">
        <v>265.08103260139598</v>
      </c>
      <c r="D1341" t="s">
        <v>1231</v>
      </c>
      <c r="E1341" s="1">
        <v>43731</v>
      </c>
      <c r="F1341" t="s">
        <v>441</v>
      </c>
      <c r="G1341" s="1">
        <v>43586</v>
      </c>
      <c r="J1341" s="1">
        <v>43598</v>
      </c>
      <c r="K1341">
        <v>13</v>
      </c>
      <c r="L1341" t="s">
        <v>20</v>
      </c>
      <c r="M1341" t="s">
        <v>21</v>
      </c>
      <c r="N1341" t="s">
        <v>441</v>
      </c>
      <c r="O1341" t="s">
        <v>442</v>
      </c>
      <c r="P1341" t="s">
        <v>1547</v>
      </c>
      <c r="Q1341" t="s">
        <v>25</v>
      </c>
      <c r="R1341">
        <v>146</v>
      </c>
    </row>
    <row r="1342" spans="1:18" x14ac:dyDescent="0.25">
      <c r="A1342" t="s">
        <v>440</v>
      </c>
      <c r="B1342">
        <v>6</v>
      </c>
      <c r="C1342">
        <v>279.45713055537499</v>
      </c>
      <c r="D1342" t="s">
        <v>1231</v>
      </c>
      <c r="E1342" s="1">
        <v>43745</v>
      </c>
      <c r="F1342" t="s">
        <v>441</v>
      </c>
      <c r="G1342" s="1">
        <v>43600</v>
      </c>
      <c r="J1342" s="1">
        <v>43612</v>
      </c>
      <c r="K1342">
        <v>13</v>
      </c>
      <c r="L1342" t="s">
        <v>20</v>
      </c>
      <c r="M1342" t="s">
        <v>21</v>
      </c>
      <c r="N1342" t="s">
        <v>441</v>
      </c>
      <c r="O1342" t="s">
        <v>442</v>
      </c>
      <c r="P1342" t="s">
        <v>1548</v>
      </c>
      <c r="Q1342" t="s">
        <v>25</v>
      </c>
      <c r="R1342">
        <v>146</v>
      </c>
    </row>
    <row r="1343" spans="1:18" x14ac:dyDescent="0.25">
      <c r="A1343" t="s">
        <v>440</v>
      </c>
      <c r="B1343">
        <v>7</v>
      </c>
      <c r="C1343">
        <v>281.10788386947598</v>
      </c>
      <c r="D1343" t="s">
        <v>1231</v>
      </c>
      <c r="E1343" s="1">
        <v>43747</v>
      </c>
      <c r="F1343" t="s">
        <v>441</v>
      </c>
      <c r="G1343" s="1">
        <v>43616</v>
      </c>
      <c r="J1343" s="1">
        <v>43629</v>
      </c>
      <c r="K1343">
        <v>14</v>
      </c>
      <c r="L1343" t="s">
        <v>20</v>
      </c>
      <c r="M1343" t="s">
        <v>21</v>
      </c>
      <c r="N1343" t="s">
        <v>441</v>
      </c>
      <c r="O1343" t="s">
        <v>442</v>
      </c>
      <c r="P1343" t="s">
        <v>1549</v>
      </c>
      <c r="Q1343" t="s">
        <v>25</v>
      </c>
      <c r="R1343">
        <v>132</v>
      </c>
    </row>
    <row r="1344" spans="1:18" x14ac:dyDescent="0.25">
      <c r="A1344" t="s">
        <v>440</v>
      </c>
      <c r="B1344">
        <v>8</v>
      </c>
      <c r="C1344">
        <v>288.41734964524699</v>
      </c>
      <c r="D1344" t="s">
        <v>1231</v>
      </c>
      <c r="E1344" s="1">
        <v>43754</v>
      </c>
      <c r="F1344" t="s">
        <v>441</v>
      </c>
      <c r="G1344" s="1">
        <v>43630</v>
      </c>
      <c r="J1344" s="1">
        <v>43647</v>
      </c>
      <c r="K1344">
        <v>18</v>
      </c>
      <c r="L1344" t="s">
        <v>20</v>
      </c>
      <c r="M1344" t="s">
        <v>21</v>
      </c>
      <c r="N1344" t="s">
        <v>441</v>
      </c>
      <c r="O1344" t="s">
        <v>442</v>
      </c>
      <c r="P1344" t="s">
        <v>1550</v>
      </c>
      <c r="Q1344" t="s">
        <v>25</v>
      </c>
      <c r="R1344">
        <v>125</v>
      </c>
    </row>
    <row r="1345" spans="1:18" x14ac:dyDescent="0.25">
      <c r="A1345" t="s">
        <v>440</v>
      </c>
      <c r="B1345">
        <v>9</v>
      </c>
      <c r="C1345">
        <v>305.66739717652501</v>
      </c>
      <c r="D1345" t="s">
        <v>1231</v>
      </c>
      <c r="E1345" s="1">
        <v>43772</v>
      </c>
      <c r="F1345" t="s">
        <v>441</v>
      </c>
      <c r="G1345" s="1">
        <v>43662</v>
      </c>
      <c r="J1345" s="1">
        <v>43675</v>
      </c>
      <c r="K1345">
        <v>14</v>
      </c>
      <c r="L1345" t="s">
        <v>20</v>
      </c>
      <c r="M1345" t="s">
        <v>21</v>
      </c>
      <c r="N1345" t="s">
        <v>441</v>
      </c>
      <c r="O1345" t="s">
        <v>442</v>
      </c>
      <c r="P1345" t="s">
        <v>1551</v>
      </c>
      <c r="Q1345" t="s">
        <v>25</v>
      </c>
      <c r="R1345">
        <v>111</v>
      </c>
    </row>
    <row r="1346" spans="1:18" x14ac:dyDescent="0.25">
      <c r="A1346" t="s">
        <v>451</v>
      </c>
      <c r="B1346">
        <v>1</v>
      </c>
      <c r="C1346">
        <v>262.85857992453498</v>
      </c>
      <c r="D1346" t="s">
        <v>1231</v>
      </c>
      <c r="E1346" s="1">
        <v>43729</v>
      </c>
      <c r="F1346" t="s">
        <v>452</v>
      </c>
      <c r="G1346" s="1">
        <v>43529</v>
      </c>
      <c r="H1346">
        <v>18</v>
      </c>
      <c r="I1346">
        <v>18</v>
      </c>
      <c r="J1346" s="1">
        <v>43542</v>
      </c>
      <c r="K1346">
        <v>14</v>
      </c>
      <c r="L1346" t="s">
        <v>20</v>
      </c>
      <c r="M1346" t="s">
        <v>130</v>
      </c>
      <c r="N1346" t="s">
        <v>452</v>
      </c>
      <c r="O1346" t="s">
        <v>453</v>
      </c>
      <c r="P1346" t="s">
        <v>1552</v>
      </c>
      <c r="Q1346" t="s">
        <v>25</v>
      </c>
      <c r="R1346">
        <v>201</v>
      </c>
    </row>
    <row r="1347" spans="1:18" x14ac:dyDescent="0.25">
      <c r="A1347" t="s">
        <v>451</v>
      </c>
      <c r="B1347">
        <v>3</v>
      </c>
      <c r="C1347">
        <v>275.599194036423</v>
      </c>
      <c r="D1347" t="s">
        <v>1231</v>
      </c>
      <c r="E1347" s="1">
        <v>43742</v>
      </c>
      <c r="F1347" t="s">
        <v>452</v>
      </c>
      <c r="G1347" s="1">
        <v>43556</v>
      </c>
      <c r="J1347" s="1">
        <v>43566</v>
      </c>
      <c r="K1347">
        <v>11</v>
      </c>
      <c r="L1347" t="s">
        <v>20</v>
      </c>
      <c r="M1347" t="s">
        <v>130</v>
      </c>
      <c r="N1347" t="s">
        <v>452</v>
      </c>
      <c r="O1347" t="s">
        <v>453</v>
      </c>
      <c r="P1347" t="s">
        <v>1553</v>
      </c>
      <c r="Q1347" t="s">
        <v>25</v>
      </c>
      <c r="R1347">
        <v>187</v>
      </c>
    </row>
    <row r="1348" spans="1:18" x14ac:dyDescent="0.25">
      <c r="A1348" t="s">
        <v>451</v>
      </c>
      <c r="B1348">
        <v>4</v>
      </c>
      <c r="C1348">
        <v>290.404771416009</v>
      </c>
      <c r="D1348" t="s">
        <v>1231</v>
      </c>
      <c r="E1348" s="1">
        <v>43756</v>
      </c>
      <c r="F1348" t="s">
        <v>452</v>
      </c>
      <c r="G1348" s="1">
        <v>43570</v>
      </c>
      <c r="J1348" s="1">
        <v>43579</v>
      </c>
      <c r="K1348">
        <v>10</v>
      </c>
      <c r="L1348" t="s">
        <v>20</v>
      </c>
      <c r="M1348" t="s">
        <v>130</v>
      </c>
      <c r="N1348" t="s">
        <v>452</v>
      </c>
      <c r="O1348" t="s">
        <v>453</v>
      </c>
      <c r="P1348" t="s">
        <v>1554</v>
      </c>
      <c r="Q1348" t="s">
        <v>25</v>
      </c>
      <c r="R1348">
        <v>187</v>
      </c>
    </row>
    <row r="1349" spans="1:18" x14ac:dyDescent="0.25">
      <c r="A1349" t="s">
        <v>451</v>
      </c>
      <c r="B1349">
        <v>5</v>
      </c>
      <c r="C1349">
        <v>295.421990809433</v>
      </c>
      <c r="D1349" t="s">
        <v>1231</v>
      </c>
      <c r="E1349" s="1">
        <v>43761</v>
      </c>
      <c r="F1349" t="s">
        <v>452</v>
      </c>
      <c r="G1349" s="1">
        <v>43586</v>
      </c>
      <c r="H1349">
        <v>14</v>
      </c>
      <c r="I1349">
        <v>14</v>
      </c>
      <c r="J1349" s="1">
        <v>43598</v>
      </c>
      <c r="K1349">
        <v>13</v>
      </c>
      <c r="L1349" t="s">
        <v>20</v>
      </c>
      <c r="M1349" t="s">
        <v>130</v>
      </c>
      <c r="N1349" t="s">
        <v>452</v>
      </c>
      <c r="O1349" t="s">
        <v>453</v>
      </c>
      <c r="P1349" t="s">
        <v>1555</v>
      </c>
      <c r="Q1349" t="s">
        <v>25</v>
      </c>
      <c r="R1349">
        <v>176</v>
      </c>
    </row>
    <row r="1350" spans="1:18" x14ac:dyDescent="0.25">
      <c r="A1350" t="s">
        <v>451</v>
      </c>
      <c r="B1350">
        <v>6</v>
      </c>
      <c r="C1350">
        <v>301.37920775187598</v>
      </c>
      <c r="D1350" t="s">
        <v>1231</v>
      </c>
      <c r="E1350" s="1">
        <v>43767</v>
      </c>
      <c r="F1350" t="s">
        <v>452</v>
      </c>
      <c r="G1350" s="1">
        <v>43600</v>
      </c>
      <c r="J1350" s="1">
        <v>43612</v>
      </c>
      <c r="K1350">
        <v>13</v>
      </c>
      <c r="L1350" t="s">
        <v>20</v>
      </c>
      <c r="M1350" t="s">
        <v>130</v>
      </c>
      <c r="N1350" t="s">
        <v>452</v>
      </c>
      <c r="O1350" t="s">
        <v>453</v>
      </c>
      <c r="P1350" t="s">
        <v>1556</v>
      </c>
      <c r="Q1350" t="s">
        <v>25</v>
      </c>
      <c r="R1350">
        <v>168</v>
      </c>
    </row>
    <row r="1351" spans="1:18" x14ac:dyDescent="0.25">
      <c r="A1351" t="s">
        <v>451</v>
      </c>
      <c r="B1351">
        <v>7</v>
      </c>
      <c r="C1351">
        <v>304.68771407271203</v>
      </c>
      <c r="D1351" t="s">
        <v>1231</v>
      </c>
      <c r="E1351" s="1">
        <v>43771</v>
      </c>
      <c r="F1351" t="s">
        <v>452</v>
      </c>
      <c r="G1351" s="1">
        <v>43616</v>
      </c>
      <c r="J1351" s="1">
        <v>43629</v>
      </c>
      <c r="K1351">
        <v>14</v>
      </c>
      <c r="L1351" t="s">
        <v>20</v>
      </c>
      <c r="M1351" t="s">
        <v>130</v>
      </c>
      <c r="N1351" t="s">
        <v>452</v>
      </c>
      <c r="O1351" t="s">
        <v>453</v>
      </c>
      <c r="P1351" t="s">
        <v>1557</v>
      </c>
      <c r="Q1351" t="s">
        <v>25</v>
      </c>
      <c r="R1351">
        <v>156</v>
      </c>
    </row>
    <row r="1352" spans="1:18" x14ac:dyDescent="0.25">
      <c r="A1352" t="s">
        <v>451</v>
      </c>
      <c r="B1352">
        <v>8</v>
      </c>
      <c r="C1352">
        <v>309.446801453506</v>
      </c>
      <c r="D1352" t="s">
        <v>1231</v>
      </c>
      <c r="E1352" s="1">
        <v>43775</v>
      </c>
      <c r="F1352" t="s">
        <v>452</v>
      </c>
      <c r="G1352" s="1">
        <v>43630</v>
      </c>
      <c r="H1352">
        <v>12.5</v>
      </c>
      <c r="I1352">
        <v>12.1666666666667</v>
      </c>
      <c r="J1352" s="1">
        <v>43647</v>
      </c>
      <c r="K1352">
        <v>18</v>
      </c>
      <c r="L1352" t="s">
        <v>20</v>
      </c>
      <c r="M1352" t="s">
        <v>130</v>
      </c>
      <c r="N1352" t="s">
        <v>452</v>
      </c>
      <c r="O1352" t="s">
        <v>453</v>
      </c>
      <c r="P1352" t="s">
        <v>1558</v>
      </c>
      <c r="Q1352" t="s">
        <v>25</v>
      </c>
      <c r="R1352">
        <v>146</v>
      </c>
    </row>
    <row r="1353" spans="1:18" x14ac:dyDescent="0.25">
      <c r="A1353" t="s">
        <v>451</v>
      </c>
      <c r="B1353">
        <v>9</v>
      </c>
      <c r="C1353">
        <v>327.84296962174898</v>
      </c>
      <c r="D1353" t="s">
        <v>1231</v>
      </c>
      <c r="E1353" s="1">
        <v>43794</v>
      </c>
      <c r="F1353" t="s">
        <v>452</v>
      </c>
      <c r="G1353" s="1">
        <v>43662</v>
      </c>
      <c r="J1353" s="1">
        <v>43675</v>
      </c>
      <c r="K1353">
        <v>14</v>
      </c>
      <c r="L1353" t="s">
        <v>20</v>
      </c>
      <c r="M1353" t="s">
        <v>130</v>
      </c>
      <c r="N1353" t="s">
        <v>452</v>
      </c>
      <c r="O1353" t="s">
        <v>453</v>
      </c>
      <c r="P1353" t="s">
        <v>1559</v>
      </c>
      <c r="Q1353" t="s">
        <v>25</v>
      </c>
      <c r="R1353">
        <v>133</v>
      </c>
    </row>
    <row r="1354" spans="1:18" x14ac:dyDescent="0.25">
      <c r="A1354" t="s">
        <v>462</v>
      </c>
      <c r="B1354">
        <v>1</v>
      </c>
      <c r="C1354">
        <v>198.44554124908899</v>
      </c>
      <c r="D1354" t="s">
        <v>1231</v>
      </c>
      <c r="E1354" s="1">
        <v>43664</v>
      </c>
      <c r="F1354" t="s">
        <v>463</v>
      </c>
      <c r="G1354" s="1">
        <v>43529</v>
      </c>
      <c r="J1354" s="1">
        <v>43542</v>
      </c>
      <c r="K1354">
        <v>14</v>
      </c>
      <c r="L1354" t="s">
        <v>20</v>
      </c>
      <c r="M1354" t="s">
        <v>21</v>
      </c>
      <c r="N1354" t="s">
        <v>463</v>
      </c>
      <c r="O1354" t="s">
        <v>464</v>
      </c>
      <c r="P1354" t="s">
        <v>1560</v>
      </c>
      <c r="Q1354" t="s">
        <v>25</v>
      </c>
      <c r="R1354">
        <v>136</v>
      </c>
    </row>
    <row r="1355" spans="1:18" x14ac:dyDescent="0.25">
      <c r="A1355" t="s">
        <v>462</v>
      </c>
      <c r="B1355">
        <v>3</v>
      </c>
      <c r="C1355">
        <v>222.09546338797901</v>
      </c>
      <c r="D1355" t="s">
        <v>1231</v>
      </c>
      <c r="E1355" s="1">
        <v>43688</v>
      </c>
      <c r="F1355" t="s">
        <v>463</v>
      </c>
      <c r="G1355" s="1">
        <v>43556</v>
      </c>
      <c r="J1355" s="1">
        <v>43566</v>
      </c>
      <c r="K1355">
        <v>11</v>
      </c>
      <c r="L1355" t="s">
        <v>20</v>
      </c>
      <c r="M1355" t="s">
        <v>21</v>
      </c>
      <c r="N1355" t="s">
        <v>463</v>
      </c>
      <c r="O1355" t="s">
        <v>464</v>
      </c>
      <c r="P1355" t="s">
        <v>1561</v>
      </c>
      <c r="Q1355" t="s">
        <v>25</v>
      </c>
      <c r="R1355">
        <v>133</v>
      </c>
    </row>
    <row r="1356" spans="1:18" x14ac:dyDescent="0.25">
      <c r="A1356" t="s">
        <v>462</v>
      </c>
      <c r="B1356">
        <v>4</v>
      </c>
      <c r="C1356">
        <v>242.216716769524</v>
      </c>
      <c r="D1356" t="s">
        <v>1231</v>
      </c>
      <c r="E1356" s="1">
        <v>43708</v>
      </c>
      <c r="F1356" t="s">
        <v>463</v>
      </c>
      <c r="G1356" s="1">
        <v>43570</v>
      </c>
      <c r="J1356" s="1">
        <v>43579</v>
      </c>
      <c r="K1356">
        <v>10</v>
      </c>
      <c r="L1356" t="s">
        <v>20</v>
      </c>
      <c r="M1356" t="s">
        <v>21</v>
      </c>
      <c r="N1356" t="s">
        <v>463</v>
      </c>
      <c r="O1356" t="s">
        <v>464</v>
      </c>
      <c r="P1356" t="s">
        <v>1562</v>
      </c>
      <c r="Q1356" t="s">
        <v>25</v>
      </c>
      <c r="R1356">
        <v>139</v>
      </c>
    </row>
    <row r="1357" spans="1:18" x14ac:dyDescent="0.25">
      <c r="A1357" t="s">
        <v>462</v>
      </c>
      <c r="B1357">
        <v>5</v>
      </c>
      <c r="C1357">
        <v>262.23656776939202</v>
      </c>
      <c r="D1357" t="s">
        <v>1231</v>
      </c>
      <c r="E1357" s="1">
        <v>43728</v>
      </c>
      <c r="F1357" t="s">
        <v>463</v>
      </c>
      <c r="G1357" s="1">
        <v>43586</v>
      </c>
      <c r="J1357" s="1">
        <v>43598</v>
      </c>
      <c r="K1357">
        <v>13</v>
      </c>
      <c r="L1357" t="s">
        <v>20</v>
      </c>
      <c r="M1357" t="s">
        <v>21</v>
      </c>
      <c r="N1357" t="s">
        <v>463</v>
      </c>
      <c r="O1357" t="s">
        <v>464</v>
      </c>
      <c r="P1357" t="s">
        <v>1563</v>
      </c>
      <c r="Q1357" t="s">
        <v>25</v>
      </c>
      <c r="R1357">
        <v>143</v>
      </c>
    </row>
    <row r="1358" spans="1:18" x14ac:dyDescent="0.25">
      <c r="A1358" t="s">
        <v>462</v>
      </c>
      <c r="B1358">
        <v>6</v>
      </c>
      <c r="C1358">
        <v>274.79547473713501</v>
      </c>
      <c r="D1358" t="s">
        <v>1231</v>
      </c>
      <c r="E1358" s="1">
        <v>43741</v>
      </c>
      <c r="F1358" t="s">
        <v>463</v>
      </c>
      <c r="G1358" s="1">
        <v>43600</v>
      </c>
      <c r="J1358" s="1">
        <v>43612</v>
      </c>
      <c r="K1358">
        <v>13</v>
      </c>
      <c r="L1358" t="s">
        <v>20</v>
      </c>
      <c r="M1358" t="s">
        <v>21</v>
      </c>
      <c r="N1358" t="s">
        <v>463</v>
      </c>
      <c r="O1358" t="s">
        <v>464</v>
      </c>
      <c r="P1358" t="s">
        <v>1564</v>
      </c>
      <c r="Q1358" t="s">
        <v>25</v>
      </c>
      <c r="R1358">
        <v>142</v>
      </c>
    </row>
    <row r="1359" spans="1:18" x14ac:dyDescent="0.25">
      <c r="A1359" t="s">
        <v>462</v>
      </c>
      <c r="B1359">
        <v>7</v>
      </c>
      <c r="C1359">
        <v>279.89888154182802</v>
      </c>
      <c r="D1359" t="s">
        <v>1231</v>
      </c>
      <c r="E1359" s="1">
        <v>43746</v>
      </c>
      <c r="F1359" t="s">
        <v>463</v>
      </c>
      <c r="G1359" s="1">
        <v>43616</v>
      </c>
      <c r="J1359" s="1">
        <v>43629</v>
      </c>
      <c r="K1359">
        <v>14</v>
      </c>
      <c r="L1359" t="s">
        <v>20</v>
      </c>
      <c r="M1359" t="s">
        <v>21</v>
      </c>
      <c r="N1359" t="s">
        <v>463</v>
      </c>
      <c r="O1359" t="s">
        <v>464</v>
      </c>
      <c r="P1359" t="s">
        <v>1565</v>
      </c>
      <c r="Q1359" t="s">
        <v>25</v>
      </c>
      <c r="R1359">
        <v>131</v>
      </c>
    </row>
    <row r="1360" spans="1:18" x14ac:dyDescent="0.25">
      <c r="A1360" t="s">
        <v>462</v>
      </c>
      <c r="B1360">
        <v>8</v>
      </c>
      <c r="C1360">
        <v>288.89529173179898</v>
      </c>
      <c r="D1360" t="s">
        <v>1231</v>
      </c>
      <c r="E1360" s="1">
        <v>43755</v>
      </c>
      <c r="F1360" t="s">
        <v>463</v>
      </c>
      <c r="G1360" s="1">
        <v>43630</v>
      </c>
      <c r="J1360" s="1">
        <v>43645</v>
      </c>
      <c r="K1360">
        <v>16</v>
      </c>
      <c r="L1360" t="s">
        <v>20</v>
      </c>
      <c r="M1360" t="s">
        <v>21</v>
      </c>
      <c r="N1360" t="s">
        <v>463</v>
      </c>
      <c r="O1360" t="s">
        <v>464</v>
      </c>
      <c r="P1360" t="s">
        <v>1566</v>
      </c>
      <c r="Q1360" t="s">
        <v>25</v>
      </c>
      <c r="R1360">
        <v>126</v>
      </c>
    </row>
    <row r="1361" spans="1:18" x14ac:dyDescent="0.25">
      <c r="A1361" t="s">
        <v>462</v>
      </c>
      <c r="B1361">
        <v>9</v>
      </c>
      <c r="C1361">
        <v>303.67976555321701</v>
      </c>
      <c r="D1361" t="s">
        <v>1231</v>
      </c>
      <c r="E1361" s="1">
        <v>43770</v>
      </c>
      <c r="F1361" t="s">
        <v>463</v>
      </c>
      <c r="G1361" s="1">
        <v>43662</v>
      </c>
      <c r="J1361" s="1">
        <v>43675</v>
      </c>
      <c r="K1361">
        <v>14</v>
      </c>
      <c r="L1361" t="s">
        <v>20</v>
      </c>
      <c r="M1361" t="s">
        <v>21</v>
      </c>
      <c r="N1361" t="s">
        <v>463</v>
      </c>
      <c r="O1361" t="s">
        <v>464</v>
      </c>
      <c r="P1361" t="s">
        <v>1567</v>
      </c>
      <c r="Q1361" t="s">
        <v>25</v>
      </c>
      <c r="R1361">
        <v>109</v>
      </c>
    </row>
    <row r="1362" spans="1:18" x14ac:dyDescent="0.25">
      <c r="A1362" t="s">
        <v>473</v>
      </c>
      <c r="B1362">
        <v>1</v>
      </c>
      <c r="C1362">
        <v>164.77662434817199</v>
      </c>
      <c r="D1362" t="s">
        <v>1231</v>
      </c>
      <c r="E1362" s="1">
        <v>43631</v>
      </c>
      <c r="F1362" t="s">
        <v>474</v>
      </c>
      <c r="G1362" s="1">
        <v>43529</v>
      </c>
      <c r="J1362" s="1">
        <v>43542</v>
      </c>
      <c r="K1362">
        <v>14</v>
      </c>
      <c r="L1362" t="s">
        <v>20</v>
      </c>
      <c r="M1362" t="s">
        <v>21</v>
      </c>
      <c r="N1362" t="s">
        <v>474</v>
      </c>
      <c r="O1362" t="s">
        <v>475</v>
      </c>
      <c r="P1362" t="s">
        <v>1568</v>
      </c>
      <c r="Q1362" t="s">
        <v>25</v>
      </c>
      <c r="R1362">
        <v>103</v>
      </c>
    </row>
    <row r="1363" spans="1:18" x14ac:dyDescent="0.25">
      <c r="A1363" t="s">
        <v>473</v>
      </c>
      <c r="B1363">
        <v>3</v>
      </c>
      <c r="C1363">
        <v>244.23759685010401</v>
      </c>
      <c r="D1363" t="s">
        <v>1231</v>
      </c>
      <c r="E1363" s="1">
        <v>43710</v>
      </c>
      <c r="F1363" t="s">
        <v>474</v>
      </c>
      <c r="G1363" s="1">
        <v>43556</v>
      </c>
      <c r="J1363" s="1">
        <v>43566</v>
      </c>
      <c r="K1363">
        <v>11</v>
      </c>
      <c r="L1363" t="s">
        <v>20</v>
      </c>
      <c r="M1363" t="s">
        <v>21</v>
      </c>
      <c r="N1363" t="s">
        <v>474</v>
      </c>
      <c r="O1363" t="s">
        <v>475</v>
      </c>
      <c r="P1363" t="s">
        <v>1569</v>
      </c>
      <c r="Q1363" t="s">
        <v>25</v>
      </c>
      <c r="R1363">
        <v>155</v>
      </c>
    </row>
    <row r="1364" spans="1:18" x14ac:dyDescent="0.25">
      <c r="A1364" t="s">
        <v>473</v>
      </c>
      <c r="B1364">
        <v>4</v>
      </c>
      <c r="C1364">
        <v>252.48636696929901</v>
      </c>
      <c r="D1364" t="s">
        <v>1231</v>
      </c>
      <c r="E1364" s="1">
        <v>43718</v>
      </c>
      <c r="F1364" t="s">
        <v>474</v>
      </c>
      <c r="G1364" s="1">
        <v>43570</v>
      </c>
      <c r="J1364" s="1">
        <v>43579</v>
      </c>
      <c r="K1364">
        <v>10</v>
      </c>
      <c r="L1364" t="s">
        <v>20</v>
      </c>
      <c r="M1364" t="s">
        <v>21</v>
      </c>
      <c r="N1364" t="s">
        <v>474</v>
      </c>
      <c r="O1364" t="s">
        <v>475</v>
      </c>
      <c r="P1364" t="s">
        <v>1570</v>
      </c>
      <c r="Q1364" t="s">
        <v>25</v>
      </c>
      <c r="R1364">
        <v>149</v>
      </c>
    </row>
    <row r="1365" spans="1:18" x14ac:dyDescent="0.25">
      <c r="A1365" t="s">
        <v>473</v>
      </c>
      <c r="B1365">
        <v>5</v>
      </c>
      <c r="C1365">
        <v>271.718117209404</v>
      </c>
      <c r="D1365" t="s">
        <v>1231</v>
      </c>
      <c r="E1365" s="1">
        <v>43738</v>
      </c>
      <c r="F1365" t="s">
        <v>474</v>
      </c>
      <c r="G1365" s="1">
        <v>43586</v>
      </c>
      <c r="J1365" s="1">
        <v>43598</v>
      </c>
      <c r="K1365">
        <v>13</v>
      </c>
      <c r="L1365" t="s">
        <v>20</v>
      </c>
      <c r="M1365" t="s">
        <v>21</v>
      </c>
      <c r="N1365" t="s">
        <v>474</v>
      </c>
      <c r="O1365" t="s">
        <v>475</v>
      </c>
      <c r="P1365" t="s">
        <v>1571</v>
      </c>
      <c r="Q1365" t="s">
        <v>25</v>
      </c>
      <c r="R1365">
        <v>153</v>
      </c>
    </row>
    <row r="1366" spans="1:18" x14ac:dyDescent="0.25">
      <c r="A1366" t="s">
        <v>473</v>
      </c>
      <c r="B1366">
        <v>6</v>
      </c>
      <c r="C1366">
        <v>277.03062039930097</v>
      </c>
      <c r="D1366" t="s">
        <v>1231</v>
      </c>
      <c r="E1366" s="1">
        <v>43743</v>
      </c>
      <c r="F1366" t="s">
        <v>474</v>
      </c>
      <c r="G1366" s="1">
        <v>43600</v>
      </c>
      <c r="J1366" s="1">
        <v>43612</v>
      </c>
      <c r="K1366">
        <v>13</v>
      </c>
      <c r="L1366" t="s">
        <v>20</v>
      </c>
      <c r="M1366" t="s">
        <v>21</v>
      </c>
      <c r="N1366" t="s">
        <v>474</v>
      </c>
      <c r="O1366" t="s">
        <v>475</v>
      </c>
      <c r="P1366" t="s">
        <v>1572</v>
      </c>
      <c r="Q1366" t="s">
        <v>25</v>
      </c>
      <c r="R1366">
        <v>144</v>
      </c>
    </row>
    <row r="1367" spans="1:18" x14ac:dyDescent="0.25">
      <c r="A1367" t="s">
        <v>473</v>
      </c>
      <c r="B1367">
        <v>7</v>
      </c>
      <c r="C1367">
        <v>285.87496704849201</v>
      </c>
      <c r="D1367" t="s">
        <v>1231</v>
      </c>
      <c r="E1367" s="1">
        <v>43752</v>
      </c>
      <c r="F1367" t="s">
        <v>474</v>
      </c>
      <c r="G1367" s="1">
        <v>43616</v>
      </c>
      <c r="J1367" s="1">
        <v>43629</v>
      </c>
      <c r="K1367">
        <v>14</v>
      </c>
      <c r="L1367" t="s">
        <v>20</v>
      </c>
      <c r="M1367" t="s">
        <v>21</v>
      </c>
      <c r="N1367" t="s">
        <v>474</v>
      </c>
      <c r="O1367" t="s">
        <v>475</v>
      </c>
      <c r="P1367" t="s">
        <v>1573</v>
      </c>
      <c r="Q1367" t="s">
        <v>25</v>
      </c>
      <c r="R1367">
        <v>137</v>
      </c>
    </row>
    <row r="1368" spans="1:18" x14ac:dyDescent="0.25">
      <c r="A1368" t="s">
        <v>473</v>
      </c>
      <c r="B1368">
        <v>8</v>
      </c>
      <c r="C1368">
        <v>292.71882842420899</v>
      </c>
      <c r="D1368" t="s">
        <v>1231</v>
      </c>
      <c r="E1368" s="1">
        <v>43759</v>
      </c>
      <c r="F1368" t="s">
        <v>474</v>
      </c>
      <c r="G1368" s="1">
        <v>43630</v>
      </c>
      <c r="J1368" s="1">
        <v>43645</v>
      </c>
      <c r="K1368">
        <v>16</v>
      </c>
      <c r="L1368" t="s">
        <v>20</v>
      </c>
      <c r="M1368" t="s">
        <v>21</v>
      </c>
      <c r="N1368" t="s">
        <v>474</v>
      </c>
      <c r="O1368" t="s">
        <v>475</v>
      </c>
      <c r="P1368" t="s">
        <v>1574</v>
      </c>
      <c r="Q1368" t="s">
        <v>25</v>
      </c>
      <c r="R1368">
        <v>130</v>
      </c>
    </row>
    <row r="1369" spans="1:18" x14ac:dyDescent="0.25">
      <c r="A1369" t="s">
        <v>473</v>
      </c>
      <c r="B1369">
        <v>9</v>
      </c>
      <c r="C1369">
        <v>304.69388734668001</v>
      </c>
      <c r="D1369" t="s">
        <v>1231</v>
      </c>
      <c r="E1369" s="1">
        <v>43771</v>
      </c>
      <c r="F1369" t="s">
        <v>474</v>
      </c>
      <c r="G1369" s="1">
        <v>43662</v>
      </c>
      <c r="J1369" s="1">
        <v>43675</v>
      </c>
      <c r="K1369">
        <v>14</v>
      </c>
      <c r="L1369" t="s">
        <v>20</v>
      </c>
      <c r="M1369" t="s">
        <v>21</v>
      </c>
      <c r="N1369" t="s">
        <v>474</v>
      </c>
      <c r="O1369" t="s">
        <v>475</v>
      </c>
      <c r="P1369" t="s">
        <v>1575</v>
      </c>
      <c r="Q1369" t="s">
        <v>25</v>
      </c>
      <c r="R1369">
        <v>110</v>
      </c>
    </row>
    <row r="1370" spans="1:18" x14ac:dyDescent="0.25">
      <c r="A1370" t="s">
        <v>484</v>
      </c>
      <c r="B1370">
        <v>1</v>
      </c>
      <c r="C1370">
        <v>184.165576255898</v>
      </c>
      <c r="D1370" t="s">
        <v>1231</v>
      </c>
      <c r="E1370" s="1">
        <v>43650</v>
      </c>
      <c r="F1370" t="s">
        <v>485</v>
      </c>
      <c r="G1370" s="1">
        <v>43529</v>
      </c>
      <c r="J1370" s="1">
        <v>43542</v>
      </c>
      <c r="K1370">
        <v>14</v>
      </c>
      <c r="L1370" t="s">
        <v>20</v>
      </c>
      <c r="M1370" t="s">
        <v>21</v>
      </c>
      <c r="N1370" t="s">
        <v>485</v>
      </c>
      <c r="O1370" t="s">
        <v>486</v>
      </c>
      <c r="P1370" t="s">
        <v>1576</v>
      </c>
      <c r="Q1370" t="s">
        <v>25</v>
      </c>
      <c r="R1370">
        <v>122</v>
      </c>
    </row>
    <row r="1371" spans="1:18" x14ac:dyDescent="0.25">
      <c r="A1371" t="s">
        <v>484</v>
      </c>
      <c r="B1371">
        <v>3</v>
      </c>
      <c r="C1371">
        <v>222.271779238443</v>
      </c>
      <c r="D1371" t="s">
        <v>1231</v>
      </c>
      <c r="E1371" s="1">
        <v>43688</v>
      </c>
      <c r="F1371" t="s">
        <v>485</v>
      </c>
      <c r="G1371" s="1">
        <v>43556</v>
      </c>
      <c r="J1371" s="1">
        <v>43566</v>
      </c>
      <c r="K1371">
        <v>11</v>
      </c>
      <c r="L1371" t="s">
        <v>20</v>
      </c>
      <c r="M1371" t="s">
        <v>21</v>
      </c>
      <c r="N1371" t="s">
        <v>485</v>
      </c>
      <c r="O1371" t="s">
        <v>486</v>
      </c>
      <c r="P1371" t="s">
        <v>1577</v>
      </c>
      <c r="Q1371" t="s">
        <v>25</v>
      </c>
      <c r="R1371">
        <v>133</v>
      </c>
    </row>
    <row r="1372" spans="1:18" x14ac:dyDescent="0.25">
      <c r="A1372" t="s">
        <v>484</v>
      </c>
      <c r="B1372">
        <v>4</v>
      </c>
      <c r="C1372">
        <v>250.868323601349</v>
      </c>
      <c r="D1372" t="s">
        <v>1231</v>
      </c>
      <c r="E1372" s="1">
        <v>43717</v>
      </c>
      <c r="F1372" t="s">
        <v>485</v>
      </c>
      <c r="G1372" s="1">
        <v>43570</v>
      </c>
      <c r="J1372" s="1">
        <v>43586</v>
      </c>
      <c r="K1372">
        <v>17.5</v>
      </c>
      <c r="L1372" t="s">
        <v>20</v>
      </c>
      <c r="M1372" t="s">
        <v>21</v>
      </c>
      <c r="N1372" t="s">
        <v>485</v>
      </c>
      <c r="O1372" t="s">
        <v>486</v>
      </c>
      <c r="P1372" t="s">
        <v>1578</v>
      </c>
      <c r="Q1372" t="s">
        <v>25</v>
      </c>
      <c r="R1372">
        <v>148</v>
      </c>
    </row>
    <row r="1373" spans="1:18" x14ac:dyDescent="0.25">
      <c r="A1373" t="s">
        <v>484</v>
      </c>
      <c r="B1373">
        <v>5</v>
      </c>
      <c r="C1373">
        <v>264.132877657395</v>
      </c>
      <c r="D1373" t="s">
        <v>1231</v>
      </c>
      <c r="E1373" s="1">
        <v>43730</v>
      </c>
      <c r="F1373" t="s">
        <v>485</v>
      </c>
      <c r="G1373" s="1">
        <v>43586</v>
      </c>
      <c r="J1373" s="1">
        <v>43598</v>
      </c>
      <c r="K1373">
        <v>13</v>
      </c>
      <c r="L1373" t="s">
        <v>20</v>
      </c>
      <c r="M1373" t="s">
        <v>21</v>
      </c>
      <c r="N1373" t="s">
        <v>485</v>
      </c>
      <c r="O1373" t="s">
        <v>486</v>
      </c>
      <c r="P1373" t="s">
        <v>1579</v>
      </c>
      <c r="Q1373" t="s">
        <v>25</v>
      </c>
      <c r="R1373">
        <v>145</v>
      </c>
    </row>
    <row r="1374" spans="1:18" x14ac:dyDescent="0.25">
      <c r="A1374" t="s">
        <v>484</v>
      </c>
      <c r="B1374">
        <v>6</v>
      </c>
      <c r="C1374">
        <v>275.36164715482403</v>
      </c>
      <c r="D1374" t="s">
        <v>1231</v>
      </c>
      <c r="E1374" s="1">
        <v>43741</v>
      </c>
      <c r="F1374" t="s">
        <v>485</v>
      </c>
      <c r="G1374" s="1">
        <v>43600</v>
      </c>
      <c r="J1374" s="1">
        <v>43608</v>
      </c>
      <c r="K1374">
        <v>9</v>
      </c>
      <c r="L1374" t="s">
        <v>20</v>
      </c>
      <c r="M1374" t="s">
        <v>21</v>
      </c>
      <c r="N1374" t="s">
        <v>485</v>
      </c>
      <c r="O1374" t="s">
        <v>486</v>
      </c>
      <c r="P1374" t="s">
        <v>1580</v>
      </c>
      <c r="Q1374" t="s">
        <v>25</v>
      </c>
      <c r="R1374">
        <v>142</v>
      </c>
    </row>
    <row r="1375" spans="1:18" x14ac:dyDescent="0.25">
      <c r="A1375" t="s">
        <v>484</v>
      </c>
      <c r="B1375">
        <v>7</v>
      </c>
      <c r="C1375">
        <v>282.759131449238</v>
      </c>
      <c r="D1375" t="s">
        <v>1231</v>
      </c>
      <c r="E1375" s="1">
        <v>43749</v>
      </c>
      <c r="F1375" t="s">
        <v>485</v>
      </c>
      <c r="G1375" s="1">
        <v>43616</v>
      </c>
      <c r="J1375" s="1">
        <v>43627</v>
      </c>
      <c r="K1375">
        <v>12</v>
      </c>
      <c r="L1375" t="s">
        <v>20</v>
      </c>
      <c r="M1375" t="s">
        <v>21</v>
      </c>
      <c r="N1375" t="s">
        <v>485</v>
      </c>
      <c r="O1375" t="s">
        <v>486</v>
      </c>
      <c r="P1375" t="s">
        <v>1581</v>
      </c>
      <c r="Q1375" t="s">
        <v>25</v>
      </c>
      <c r="R1375">
        <v>134</v>
      </c>
    </row>
    <row r="1376" spans="1:18" x14ac:dyDescent="0.25">
      <c r="A1376" t="s">
        <v>484</v>
      </c>
      <c r="B1376">
        <v>8</v>
      </c>
      <c r="C1376">
        <v>289.85117590490103</v>
      </c>
      <c r="D1376" t="s">
        <v>1231</v>
      </c>
      <c r="E1376" s="1">
        <v>43756</v>
      </c>
      <c r="F1376" t="s">
        <v>485</v>
      </c>
      <c r="G1376" s="1">
        <v>43630</v>
      </c>
      <c r="J1376" s="1">
        <v>43645</v>
      </c>
      <c r="K1376">
        <v>16</v>
      </c>
      <c r="L1376" t="s">
        <v>20</v>
      </c>
      <c r="M1376" t="s">
        <v>21</v>
      </c>
      <c r="N1376" t="s">
        <v>485</v>
      </c>
      <c r="O1376" t="s">
        <v>486</v>
      </c>
      <c r="P1376" t="s">
        <v>1582</v>
      </c>
      <c r="Q1376" t="s">
        <v>25</v>
      </c>
      <c r="R1376">
        <v>127</v>
      </c>
    </row>
    <row r="1377" spans="1:18" x14ac:dyDescent="0.25">
      <c r="A1377" t="s">
        <v>484</v>
      </c>
      <c r="B1377">
        <v>9</v>
      </c>
      <c r="C1377">
        <v>304.84808508323601</v>
      </c>
      <c r="D1377" t="s">
        <v>1231</v>
      </c>
      <c r="E1377" s="1">
        <v>43771</v>
      </c>
      <c r="F1377" t="s">
        <v>485</v>
      </c>
      <c r="G1377" s="1">
        <v>43662</v>
      </c>
      <c r="J1377" s="1">
        <v>43675</v>
      </c>
      <c r="K1377">
        <v>14</v>
      </c>
      <c r="L1377" t="s">
        <v>20</v>
      </c>
      <c r="M1377" t="s">
        <v>21</v>
      </c>
      <c r="N1377" t="s">
        <v>485</v>
      </c>
      <c r="O1377" t="s">
        <v>486</v>
      </c>
      <c r="P1377" t="s">
        <v>1583</v>
      </c>
      <c r="Q1377" t="s">
        <v>25</v>
      </c>
      <c r="R1377">
        <v>110</v>
      </c>
    </row>
    <row r="1378" spans="1:18" x14ac:dyDescent="0.25">
      <c r="A1378" t="s">
        <v>495</v>
      </c>
      <c r="B1378">
        <v>1</v>
      </c>
      <c r="C1378">
        <v>153.40338946163999</v>
      </c>
      <c r="D1378" t="s">
        <v>1231</v>
      </c>
      <c r="E1378" s="1">
        <v>43619</v>
      </c>
      <c r="F1378" t="s">
        <v>496</v>
      </c>
      <c r="G1378" s="1">
        <v>43529</v>
      </c>
      <c r="J1378" s="1">
        <v>43542</v>
      </c>
      <c r="K1378">
        <v>14</v>
      </c>
      <c r="L1378" t="s">
        <v>20</v>
      </c>
      <c r="M1378" t="s">
        <v>21</v>
      </c>
      <c r="N1378" t="s">
        <v>496</v>
      </c>
      <c r="O1378" t="s">
        <v>497</v>
      </c>
      <c r="P1378" t="s">
        <v>1584</v>
      </c>
      <c r="Q1378" t="s">
        <v>25</v>
      </c>
      <c r="R1378">
        <v>91</v>
      </c>
    </row>
    <row r="1379" spans="1:18" x14ac:dyDescent="0.25">
      <c r="A1379" t="s">
        <v>495</v>
      </c>
      <c r="B1379">
        <v>3</v>
      </c>
      <c r="C1379">
        <v>211.798745386561</v>
      </c>
      <c r="D1379" t="s">
        <v>1231</v>
      </c>
      <c r="E1379" s="1">
        <v>43678</v>
      </c>
      <c r="F1379" t="s">
        <v>496</v>
      </c>
      <c r="G1379" s="1">
        <v>43556</v>
      </c>
      <c r="J1379" s="1">
        <v>43566</v>
      </c>
      <c r="K1379">
        <v>11</v>
      </c>
      <c r="L1379" t="s">
        <v>20</v>
      </c>
      <c r="M1379" t="s">
        <v>21</v>
      </c>
      <c r="N1379" t="s">
        <v>496</v>
      </c>
      <c r="O1379" t="s">
        <v>497</v>
      </c>
      <c r="P1379" t="s">
        <v>1585</v>
      </c>
      <c r="Q1379" t="s">
        <v>25</v>
      </c>
      <c r="R1379">
        <v>123</v>
      </c>
    </row>
    <row r="1380" spans="1:18" x14ac:dyDescent="0.25">
      <c r="A1380" t="s">
        <v>495</v>
      </c>
      <c r="B1380">
        <v>4</v>
      </c>
      <c r="C1380">
        <v>245.447223413068</v>
      </c>
      <c r="D1380" t="s">
        <v>1231</v>
      </c>
      <c r="E1380" s="1">
        <v>43711</v>
      </c>
      <c r="F1380" t="s">
        <v>496</v>
      </c>
      <c r="G1380" s="1">
        <v>43570</v>
      </c>
      <c r="J1380" s="1">
        <v>43586</v>
      </c>
      <c r="K1380">
        <v>17.5</v>
      </c>
      <c r="L1380" t="s">
        <v>20</v>
      </c>
      <c r="M1380" t="s">
        <v>21</v>
      </c>
      <c r="N1380" t="s">
        <v>496</v>
      </c>
      <c r="O1380" t="s">
        <v>497</v>
      </c>
      <c r="P1380" t="s">
        <v>1586</v>
      </c>
      <c r="Q1380" t="s">
        <v>25</v>
      </c>
      <c r="R1380">
        <v>142</v>
      </c>
    </row>
    <row r="1381" spans="1:18" x14ac:dyDescent="0.25">
      <c r="A1381" t="s">
        <v>495</v>
      </c>
      <c r="B1381">
        <v>5</v>
      </c>
      <c r="C1381">
        <v>256.54763810538498</v>
      </c>
      <c r="D1381" t="s">
        <v>1231</v>
      </c>
      <c r="E1381" s="1">
        <v>43723</v>
      </c>
      <c r="F1381" t="s">
        <v>496</v>
      </c>
      <c r="G1381" s="1">
        <v>43586</v>
      </c>
      <c r="J1381" s="1">
        <v>43594</v>
      </c>
      <c r="K1381">
        <v>9</v>
      </c>
      <c r="L1381" t="s">
        <v>20</v>
      </c>
      <c r="M1381" t="s">
        <v>21</v>
      </c>
      <c r="N1381" t="s">
        <v>496</v>
      </c>
      <c r="O1381" t="s">
        <v>497</v>
      </c>
      <c r="P1381" t="s">
        <v>1587</v>
      </c>
      <c r="Q1381" t="s">
        <v>25</v>
      </c>
      <c r="R1381">
        <v>138</v>
      </c>
    </row>
    <row r="1382" spans="1:18" x14ac:dyDescent="0.25">
      <c r="A1382" t="s">
        <v>495</v>
      </c>
      <c r="B1382">
        <v>6</v>
      </c>
      <c r="C1382">
        <v>271.288243003849</v>
      </c>
      <c r="D1382" t="s">
        <v>1231</v>
      </c>
      <c r="E1382" s="1">
        <v>43737</v>
      </c>
      <c r="F1382" t="s">
        <v>496</v>
      </c>
      <c r="G1382" s="1">
        <v>43600</v>
      </c>
      <c r="J1382" s="1">
        <v>43612</v>
      </c>
      <c r="K1382">
        <v>13</v>
      </c>
      <c r="L1382" t="s">
        <v>20</v>
      </c>
      <c r="M1382" t="s">
        <v>21</v>
      </c>
      <c r="N1382" t="s">
        <v>496</v>
      </c>
      <c r="O1382" t="s">
        <v>497</v>
      </c>
      <c r="P1382" t="s">
        <v>1588</v>
      </c>
      <c r="Q1382" t="s">
        <v>25</v>
      </c>
      <c r="R1382">
        <v>138</v>
      </c>
    </row>
    <row r="1383" spans="1:18" x14ac:dyDescent="0.25">
      <c r="A1383" t="s">
        <v>495</v>
      </c>
      <c r="B1383">
        <v>7</v>
      </c>
      <c r="C1383">
        <v>277.99204827022203</v>
      </c>
      <c r="D1383" t="s">
        <v>1231</v>
      </c>
      <c r="E1383" s="1">
        <v>43744</v>
      </c>
      <c r="F1383" t="s">
        <v>496</v>
      </c>
      <c r="G1383" s="1">
        <v>43616</v>
      </c>
      <c r="J1383" s="1">
        <v>43629</v>
      </c>
      <c r="K1383">
        <v>14</v>
      </c>
      <c r="L1383" t="s">
        <v>20</v>
      </c>
      <c r="M1383" t="s">
        <v>21</v>
      </c>
      <c r="N1383" t="s">
        <v>496</v>
      </c>
      <c r="O1383" t="s">
        <v>497</v>
      </c>
      <c r="P1383" t="s">
        <v>1589</v>
      </c>
      <c r="Q1383" t="s">
        <v>25</v>
      </c>
      <c r="R1383">
        <v>129</v>
      </c>
    </row>
    <row r="1384" spans="1:18" x14ac:dyDescent="0.25">
      <c r="A1384" t="s">
        <v>495</v>
      </c>
      <c r="B1384">
        <v>8</v>
      </c>
      <c r="C1384">
        <v>285.07175503938799</v>
      </c>
      <c r="D1384" t="s">
        <v>1231</v>
      </c>
      <c r="E1384" s="1">
        <v>43751</v>
      </c>
      <c r="F1384" t="s">
        <v>496</v>
      </c>
      <c r="G1384" s="1">
        <v>43630</v>
      </c>
      <c r="J1384" s="1">
        <v>43647</v>
      </c>
      <c r="K1384">
        <v>18</v>
      </c>
      <c r="L1384" t="s">
        <v>20</v>
      </c>
      <c r="M1384" t="s">
        <v>21</v>
      </c>
      <c r="N1384" t="s">
        <v>496</v>
      </c>
      <c r="O1384" t="s">
        <v>497</v>
      </c>
      <c r="P1384" t="s">
        <v>1590</v>
      </c>
      <c r="Q1384" t="s">
        <v>25</v>
      </c>
      <c r="R1384">
        <v>122</v>
      </c>
    </row>
    <row r="1385" spans="1:18" x14ac:dyDescent="0.25">
      <c r="A1385" t="s">
        <v>495</v>
      </c>
      <c r="B1385">
        <v>9</v>
      </c>
      <c r="C1385">
        <v>299.44132879949802</v>
      </c>
      <c r="D1385" t="s">
        <v>1231</v>
      </c>
      <c r="E1385" s="1">
        <v>43765</v>
      </c>
      <c r="F1385" t="s">
        <v>496</v>
      </c>
      <c r="G1385" s="1">
        <v>43662</v>
      </c>
      <c r="J1385" s="1">
        <v>43675</v>
      </c>
      <c r="K1385">
        <v>14</v>
      </c>
      <c r="L1385" t="s">
        <v>20</v>
      </c>
      <c r="M1385" t="s">
        <v>21</v>
      </c>
      <c r="N1385" t="s">
        <v>496</v>
      </c>
      <c r="O1385" t="s">
        <v>497</v>
      </c>
      <c r="P1385" t="s">
        <v>1591</v>
      </c>
      <c r="Q1385" t="s">
        <v>25</v>
      </c>
      <c r="R1385">
        <v>104</v>
      </c>
    </row>
    <row r="1386" spans="1:18" x14ac:dyDescent="0.25">
      <c r="A1386" t="s">
        <v>506</v>
      </c>
      <c r="B1386">
        <v>1</v>
      </c>
      <c r="C1386">
        <v>266.58537307391703</v>
      </c>
      <c r="D1386" t="s">
        <v>1231</v>
      </c>
      <c r="E1386" s="1">
        <v>43733</v>
      </c>
      <c r="F1386" t="s">
        <v>507</v>
      </c>
      <c r="G1386" s="1">
        <v>43529</v>
      </c>
      <c r="J1386" s="1">
        <v>43542</v>
      </c>
      <c r="K1386">
        <v>14</v>
      </c>
      <c r="L1386" t="s">
        <v>20</v>
      </c>
      <c r="M1386" t="s">
        <v>130</v>
      </c>
      <c r="N1386" t="s">
        <v>507</v>
      </c>
      <c r="O1386" t="s">
        <v>508</v>
      </c>
      <c r="P1386" t="s">
        <v>1592</v>
      </c>
      <c r="Q1386" t="s">
        <v>25</v>
      </c>
      <c r="R1386">
        <v>205</v>
      </c>
    </row>
    <row r="1387" spans="1:18" x14ac:dyDescent="0.25">
      <c r="A1387" t="s">
        <v>506</v>
      </c>
      <c r="B1387">
        <v>3</v>
      </c>
      <c r="C1387">
        <v>282.59571643308499</v>
      </c>
      <c r="D1387" t="s">
        <v>1231</v>
      </c>
      <c r="E1387" s="1">
        <v>43749</v>
      </c>
      <c r="F1387" t="s">
        <v>507</v>
      </c>
      <c r="G1387" s="1">
        <v>43556</v>
      </c>
      <c r="J1387" s="1">
        <v>43566</v>
      </c>
      <c r="K1387">
        <v>11</v>
      </c>
      <c r="L1387" t="s">
        <v>20</v>
      </c>
      <c r="M1387" t="s">
        <v>130</v>
      </c>
      <c r="N1387" t="s">
        <v>507</v>
      </c>
      <c r="O1387" t="s">
        <v>508</v>
      </c>
      <c r="P1387" t="s">
        <v>1593</v>
      </c>
      <c r="Q1387" t="s">
        <v>25</v>
      </c>
      <c r="R1387">
        <v>194</v>
      </c>
    </row>
    <row r="1388" spans="1:18" x14ac:dyDescent="0.25">
      <c r="A1388" t="s">
        <v>506</v>
      </c>
      <c r="B1388">
        <v>4</v>
      </c>
      <c r="C1388">
        <v>288.79631026020098</v>
      </c>
      <c r="D1388" t="s">
        <v>1231</v>
      </c>
      <c r="E1388" s="1">
        <v>43755</v>
      </c>
      <c r="F1388" t="s">
        <v>507</v>
      </c>
      <c r="G1388" s="1">
        <v>43570</v>
      </c>
      <c r="J1388" s="1">
        <v>43579</v>
      </c>
      <c r="K1388">
        <v>10</v>
      </c>
      <c r="L1388" t="s">
        <v>20</v>
      </c>
      <c r="M1388" t="s">
        <v>130</v>
      </c>
      <c r="N1388" t="s">
        <v>507</v>
      </c>
      <c r="O1388" t="s">
        <v>508</v>
      </c>
      <c r="P1388" t="s">
        <v>1594</v>
      </c>
      <c r="Q1388" t="s">
        <v>25</v>
      </c>
      <c r="R1388">
        <v>186</v>
      </c>
    </row>
    <row r="1389" spans="1:18" x14ac:dyDescent="0.25">
      <c r="A1389" t="s">
        <v>506</v>
      </c>
      <c r="B1389">
        <v>5</v>
      </c>
      <c r="C1389">
        <v>294.27761141880899</v>
      </c>
      <c r="D1389" t="s">
        <v>1231</v>
      </c>
      <c r="E1389" s="1">
        <v>43760</v>
      </c>
      <c r="F1389" t="s">
        <v>507</v>
      </c>
      <c r="G1389" s="1">
        <v>43586</v>
      </c>
      <c r="J1389" s="1">
        <v>43598</v>
      </c>
      <c r="K1389">
        <v>13</v>
      </c>
      <c r="L1389" t="s">
        <v>20</v>
      </c>
      <c r="M1389" t="s">
        <v>130</v>
      </c>
      <c r="N1389" t="s">
        <v>507</v>
      </c>
      <c r="O1389" t="s">
        <v>508</v>
      </c>
      <c r="P1389" t="s">
        <v>1595</v>
      </c>
      <c r="Q1389" t="s">
        <v>25</v>
      </c>
      <c r="R1389">
        <v>175</v>
      </c>
    </row>
    <row r="1390" spans="1:18" x14ac:dyDescent="0.25">
      <c r="A1390" t="s">
        <v>506</v>
      </c>
      <c r="B1390">
        <v>6</v>
      </c>
      <c r="C1390">
        <v>295.32506192396698</v>
      </c>
      <c r="D1390" t="s">
        <v>1231</v>
      </c>
      <c r="E1390" s="1">
        <v>43761</v>
      </c>
      <c r="F1390" t="s">
        <v>507</v>
      </c>
      <c r="G1390" s="1">
        <v>43600</v>
      </c>
      <c r="J1390" s="1">
        <v>43612</v>
      </c>
      <c r="K1390">
        <v>13</v>
      </c>
      <c r="L1390" t="s">
        <v>20</v>
      </c>
      <c r="M1390" t="s">
        <v>130</v>
      </c>
      <c r="N1390" t="s">
        <v>507</v>
      </c>
      <c r="O1390" t="s">
        <v>508</v>
      </c>
      <c r="P1390" t="s">
        <v>1596</v>
      </c>
      <c r="Q1390" t="s">
        <v>25</v>
      </c>
      <c r="R1390">
        <v>162</v>
      </c>
    </row>
    <row r="1391" spans="1:18" x14ac:dyDescent="0.25">
      <c r="A1391" t="s">
        <v>506</v>
      </c>
      <c r="B1391">
        <v>7</v>
      </c>
      <c r="C1391">
        <v>299.920630893696</v>
      </c>
      <c r="D1391" t="s">
        <v>1231</v>
      </c>
      <c r="E1391" s="1">
        <v>43766</v>
      </c>
      <c r="F1391" t="s">
        <v>507</v>
      </c>
      <c r="G1391" s="1">
        <v>43616</v>
      </c>
      <c r="J1391" s="1">
        <v>43629</v>
      </c>
      <c r="K1391">
        <v>14</v>
      </c>
      <c r="L1391" t="s">
        <v>20</v>
      </c>
      <c r="M1391" t="s">
        <v>130</v>
      </c>
      <c r="N1391" t="s">
        <v>507</v>
      </c>
      <c r="O1391" t="s">
        <v>508</v>
      </c>
      <c r="P1391" t="s">
        <v>1597</v>
      </c>
      <c r="Q1391" t="s">
        <v>25</v>
      </c>
      <c r="R1391">
        <v>151</v>
      </c>
    </row>
    <row r="1392" spans="1:18" x14ac:dyDescent="0.25">
      <c r="A1392" t="s">
        <v>506</v>
      </c>
      <c r="B1392">
        <v>8</v>
      </c>
      <c r="C1392">
        <v>305.62326476109502</v>
      </c>
      <c r="D1392" t="s">
        <v>1231</v>
      </c>
      <c r="E1392" s="1">
        <v>43772</v>
      </c>
      <c r="F1392" t="s">
        <v>507</v>
      </c>
      <c r="G1392" s="1">
        <v>43630</v>
      </c>
      <c r="J1392" s="1">
        <v>43647</v>
      </c>
      <c r="K1392">
        <v>18</v>
      </c>
      <c r="L1392" t="s">
        <v>20</v>
      </c>
      <c r="M1392" t="s">
        <v>130</v>
      </c>
      <c r="N1392" t="s">
        <v>507</v>
      </c>
      <c r="O1392" t="s">
        <v>508</v>
      </c>
      <c r="P1392" t="s">
        <v>1598</v>
      </c>
      <c r="Q1392" t="s">
        <v>25</v>
      </c>
      <c r="R1392">
        <v>143</v>
      </c>
    </row>
    <row r="1393" spans="1:18" x14ac:dyDescent="0.25">
      <c r="A1393" t="s">
        <v>506</v>
      </c>
      <c r="B1393">
        <v>9</v>
      </c>
      <c r="C1393">
        <v>319.34467715092899</v>
      </c>
      <c r="D1393" t="s">
        <v>1231</v>
      </c>
      <c r="E1393" s="1">
        <v>43785</v>
      </c>
      <c r="F1393" t="s">
        <v>507</v>
      </c>
      <c r="G1393" s="1">
        <v>43662</v>
      </c>
      <c r="J1393" s="1">
        <v>43675</v>
      </c>
      <c r="K1393">
        <v>14</v>
      </c>
      <c r="L1393" t="s">
        <v>20</v>
      </c>
      <c r="M1393" t="s">
        <v>130</v>
      </c>
      <c r="N1393" t="s">
        <v>507</v>
      </c>
      <c r="O1393" t="s">
        <v>508</v>
      </c>
      <c r="P1393" t="s">
        <v>1599</v>
      </c>
      <c r="Q1393" t="s">
        <v>25</v>
      </c>
      <c r="R1393">
        <v>124</v>
      </c>
    </row>
    <row r="1394" spans="1:18" x14ac:dyDescent="0.25">
      <c r="A1394" t="s">
        <v>517</v>
      </c>
      <c r="B1394">
        <v>1</v>
      </c>
      <c r="C1394">
        <v>228.65451962459301</v>
      </c>
      <c r="D1394" t="s">
        <v>1231</v>
      </c>
      <c r="E1394" s="1">
        <v>43695</v>
      </c>
      <c r="F1394" t="s">
        <v>518</v>
      </c>
      <c r="G1394" s="1">
        <v>43529</v>
      </c>
      <c r="J1394" s="1">
        <v>43542</v>
      </c>
      <c r="K1394">
        <v>14</v>
      </c>
      <c r="L1394" t="s">
        <v>20</v>
      </c>
      <c r="M1394" t="s">
        <v>130</v>
      </c>
      <c r="N1394" t="s">
        <v>518</v>
      </c>
      <c r="O1394" t="s">
        <v>519</v>
      </c>
      <c r="P1394" t="s">
        <v>1600</v>
      </c>
      <c r="Q1394" t="s">
        <v>25</v>
      </c>
      <c r="R1394">
        <v>167</v>
      </c>
    </row>
    <row r="1395" spans="1:18" x14ac:dyDescent="0.25">
      <c r="A1395" t="s">
        <v>517</v>
      </c>
      <c r="B1395">
        <v>3</v>
      </c>
      <c r="C1395">
        <v>264.65760383296998</v>
      </c>
      <c r="D1395" t="s">
        <v>1231</v>
      </c>
      <c r="E1395" s="1">
        <v>43731</v>
      </c>
      <c r="F1395" t="s">
        <v>518</v>
      </c>
      <c r="G1395" s="1">
        <v>43556</v>
      </c>
      <c r="J1395" s="1">
        <v>43566</v>
      </c>
      <c r="K1395">
        <v>11</v>
      </c>
      <c r="L1395" t="s">
        <v>20</v>
      </c>
      <c r="M1395" t="s">
        <v>130</v>
      </c>
      <c r="N1395" t="s">
        <v>518</v>
      </c>
      <c r="O1395" t="s">
        <v>519</v>
      </c>
      <c r="P1395" t="s">
        <v>1601</v>
      </c>
      <c r="Q1395" t="s">
        <v>25</v>
      </c>
      <c r="R1395">
        <v>176</v>
      </c>
    </row>
    <row r="1396" spans="1:18" x14ac:dyDescent="0.25">
      <c r="A1396" t="s">
        <v>517</v>
      </c>
      <c r="B1396">
        <v>4</v>
      </c>
      <c r="C1396">
        <v>271.81312897312</v>
      </c>
      <c r="D1396" t="s">
        <v>1231</v>
      </c>
      <c r="E1396" s="1">
        <v>43738</v>
      </c>
      <c r="F1396" t="s">
        <v>518</v>
      </c>
      <c r="G1396" s="1">
        <v>43570</v>
      </c>
      <c r="J1396" s="1">
        <v>43579</v>
      </c>
      <c r="K1396">
        <v>10</v>
      </c>
      <c r="L1396" t="s">
        <v>20</v>
      </c>
      <c r="M1396" t="s">
        <v>130</v>
      </c>
      <c r="N1396" t="s">
        <v>518</v>
      </c>
      <c r="O1396" t="s">
        <v>519</v>
      </c>
      <c r="P1396" t="s">
        <v>1602</v>
      </c>
      <c r="Q1396" t="s">
        <v>25</v>
      </c>
      <c r="R1396">
        <v>169</v>
      </c>
    </row>
    <row r="1397" spans="1:18" x14ac:dyDescent="0.25">
      <c r="A1397" t="s">
        <v>517</v>
      </c>
      <c r="B1397">
        <v>5</v>
      </c>
      <c r="C1397">
        <v>277.21082242678801</v>
      </c>
      <c r="D1397" t="s">
        <v>1231</v>
      </c>
      <c r="E1397" s="1">
        <v>43743</v>
      </c>
      <c r="F1397" t="s">
        <v>518</v>
      </c>
      <c r="G1397" s="1">
        <v>43586</v>
      </c>
      <c r="J1397" s="1">
        <v>43598</v>
      </c>
      <c r="K1397">
        <v>13</v>
      </c>
      <c r="L1397" t="s">
        <v>20</v>
      </c>
      <c r="M1397" t="s">
        <v>130</v>
      </c>
      <c r="N1397" t="s">
        <v>518</v>
      </c>
      <c r="O1397" t="s">
        <v>519</v>
      </c>
      <c r="P1397" t="s">
        <v>1603</v>
      </c>
      <c r="Q1397" t="s">
        <v>25</v>
      </c>
      <c r="R1397">
        <v>158</v>
      </c>
    </row>
    <row r="1398" spans="1:18" x14ac:dyDescent="0.25">
      <c r="A1398" t="s">
        <v>517</v>
      </c>
      <c r="B1398">
        <v>6</v>
      </c>
      <c r="C1398">
        <v>283.005967278127</v>
      </c>
      <c r="D1398" t="s">
        <v>1231</v>
      </c>
      <c r="E1398" s="1">
        <v>43749</v>
      </c>
      <c r="F1398" t="s">
        <v>518</v>
      </c>
      <c r="G1398" s="1">
        <v>43600</v>
      </c>
      <c r="J1398" s="1">
        <v>43612</v>
      </c>
      <c r="K1398">
        <v>13</v>
      </c>
      <c r="L1398" t="s">
        <v>20</v>
      </c>
      <c r="M1398" t="s">
        <v>130</v>
      </c>
      <c r="N1398" t="s">
        <v>518</v>
      </c>
      <c r="O1398" t="s">
        <v>519</v>
      </c>
      <c r="P1398" t="s">
        <v>1604</v>
      </c>
      <c r="Q1398" t="s">
        <v>25</v>
      </c>
      <c r="R1398">
        <v>150</v>
      </c>
    </row>
    <row r="1399" spans="1:18" x14ac:dyDescent="0.25">
      <c r="A1399" t="s">
        <v>517</v>
      </c>
      <c r="B1399">
        <v>7</v>
      </c>
      <c r="C1399">
        <v>288.73521695590199</v>
      </c>
      <c r="D1399" t="s">
        <v>1231</v>
      </c>
      <c r="E1399" s="1">
        <v>43755</v>
      </c>
      <c r="F1399" t="s">
        <v>518</v>
      </c>
      <c r="G1399" s="1">
        <v>43616</v>
      </c>
      <c r="J1399" s="1">
        <v>43627</v>
      </c>
      <c r="K1399">
        <v>12</v>
      </c>
      <c r="L1399" t="s">
        <v>20</v>
      </c>
      <c r="M1399" t="s">
        <v>130</v>
      </c>
      <c r="N1399" t="s">
        <v>518</v>
      </c>
      <c r="O1399" t="s">
        <v>519</v>
      </c>
      <c r="P1399" t="s">
        <v>1605</v>
      </c>
      <c r="Q1399" t="s">
        <v>25</v>
      </c>
      <c r="R1399">
        <v>140</v>
      </c>
    </row>
    <row r="1400" spans="1:18" x14ac:dyDescent="0.25">
      <c r="A1400" t="s">
        <v>517</v>
      </c>
      <c r="B1400">
        <v>8</v>
      </c>
      <c r="C1400">
        <v>294.63059677041502</v>
      </c>
      <c r="D1400" t="s">
        <v>1231</v>
      </c>
      <c r="E1400" s="1">
        <v>43761</v>
      </c>
      <c r="F1400" t="s">
        <v>518</v>
      </c>
      <c r="G1400" s="1">
        <v>43630</v>
      </c>
      <c r="J1400" s="1">
        <v>43645</v>
      </c>
      <c r="K1400">
        <v>16</v>
      </c>
      <c r="L1400" t="s">
        <v>20</v>
      </c>
      <c r="M1400" t="s">
        <v>130</v>
      </c>
      <c r="N1400" t="s">
        <v>518</v>
      </c>
      <c r="O1400" t="s">
        <v>519</v>
      </c>
      <c r="P1400" t="s">
        <v>1606</v>
      </c>
      <c r="Q1400" t="s">
        <v>25</v>
      </c>
      <c r="R1400">
        <v>132</v>
      </c>
    </row>
    <row r="1401" spans="1:18" x14ac:dyDescent="0.25">
      <c r="A1401" t="s">
        <v>517</v>
      </c>
      <c r="B1401">
        <v>9</v>
      </c>
      <c r="C1401">
        <v>311.44205655256701</v>
      </c>
      <c r="D1401" t="s">
        <v>1231</v>
      </c>
      <c r="E1401" s="1">
        <v>43777</v>
      </c>
      <c r="F1401" t="s">
        <v>518</v>
      </c>
      <c r="G1401" s="1">
        <v>43662</v>
      </c>
      <c r="J1401" s="1">
        <v>43675</v>
      </c>
      <c r="K1401">
        <v>14</v>
      </c>
      <c r="L1401" t="s">
        <v>20</v>
      </c>
      <c r="M1401" t="s">
        <v>130</v>
      </c>
      <c r="N1401" t="s">
        <v>518</v>
      </c>
      <c r="O1401" t="s">
        <v>519</v>
      </c>
      <c r="P1401" t="s">
        <v>1607</v>
      </c>
      <c r="Q1401" t="s">
        <v>25</v>
      </c>
      <c r="R1401">
        <v>116</v>
      </c>
    </row>
    <row r="1402" spans="1:18" x14ac:dyDescent="0.25">
      <c r="A1402" t="s">
        <v>528</v>
      </c>
      <c r="B1402">
        <v>1</v>
      </c>
      <c r="C1402">
        <v>160.29103223332299</v>
      </c>
      <c r="D1402" t="s">
        <v>1231</v>
      </c>
      <c r="E1402" s="1">
        <v>43626</v>
      </c>
      <c r="F1402" t="s">
        <v>529</v>
      </c>
      <c r="G1402" s="1">
        <v>43529</v>
      </c>
      <c r="H1402">
        <v>9</v>
      </c>
      <c r="I1402">
        <v>9</v>
      </c>
      <c r="J1402" s="1">
        <v>43542</v>
      </c>
      <c r="K1402">
        <v>14</v>
      </c>
      <c r="L1402" t="s">
        <v>20</v>
      </c>
      <c r="M1402" t="s">
        <v>21</v>
      </c>
      <c r="N1402" t="s">
        <v>529</v>
      </c>
      <c r="O1402" t="s">
        <v>530</v>
      </c>
      <c r="P1402" t="s">
        <v>1608</v>
      </c>
      <c r="Q1402" t="s">
        <v>25</v>
      </c>
      <c r="R1402">
        <v>98</v>
      </c>
    </row>
    <row r="1403" spans="1:18" x14ac:dyDescent="0.25">
      <c r="A1403" t="s">
        <v>528</v>
      </c>
      <c r="B1403">
        <v>3</v>
      </c>
      <c r="C1403">
        <v>211.25799596023401</v>
      </c>
      <c r="D1403" t="s">
        <v>1231</v>
      </c>
      <c r="E1403" s="1">
        <v>43677</v>
      </c>
      <c r="F1403" t="s">
        <v>529</v>
      </c>
      <c r="G1403" s="1">
        <v>43556</v>
      </c>
      <c r="J1403" s="1">
        <v>43566</v>
      </c>
      <c r="K1403">
        <v>11</v>
      </c>
      <c r="L1403" t="s">
        <v>20</v>
      </c>
      <c r="M1403" t="s">
        <v>21</v>
      </c>
      <c r="N1403" t="s">
        <v>529</v>
      </c>
      <c r="O1403" t="s">
        <v>530</v>
      </c>
      <c r="P1403" t="s">
        <v>1609</v>
      </c>
      <c r="Q1403" t="s">
        <v>25</v>
      </c>
      <c r="R1403">
        <v>122</v>
      </c>
    </row>
    <row r="1404" spans="1:18" x14ac:dyDescent="0.25">
      <c r="A1404" t="s">
        <v>528</v>
      </c>
      <c r="B1404">
        <v>4</v>
      </c>
      <c r="C1404">
        <v>249.073012851779</v>
      </c>
      <c r="D1404" t="s">
        <v>1231</v>
      </c>
      <c r="E1404" s="1">
        <v>43715</v>
      </c>
      <c r="F1404" t="s">
        <v>529</v>
      </c>
      <c r="G1404" s="1">
        <v>43570</v>
      </c>
      <c r="J1404" s="1">
        <v>43586</v>
      </c>
      <c r="K1404">
        <v>17.5</v>
      </c>
      <c r="L1404" t="s">
        <v>20</v>
      </c>
      <c r="M1404" t="s">
        <v>21</v>
      </c>
      <c r="N1404" t="s">
        <v>529</v>
      </c>
      <c r="O1404" t="s">
        <v>530</v>
      </c>
      <c r="P1404" t="s">
        <v>1610</v>
      </c>
      <c r="Q1404" t="s">
        <v>25</v>
      </c>
      <c r="R1404">
        <v>146</v>
      </c>
    </row>
    <row r="1405" spans="1:18" x14ac:dyDescent="0.25">
      <c r="A1405" t="s">
        <v>528</v>
      </c>
      <c r="B1405">
        <v>5</v>
      </c>
      <c r="C1405">
        <v>262.04034332276899</v>
      </c>
      <c r="D1405" t="s">
        <v>1231</v>
      </c>
      <c r="E1405" s="1">
        <v>43728</v>
      </c>
      <c r="F1405" t="s">
        <v>529</v>
      </c>
      <c r="G1405" s="1">
        <v>43586</v>
      </c>
      <c r="H1405">
        <v>10</v>
      </c>
      <c r="I1405">
        <v>10</v>
      </c>
      <c r="J1405" s="1">
        <v>43598</v>
      </c>
      <c r="K1405">
        <v>13</v>
      </c>
      <c r="L1405" t="s">
        <v>20</v>
      </c>
      <c r="M1405" t="s">
        <v>21</v>
      </c>
      <c r="N1405" t="s">
        <v>529</v>
      </c>
      <c r="O1405" t="s">
        <v>530</v>
      </c>
      <c r="P1405" t="s">
        <v>1611</v>
      </c>
      <c r="Q1405" t="s">
        <v>25</v>
      </c>
      <c r="R1405">
        <v>143</v>
      </c>
    </row>
    <row r="1406" spans="1:18" x14ac:dyDescent="0.25">
      <c r="A1406" t="s">
        <v>528</v>
      </c>
      <c r="B1406">
        <v>6</v>
      </c>
      <c r="C1406">
        <v>275.520926801992</v>
      </c>
      <c r="D1406" t="s">
        <v>1231</v>
      </c>
      <c r="E1406" s="1">
        <v>43742</v>
      </c>
      <c r="F1406" t="s">
        <v>529</v>
      </c>
      <c r="G1406" s="1">
        <v>43600</v>
      </c>
      <c r="J1406" s="1">
        <v>43612</v>
      </c>
      <c r="K1406">
        <v>13</v>
      </c>
      <c r="L1406" t="s">
        <v>20</v>
      </c>
      <c r="M1406" t="s">
        <v>21</v>
      </c>
      <c r="N1406" t="s">
        <v>529</v>
      </c>
      <c r="O1406" t="s">
        <v>530</v>
      </c>
      <c r="P1406" t="s">
        <v>1612</v>
      </c>
      <c r="Q1406" t="s">
        <v>25</v>
      </c>
      <c r="R1406">
        <v>143</v>
      </c>
    </row>
    <row r="1407" spans="1:18" x14ac:dyDescent="0.25">
      <c r="A1407" t="s">
        <v>528</v>
      </c>
      <c r="B1407">
        <v>7</v>
      </c>
      <c r="C1407">
        <v>280.85229817763201</v>
      </c>
      <c r="D1407" t="s">
        <v>1231</v>
      </c>
      <c r="E1407" s="1">
        <v>43747</v>
      </c>
      <c r="F1407" t="s">
        <v>529</v>
      </c>
      <c r="G1407" s="1">
        <v>43616</v>
      </c>
      <c r="J1407" s="1">
        <v>43627</v>
      </c>
      <c r="K1407">
        <v>12</v>
      </c>
      <c r="L1407" t="s">
        <v>20</v>
      </c>
      <c r="M1407" t="s">
        <v>21</v>
      </c>
      <c r="N1407" t="s">
        <v>529</v>
      </c>
      <c r="O1407" t="s">
        <v>530</v>
      </c>
      <c r="P1407" t="s">
        <v>1613</v>
      </c>
      <c r="Q1407" t="s">
        <v>25</v>
      </c>
      <c r="R1407">
        <v>132</v>
      </c>
    </row>
    <row r="1408" spans="1:18" x14ac:dyDescent="0.25">
      <c r="A1408" t="s">
        <v>528</v>
      </c>
      <c r="B1408">
        <v>8</v>
      </c>
      <c r="C1408">
        <v>287.46146547214499</v>
      </c>
      <c r="D1408" t="s">
        <v>1231</v>
      </c>
      <c r="E1408" s="1">
        <v>43753</v>
      </c>
      <c r="F1408" t="s">
        <v>529</v>
      </c>
      <c r="G1408" s="1">
        <v>43630</v>
      </c>
      <c r="H1408">
        <v>9</v>
      </c>
      <c r="I1408">
        <v>9</v>
      </c>
      <c r="J1408" s="1">
        <v>43643</v>
      </c>
      <c r="K1408">
        <v>14</v>
      </c>
      <c r="L1408" t="s">
        <v>20</v>
      </c>
      <c r="M1408" t="s">
        <v>21</v>
      </c>
      <c r="N1408" t="s">
        <v>529</v>
      </c>
      <c r="O1408" t="s">
        <v>530</v>
      </c>
      <c r="P1408" t="s">
        <v>1614</v>
      </c>
      <c r="Q1408" t="s">
        <v>25</v>
      </c>
      <c r="R1408">
        <v>124</v>
      </c>
    </row>
    <row r="1409" spans="1:18" x14ac:dyDescent="0.25">
      <c r="A1409" t="s">
        <v>528</v>
      </c>
      <c r="B1409">
        <v>9</v>
      </c>
      <c r="C1409">
        <v>301.52962770872699</v>
      </c>
      <c r="D1409" t="s">
        <v>1231</v>
      </c>
      <c r="E1409" s="1">
        <v>43768</v>
      </c>
      <c r="F1409" t="s">
        <v>529</v>
      </c>
      <c r="G1409" s="1">
        <v>43662</v>
      </c>
      <c r="J1409" s="1">
        <v>43675</v>
      </c>
      <c r="K1409">
        <v>14</v>
      </c>
      <c r="L1409" t="s">
        <v>20</v>
      </c>
      <c r="M1409" t="s">
        <v>21</v>
      </c>
      <c r="N1409" t="s">
        <v>529</v>
      </c>
      <c r="O1409" t="s">
        <v>530</v>
      </c>
      <c r="P1409" t="s">
        <v>1615</v>
      </c>
      <c r="Q1409" t="s">
        <v>25</v>
      </c>
      <c r="R1409">
        <v>107</v>
      </c>
    </row>
    <row r="1410" spans="1:18" x14ac:dyDescent="0.25">
      <c r="A1410" t="s">
        <v>539</v>
      </c>
      <c r="B1410">
        <v>1</v>
      </c>
      <c r="C1410">
        <v>197.37938297585899</v>
      </c>
      <c r="D1410" t="s">
        <v>1231</v>
      </c>
      <c r="E1410" s="1">
        <v>43663</v>
      </c>
      <c r="F1410" t="s">
        <v>540</v>
      </c>
      <c r="G1410" s="1">
        <v>43529</v>
      </c>
      <c r="J1410" s="1">
        <v>43542</v>
      </c>
      <c r="K1410">
        <v>14</v>
      </c>
      <c r="L1410" t="s">
        <v>20</v>
      </c>
      <c r="M1410" t="s">
        <v>21</v>
      </c>
      <c r="N1410" t="s">
        <v>540</v>
      </c>
      <c r="O1410" t="s">
        <v>541</v>
      </c>
      <c r="P1410" t="s">
        <v>1616</v>
      </c>
      <c r="Q1410" t="s">
        <v>25</v>
      </c>
      <c r="R1410">
        <v>135</v>
      </c>
    </row>
    <row r="1411" spans="1:18" x14ac:dyDescent="0.25">
      <c r="A1411" t="s">
        <v>539</v>
      </c>
      <c r="B1411">
        <v>3</v>
      </c>
      <c r="C1411">
        <v>225.62174984323599</v>
      </c>
      <c r="D1411" t="s">
        <v>1231</v>
      </c>
      <c r="E1411" s="1">
        <v>43692</v>
      </c>
      <c r="F1411" t="s">
        <v>540</v>
      </c>
      <c r="G1411" s="1">
        <v>43556</v>
      </c>
      <c r="J1411" s="1">
        <v>43566</v>
      </c>
      <c r="K1411">
        <v>11</v>
      </c>
      <c r="L1411" t="s">
        <v>20</v>
      </c>
      <c r="M1411" t="s">
        <v>21</v>
      </c>
      <c r="N1411" t="s">
        <v>540</v>
      </c>
      <c r="O1411" t="s">
        <v>541</v>
      </c>
      <c r="P1411" t="s">
        <v>1617</v>
      </c>
      <c r="Q1411" t="s">
        <v>25</v>
      </c>
      <c r="R1411">
        <v>137</v>
      </c>
    </row>
    <row r="1412" spans="1:18" x14ac:dyDescent="0.25">
      <c r="A1412" t="s">
        <v>539</v>
      </c>
      <c r="B1412">
        <v>4</v>
      </c>
      <c r="C1412">
        <v>245.286751018525</v>
      </c>
      <c r="D1412" t="s">
        <v>1231</v>
      </c>
      <c r="E1412" s="1">
        <v>43711</v>
      </c>
      <c r="F1412" t="s">
        <v>540</v>
      </c>
      <c r="G1412" s="1">
        <v>43570</v>
      </c>
      <c r="J1412" s="1">
        <v>43579</v>
      </c>
      <c r="K1412">
        <v>10</v>
      </c>
      <c r="L1412" t="s">
        <v>20</v>
      </c>
      <c r="M1412" t="s">
        <v>21</v>
      </c>
      <c r="N1412" t="s">
        <v>540</v>
      </c>
      <c r="O1412" t="s">
        <v>541</v>
      </c>
      <c r="P1412" t="s">
        <v>1618</v>
      </c>
      <c r="Q1412" t="s">
        <v>25</v>
      </c>
      <c r="R1412">
        <v>142</v>
      </c>
    </row>
    <row r="1413" spans="1:18" x14ac:dyDescent="0.25">
      <c r="A1413" t="s">
        <v>539</v>
      </c>
      <c r="B1413">
        <v>5</v>
      </c>
      <c r="C1413">
        <v>262.98849826677002</v>
      </c>
      <c r="D1413" t="s">
        <v>1231</v>
      </c>
      <c r="E1413" s="1">
        <v>43729</v>
      </c>
      <c r="F1413" t="s">
        <v>540</v>
      </c>
      <c r="G1413" s="1">
        <v>43586</v>
      </c>
      <c r="J1413" s="1">
        <v>43598</v>
      </c>
      <c r="K1413">
        <v>13</v>
      </c>
      <c r="L1413" t="s">
        <v>20</v>
      </c>
      <c r="M1413" t="s">
        <v>21</v>
      </c>
      <c r="N1413" t="s">
        <v>540</v>
      </c>
      <c r="O1413" t="s">
        <v>541</v>
      </c>
      <c r="P1413" t="s">
        <v>1619</v>
      </c>
      <c r="Q1413" t="s">
        <v>25</v>
      </c>
      <c r="R1413">
        <v>144</v>
      </c>
    </row>
    <row r="1414" spans="1:18" x14ac:dyDescent="0.25">
      <c r="A1414" t="s">
        <v>539</v>
      </c>
      <c r="B1414">
        <v>6</v>
      </c>
      <c r="C1414">
        <v>274.09708527444701</v>
      </c>
      <c r="D1414" t="s">
        <v>1231</v>
      </c>
      <c r="E1414" s="1">
        <v>43740</v>
      </c>
      <c r="F1414" t="s">
        <v>540</v>
      </c>
      <c r="G1414" s="1">
        <v>43600</v>
      </c>
      <c r="J1414" s="1">
        <v>43612</v>
      </c>
      <c r="K1414">
        <v>13</v>
      </c>
      <c r="L1414" t="s">
        <v>20</v>
      </c>
      <c r="M1414" t="s">
        <v>21</v>
      </c>
      <c r="N1414" t="s">
        <v>540</v>
      </c>
      <c r="O1414" t="s">
        <v>541</v>
      </c>
      <c r="P1414" t="s">
        <v>1620</v>
      </c>
      <c r="Q1414" t="s">
        <v>25</v>
      </c>
      <c r="R1414">
        <v>141</v>
      </c>
    </row>
    <row r="1415" spans="1:18" x14ac:dyDescent="0.25">
      <c r="A1415" t="s">
        <v>539</v>
      </c>
      <c r="B1415">
        <v>7</v>
      </c>
      <c r="C1415">
        <v>280.85229817763201</v>
      </c>
      <c r="D1415" t="s">
        <v>1231</v>
      </c>
      <c r="E1415" s="1">
        <v>43747</v>
      </c>
      <c r="F1415" t="s">
        <v>540</v>
      </c>
      <c r="G1415" s="1">
        <v>43616</v>
      </c>
      <c r="J1415" s="1">
        <v>43627</v>
      </c>
      <c r="K1415">
        <v>12</v>
      </c>
      <c r="L1415" t="s">
        <v>20</v>
      </c>
      <c r="M1415" t="s">
        <v>21</v>
      </c>
      <c r="N1415" t="s">
        <v>540</v>
      </c>
      <c r="O1415" t="s">
        <v>541</v>
      </c>
      <c r="P1415" t="s">
        <v>1621</v>
      </c>
      <c r="Q1415" t="s">
        <v>25</v>
      </c>
      <c r="R1415">
        <v>132</v>
      </c>
    </row>
    <row r="1416" spans="1:18" x14ac:dyDescent="0.25">
      <c r="A1416" t="s">
        <v>539</v>
      </c>
      <c r="B1416">
        <v>8</v>
      </c>
      <c r="C1416">
        <v>286.02763921249101</v>
      </c>
      <c r="D1416" t="s">
        <v>1231</v>
      </c>
      <c r="E1416" s="1">
        <v>43752</v>
      </c>
      <c r="F1416" t="s">
        <v>540</v>
      </c>
      <c r="G1416" s="1">
        <v>43630</v>
      </c>
      <c r="J1416" s="1">
        <v>43645</v>
      </c>
      <c r="K1416">
        <v>16</v>
      </c>
      <c r="L1416" t="s">
        <v>20</v>
      </c>
      <c r="M1416" t="s">
        <v>21</v>
      </c>
      <c r="N1416" t="s">
        <v>540</v>
      </c>
      <c r="O1416" t="s">
        <v>541</v>
      </c>
      <c r="P1416" t="s">
        <v>1622</v>
      </c>
      <c r="Q1416" t="s">
        <v>25</v>
      </c>
      <c r="R1416">
        <v>123</v>
      </c>
    </row>
    <row r="1417" spans="1:18" x14ac:dyDescent="0.25">
      <c r="A1417" t="s">
        <v>539</v>
      </c>
      <c r="B1417">
        <v>9</v>
      </c>
      <c r="C1417">
        <v>300.59616518343603</v>
      </c>
      <c r="D1417" t="s">
        <v>1231</v>
      </c>
      <c r="E1417" s="1">
        <v>43767</v>
      </c>
      <c r="F1417" t="s">
        <v>540</v>
      </c>
      <c r="G1417" s="1">
        <v>43662</v>
      </c>
      <c r="J1417" s="1">
        <v>43675</v>
      </c>
      <c r="K1417">
        <v>14</v>
      </c>
      <c r="L1417" t="s">
        <v>20</v>
      </c>
      <c r="M1417" t="s">
        <v>21</v>
      </c>
      <c r="N1417" t="s">
        <v>540</v>
      </c>
      <c r="O1417" t="s">
        <v>541</v>
      </c>
      <c r="P1417" t="s">
        <v>1623</v>
      </c>
      <c r="Q1417" t="s">
        <v>25</v>
      </c>
      <c r="R1417">
        <v>106</v>
      </c>
    </row>
    <row r="1418" spans="1:18" x14ac:dyDescent="0.25">
      <c r="A1418" t="s">
        <v>550</v>
      </c>
      <c r="B1418">
        <v>1</v>
      </c>
      <c r="C1418">
        <v>195.07813178497</v>
      </c>
      <c r="D1418" t="s">
        <v>1231</v>
      </c>
      <c r="E1418" s="1">
        <v>43661</v>
      </c>
      <c r="F1418" t="s">
        <v>554</v>
      </c>
      <c r="G1418" s="1">
        <v>43529</v>
      </c>
      <c r="J1418" s="1">
        <v>43542</v>
      </c>
      <c r="K1418">
        <v>14</v>
      </c>
      <c r="L1418" t="s">
        <v>20</v>
      </c>
      <c r="M1418" t="s">
        <v>21</v>
      </c>
      <c r="N1418" t="s">
        <v>551</v>
      </c>
      <c r="O1418" t="s">
        <v>552</v>
      </c>
      <c r="P1418" t="s">
        <v>1624</v>
      </c>
      <c r="Q1418" t="s">
        <v>25</v>
      </c>
      <c r="R1418">
        <v>133</v>
      </c>
    </row>
    <row r="1419" spans="1:18" x14ac:dyDescent="0.25">
      <c r="A1419" t="s">
        <v>550</v>
      </c>
      <c r="B1419">
        <v>3</v>
      </c>
      <c r="C1419">
        <v>234.30583364402801</v>
      </c>
      <c r="D1419" t="s">
        <v>1231</v>
      </c>
      <c r="E1419" s="1">
        <v>43700</v>
      </c>
      <c r="F1419" t="s">
        <v>554</v>
      </c>
      <c r="G1419" s="1">
        <v>43556</v>
      </c>
      <c r="J1419" s="1">
        <v>43566</v>
      </c>
      <c r="K1419">
        <v>11</v>
      </c>
      <c r="L1419" t="s">
        <v>20</v>
      </c>
      <c r="M1419" t="s">
        <v>21</v>
      </c>
      <c r="N1419" t="s">
        <v>551</v>
      </c>
      <c r="O1419" t="s">
        <v>552</v>
      </c>
      <c r="P1419" t="s">
        <v>1625</v>
      </c>
      <c r="Q1419" t="s">
        <v>25</v>
      </c>
      <c r="R1419">
        <v>145</v>
      </c>
    </row>
    <row r="1420" spans="1:18" x14ac:dyDescent="0.25">
      <c r="A1420" t="s">
        <v>550</v>
      </c>
      <c r="B1420">
        <v>4</v>
      </c>
      <c r="C1420">
        <v>253.49249852694999</v>
      </c>
      <c r="D1420" t="s">
        <v>1231</v>
      </c>
      <c r="E1420" s="1">
        <v>43719</v>
      </c>
      <c r="F1420" t="s">
        <v>554</v>
      </c>
      <c r="G1420" s="1">
        <v>43570</v>
      </c>
      <c r="J1420" s="1">
        <v>43598</v>
      </c>
      <c r="K1420">
        <v>29</v>
      </c>
      <c r="L1420" t="s">
        <v>20</v>
      </c>
      <c r="M1420" t="s">
        <v>21</v>
      </c>
      <c r="N1420" t="s">
        <v>551</v>
      </c>
      <c r="O1420" t="s">
        <v>552</v>
      </c>
      <c r="P1420" t="s">
        <v>1626</v>
      </c>
      <c r="Q1420" t="s">
        <v>25</v>
      </c>
      <c r="R1420">
        <v>150</v>
      </c>
    </row>
    <row r="1421" spans="1:18" x14ac:dyDescent="0.25">
      <c r="A1421" t="s">
        <v>550</v>
      </c>
      <c r="B1421">
        <v>5</v>
      </c>
      <c r="C1421">
        <v>264.99123292427601</v>
      </c>
      <c r="D1421" t="s">
        <v>1231</v>
      </c>
      <c r="E1421" s="1">
        <v>43731</v>
      </c>
      <c r="F1421" t="s">
        <v>554</v>
      </c>
      <c r="G1421" s="1">
        <v>43586</v>
      </c>
      <c r="J1421" s="1">
        <v>43598</v>
      </c>
      <c r="K1421">
        <v>13</v>
      </c>
      <c r="L1421" t="s">
        <v>20</v>
      </c>
      <c r="M1421" t="s">
        <v>21</v>
      </c>
      <c r="N1421" t="s">
        <v>551</v>
      </c>
      <c r="O1421" t="s">
        <v>552</v>
      </c>
      <c r="P1421" t="s">
        <v>1627</v>
      </c>
      <c r="Q1421" t="s">
        <v>25</v>
      </c>
      <c r="R1421">
        <v>146</v>
      </c>
    </row>
    <row r="1422" spans="1:18" x14ac:dyDescent="0.25">
      <c r="A1422" t="s">
        <v>550</v>
      </c>
      <c r="B1422">
        <v>6</v>
      </c>
      <c r="C1422">
        <v>274.47703412601197</v>
      </c>
      <c r="D1422" t="s">
        <v>1231</v>
      </c>
      <c r="E1422" s="1">
        <v>43740</v>
      </c>
      <c r="F1422" t="s">
        <v>554</v>
      </c>
      <c r="G1422" s="1">
        <v>43600</v>
      </c>
      <c r="J1422" s="1">
        <v>43612</v>
      </c>
      <c r="K1422">
        <v>13</v>
      </c>
      <c r="L1422" t="s">
        <v>20</v>
      </c>
      <c r="M1422" t="s">
        <v>21</v>
      </c>
      <c r="N1422" t="s">
        <v>551</v>
      </c>
      <c r="O1422" t="s">
        <v>552</v>
      </c>
      <c r="P1422" t="s">
        <v>1628</v>
      </c>
      <c r="Q1422" t="s">
        <v>25</v>
      </c>
      <c r="R1422">
        <v>141</v>
      </c>
    </row>
    <row r="1423" spans="1:18" x14ac:dyDescent="0.25">
      <c r="A1423" t="s">
        <v>550</v>
      </c>
      <c r="B1423">
        <v>7</v>
      </c>
      <c r="C1423">
        <v>282.759131449238</v>
      </c>
      <c r="D1423" t="s">
        <v>1231</v>
      </c>
      <c r="E1423" s="1">
        <v>43749</v>
      </c>
      <c r="F1423" t="s">
        <v>554</v>
      </c>
      <c r="G1423" s="1">
        <v>43616</v>
      </c>
      <c r="J1423" s="1">
        <v>43627</v>
      </c>
      <c r="K1423">
        <v>12</v>
      </c>
      <c r="L1423" t="s">
        <v>20</v>
      </c>
      <c r="M1423" t="s">
        <v>21</v>
      </c>
      <c r="N1423" t="s">
        <v>551</v>
      </c>
      <c r="O1423" t="s">
        <v>552</v>
      </c>
      <c r="P1423" t="s">
        <v>1629</v>
      </c>
      <c r="Q1423" t="s">
        <v>25</v>
      </c>
      <c r="R1423">
        <v>134</v>
      </c>
    </row>
    <row r="1424" spans="1:18" x14ac:dyDescent="0.25">
      <c r="A1424" t="s">
        <v>550</v>
      </c>
      <c r="B1424">
        <v>8</v>
      </c>
      <c r="C1424">
        <v>289.00268631829601</v>
      </c>
      <c r="D1424" t="s">
        <v>1231</v>
      </c>
      <c r="E1424" s="1">
        <v>43755</v>
      </c>
      <c r="F1424" t="s">
        <v>554</v>
      </c>
      <c r="G1424" s="1">
        <v>43630</v>
      </c>
      <c r="J1424" s="1">
        <v>43643</v>
      </c>
      <c r="K1424">
        <v>14</v>
      </c>
      <c r="L1424" t="s">
        <v>20</v>
      </c>
      <c r="M1424" t="s">
        <v>21</v>
      </c>
      <c r="N1424" t="s">
        <v>551</v>
      </c>
      <c r="O1424" t="s">
        <v>552</v>
      </c>
      <c r="P1424" t="s">
        <v>1630</v>
      </c>
      <c r="Q1424" t="s">
        <v>25</v>
      </c>
      <c r="R1424">
        <v>126</v>
      </c>
    </row>
    <row r="1425" spans="1:18" x14ac:dyDescent="0.25">
      <c r="A1425" t="s">
        <v>550</v>
      </c>
      <c r="B1425">
        <v>9</v>
      </c>
      <c r="C1425">
        <v>299.88299103499099</v>
      </c>
      <c r="D1425" t="s">
        <v>1231</v>
      </c>
      <c r="E1425" s="1">
        <v>43766</v>
      </c>
      <c r="F1425" t="s">
        <v>554</v>
      </c>
      <c r="G1425" s="1">
        <v>43662</v>
      </c>
      <c r="J1425" s="1">
        <v>43675</v>
      </c>
      <c r="K1425">
        <v>14</v>
      </c>
      <c r="L1425" t="s">
        <v>20</v>
      </c>
      <c r="M1425" t="s">
        <v>21</v>
      </c>
      <c r="N1425" t="s">
        <v>551</v>
      </c>
      <c r="O1425" t="s">
        <v>552</v>
      </c>
      <c r="P1425" t="s">
        <v>1631</v>
      </c>
      <c r="Q1425" t="s">
        <v>25</v>
      </c>
      <c r="R1425">
        <v>105</v>
      </c>
    </row>
    <row r="1426" spans="1:18" x14ac:dyDescent="0.25">
      <c r="A1426" t="s">
        <v>562</v>
      </c>
      <c r="B1426">
        <v>1</v>
      </c>
      <c r="C1426">
        <v>153.54383996471699</v>
      </c>
      <c r="D1426" t="s">
        <v>1231</v>
      </c>
      <c r="E1426" s="1">
        <v>43620</v>
      </c>
      <c r="F1426" t="s">
        <v>563</v>
      </c>
      <c r="G1426" s="1">
        <v>43529</v>
      </c>
      <c r="J1426" s="1">
        <v>43542</v>
      </c>
      <c r="K1426">
        <v>14</v>
      </c>
      <c r="L1426" t="s">
        <v>20</v>
      </c>
      <c r="M1426" t="s">
        <v>21</v>
      </c>
      <c r="N1426" t="s">
        <v>563</v>
      </c>
      <c r="O1426" t="s">
        <v>564</v>
      </c>
      <c r="P1426" t="s">
        <v>1632</v>
      </c>
      <c r="Q1426" t="s">
        <v>25</v>
      </c>
      <c r="R1426">
        <v>92</v>
      </c>
    </row>
    <row r="1427" spans="1:18" x14ac:dyDescent="0.25">
      <c r="A1427" t="s">
        <v>562</v>
      </c>
      <c r="B1427">
        <v>3</v>
      </c>
      <c r="C1427">
        <v>203.80382163181699</v>
      </c>
      <c r="D1427" t="s">
        <v>1231</v>
      </c>
      <c r="E1427" s="1">
        <v>43670</v>
      </c>
      <c r="F1427" t="s">
        <v>563</v>
      </c>
      <c r="G1427" s="1">
        <v>43556</v>
      </c>
      <c r="J1427" s="1">
        <v>43566</v>
      </c>
      <c r="K1427">
        <v>11</v>
      </c>
      <c r="L1427" t="s">
        <v>20</v>
      </c>
      <c r="M1427" t="s">
        <v>21</v>
      </c>
      <c r="N1427" t="s">
        <v>563</v>
      </c>
      <c r="O1427" t="s">
        <v>564</v>
      </c>
      <c r="P1427" t="s">
        <v>1633</v>
      </c>
      <c r="Q1427" t="s">
        <v>25</v>
      </c>
      <c r="R1427">
        <v>115</v>
      </c>
    </row>
    <row r="1428" spans="1:18" x14ac:dyDescent="0.25">
      <c r="A1428" t="s">
        <v>562</v>
      </c>
      <c r="B1428">
        <v>4</v>
      </c>
      <c r="C1428">
        <v>242.43338040057699</v>
      </c>
      <c r="D1428" t="s">
        <v>1231</v>
      </c>
      <c r="E1428" s="1">
        <v>43708</v>
      </c>
      <c r="F1428" t="s">
        <v>563</v>
      </c>
      <c r="G1428" s="1">
        <v>43570</v>
      </c>
      <c r="J1428" s="1">
        <v>43588</v>
      </c>
      <c r="K1428">
        <v>19.5</v>
      </c>
      <c r="L1428" t="s">
        <v>20</v>
      </c>
      <c r="M1428" t="s">
        <v>21</v>
      </c>
      <c r="N1428" t="s">
        <v>563</v>
      </c>
      <c r="O1428" t="s">
        <v>564</v>
      </c>
      <c r="P1428" t="s">
        <v>1634</v>
      </c>
      <c r="Q1428" t="s">
        <v>25</v>
      </c>
      <c r="R1428">
        <v>139</v>
      </c>
    </row>
    <row r="1429" spans="1:18" x14ac:dyDescent="0.25">
      <c r="A1429" t="s">
        <v>562</v>
      </c>
      <c r="B1429">
        <v>5</v>
      </c>
      <c r="C1429">
        <v>257.29956860276297</v>
      </c>
      <c r="D1429" t="s">
        <v>1231</v>
      </c>
      <c r="E1429" s="1">
        <v>43723</v>
      </c>
      <c r="F1429" t="s">
        <v>563</v>
      </c>
      <c r="G1429" s="1">
        <v>43586</v>
      </c>
      <c r="J1429" s="1">
        <v>43598</v>
      </c>
      <c r="K1429">
        <v>13</v>
      </c>
      <c r="L1429" t="s">
        <v>20</v>
      </c>
      <c r="M1429" t="s">
        <v>21</v>
      </c>
      <c r="N1429" t="s">
        <v>563</v>
      </c>
      <c r="O1429" t="s">
        <v>564</v>
      </c>
      <c r="P1429" t="s">
        <v>1635</v>
      </c>
      <c r="Q1429" t="s">
        <v>25</v>
      </c>
      <c r="R1429">
        <v>138</v>
      </c>
    </row>
    <row r="1430" spans="1:18" x14ac:dyDescent="0.25">
      <c r="A1430" t="s">
        <v>562</v>
      </c>
      <c r="B1430">
        <v>6</v>
      </c>
      <c r="C1430">
        <v>270.88911550747002</v>
      </c>
      <c r="D1430" t="s">
        <v>1231</v>
      </c>
      <c r="E1430" s="1">
        <v>43737</v>
      </c>
      <c r="F1430" t="s">
        <v>563</v>
      </c>
      <c r="G1430" s="1">
        <v>43600</v>
      </c>
      <c r="J1430" s="1">
        <v>43612</v>
      </c>
      <c r="K1430">
        <v>13</v>
      </c>
      <c r="L1430" t="s">
        <v>20</v>
      </c>
      <c r="M1430" t="s">
        <v>21</v>
      </c>
      <c r="N1430" t="s">
        <v>563</v>
      </c>
      <c r="O1430" t="s">
        <v>564</v>
      </c>
      <c r="P1430" t="s">
        <v>1636</v>
      </c>
      <c r="Q1430" t="s">
        <v>25</v>
      </c>
      <c r="R1430">
        <v>138</v>
      </c>
    </row>
    <row r="1431" spans="1:18" x14ac:dyDescent="0.25">
      <c r="A1431" t="s">
        <v>562</v>
      </c>
      <c r="B1431">
        <v>7</v>
      </c>
      <c r="C1431">
        <v>277.294217326264</v>
      </c>
      <c r="D1431" t="s">
        <v>1231</v>
      </c>
      <c r="E1431" s="1">
        <v>43743</v>
      </c>
      <c r="F1431" t="s">
        <v>563</v>
      </c>
      <c r="G1431" s="1">
        <v>43616</v>
      </c>
      <c r="J1431" s="1">
        <v>43627</v>
      </c>
      <c r="K1431">
        <v>12</v>
      </c>
      <c r="L1431" t="s">
        <v>20</v>
      </c>
      <c r="M1431" t="s">
        <v>21</v>
      </c>
      <c r="N1431" t="s">
        <v>563</v>
      </c>
      <c r="O1431" t="s">
        <v>564</v>
      </c>
      <c r="P1431" t="s">
        <v>1637</v>
      </c>
      <c r="Q1431" t="s">
        <v>25</v>
      </c>
      <c r="R1431">
        <v>128</v>
      </c>
    </row>
    <row r="1432" spans="1:18" x14ac:dyDescent="0.25">
      <c r="A1432" t="s">
        <v>562</v>
      </c>
      <c r="B1432">
        <v>8</v>
      </c>
      <c r="C1432">
        <v>284.59381295283703</v>
      </c>
      <c r="D1432" t="s">
        <v>1231</v>
      </c>
      <c r="E1432" s="1">
        <v>43751</v>
      </c>
      <c r="F1432" t="s">
        <v>563</v>
      </c>
      <c r="G1432" s="1">
        <v>43630</v>
      </c>
      <c r="J1432" s="1">
        <v>43645</v>
      </c>
      <c r="K1432">
        <v>16</v>
      </c>
      <c r="L1432" t="s">
        <v>20</v>
      </c>
      <c r="M1432" t="s">
        <v>21</v>
      </c>
      <c r="N1432" t="s">
        <v>563</v>
      </c>
      <c r="O1432" t="s">
        <v>564</v>
      </c>
      <c r="P1432" t="s">
        <v>1638</v>
      </c>
      <c r="Q1432" t="s">
        <v>25</v>
      </c>
      <c r="R1432">
        <v>122</v>
      </c>
    </row>
    <row r="1433" spans="1:18" x14ac:dyDescent="0.25">
      <c r="A1433" t="s">
        <v>562</v>
      </c>
      <c r="B1433">
        <v>9</v>
      </c>
      <c r="C1433">
        <v>298.15443151048697</v>
      </c>
      <c r="D1433" t="s">
        <v>1231</v>
      </c>
      <c r="E1433" s="1">
        <v>43764</v>
      </c>
      <c r="F1433" t="s">
        <v>563</v>
      </c>
      <c r="G1433" s="1">
        <v>43662</v>
      </c>
      <c r="J1433" s="1">
        <v>43675</v>
      </c>
      <c r="K1433">
        <v>14</v>
      </c>
      <c r="L1433" t="s">
        <v>20</v>
      </c>
      <c r="M1433" t="s">
        <v>21</v>
      </c>
      <c r="N1433" t="s">
        <v>563</v>
      </c>
      <c r="O1433" t="s">
        <v>564</v>
      </c>
      <c r="P1433" t="s">
        <v>1639</v>
      </c>
      <c r="Q1433" t="s">
        <v>25</v>
      </c>
      <c r="R1433">
        <v>103</v>
      </c>
    </row>
    <row r="1434" spans="1:18" x14ac:dyDescent="0.25">
      <c r="A1434" t="s">
        <v>573</v>
      </c>
      <c r="B1434">
        <v>1</v>
      </c>
      <c r="C1434">
        <v>213.377195513201</v>
      </c>
      <c r="D1434" t="s">
        <v>1231</v>
      </c>
      <c r="E1434" s="1">
        <v>43679</v>
      </c>
      <c r="F1434" t="s">
        <v>574</v>
      </c>
      <c r="G1434" s="1">
        <v>43529</v>
      </c>
      <c r="J1434" s="1">
        <v>43542</v>
      </c>
      <c r="K1434">
        <v>14</v>
      </c>
      <c r="L1434" t="s">
        <v>20</v>
      </c>
      <c r="M1434" t="s">
        <v>21</v>
      </c>
      <c r="N1434" t="s">
        <v>574</v>
      </c>
      <c r="O1434" t="s">
        <v>575</v>
      </c>
      <c r="P1434" t="s">
        <v>1640</v>
      </c>
      <c r="Q1434" t="s">
        <v>25</v>
      </c>
      <c r="R1434">
        <v>151</v>
      </c>
    </row>
    <row r="1435" spans="1:18" x14ac:dyDescent="0.25">
      <c r="A1435" t="s">
        <v>573</v>
      </c>
      <c r="B1435">
        <v>3</v>
      </c>
      <c r="C1435">
        <v>241.22293099907901</v>
      </c>
      <c r="D1435" t="s">
        <v>1231</v>
      </c>
      <c r="E1435" s="1">
        <v>43707</v>
      </c>
      <c r="F1435" t="s">
        <v>574</v>
      </c>
      <c r="G1435" s="1">
        <v>43556</v>
      </c>
      <c r="J1435" s="1">
        <v>43566</v>
      </c>
      <c r="K1435">
        <v>11</v>
      </c>
      <c r="L1435" t="s">
        <v>20</v>
      </c>
      <c r="M1435" t="s">
        <v>21</v>
      </c>
      <c r="N1435" t="s">
        <v>574</v>
      </c>
      <c r="O1435" t="s">
        <v>575</v>
      </c>
      <c r="P1435" t="s">
        <v>1641</v>
      </c>
      <c r="Q1435" t="s">
        <v>25</v>
      </c>
      <c r="R1435">
        <v>152</v>
      </c>
    </row>
    <row r="1436" spans="1:18" x14ac:dyDescent="0.25">
      <c r="A1436" t="s">
        <v>573</v>
      </c>
      <c r="B1436">
        <v>4</v>
      </c>
      <c r="C1436">
        <v>258.96858803621302</v>
      </c>
      <c r="D1436" t="s">
        <v>1231</v>
      </c>
      <c r="E1436" s="1">
        <v>43725</v>
      </c>
      <c r="F1436" t="s">
        <v>574</v>
      </c>
      <c r="G1436" s="1">
        <v>43570</v>
      </c>
      <c r="J1436" s="1">
        <v>43588</v>
      </c>
      <c r="K1436">
        <v>19.5</v>
      </c>
      <c r="L1436" t="s">
        <v>20</v>
      </c>
      <c r="M1436" t="s">
        <v>21</v>
      </c>
      <c r="N1436" t="s">
        <v>574</v>
      </c>
      <c r="O1436" t="s">
        <v>575</v>
      </c>
      <c r="P1436" t="s">
        <v>1642</v>
      </c>
      <c r="Q1436" t="s">
        <v>25</v>
      </c>
      <c r="R1436">
        <v>156</v>
      </c>
    </row>
    <row r="1437" spans="1:18" x14ac:dyDescent="0.25">
      <c r="A1437" t="s">
        <v>573</v>
      </c>
      <c r="B1437">
        <v>5</v>
      </c>
      <c r="C1437">
        <v>277.21082242678801</v>
      </c>
      <c r="D1437" t="s">
        <v>1231</v>
      </c>
      <c r="E1437" s="1">
        <v>43743</v>
      </c>
      <c r="F1437" t="s">
        <v>574</v>
      </c>
      <c r="G1437" s="1">
        <v>43586</v>
      </c>
      <c r="J1437" s="1">
        <v>43594</v>
      </c>
      <c r="K1437">
        <v>9</v>
      </c>
      <c r="L1437" t="s">
        <v>20</v>
      </c>
      <c r="M1437" t="s">
        <v>21</v>
      </c>
      <c r="N1437" t="s">
        <v>574</v>
      </c>
      <c r="O1437" t="s">
        <v>575</v>
      </c>
      <c r="P1437" t="s">
        <v>1643</v>
      </c>
      <c r="Q1437" t="s">
        <v>25</v>
      </c>
      <c r="R1437">
        <v>158</v>
      </c>
    </row>
    <row r="1438" spans="1:18" x14ac:dyDescent="0.25">
      <c r="A1438" t="s">
        <v>573</v>
      </c>
      <c r="B1438">
        <v>6</v>
      </c>
      <c r="C1438">
        <v>277.53628313764602</v>
      </c>
      <c r="D1438" t="s">
        <v>1231</v>
      </c>
      <c r="E1438" s="1">
        <v>43744</v>
      </c>
      <c r="F1438" t="s">
        <v>574</v>
      </c>
      <c r="G1438" s="1">
        <v>43600</v>
      </c>
      <c r="J1438" s="1">
        <v>43612</v>
      </c>
      <c r="K1438">
        <v>13</v>
      </c>
      <c r="L1438" t="s">
        <v>20</v>
      </c>
      <c r="M1438" t="s">
        <v>21</v>
      </c>
      <c r="N1438" t="s">
        <v>574</v>
      </c>
      <c r="O1438" t="s">
        <v>575</v>
      </c>
      <c r="P1438" t="s">
        <v>1644</v>
      </c>
      <c r="Q1438" t="s">
        <v>25</v>
      </c>
      <c r="R1438">
        <v>145</v>
      </c>
    </row>
    <row r="1439" spans="1:18" x14ac:dyDescent="0.25">
      <c r="A1439" t="s">
        <v>573</v>
      </c>
      <c r="B1439">
        <v>7</v>
      </c>
      <c r="C1439">
        <v>285.87496704849201</v>
      </c>
      <c r="D1439" t="s">
        <v>1231</v>
      </c>
      <c r="E1439" s="1">
        <v>43752</v>
      </c>
      <c r="F1439" t="s">
        <v>574</v>
      </c>
      <c r="G1439" s="1">
        <v>43616</v>
      </c>
      <c r="J1439" s="1">
        <v>43627</v>
      </c>
      <c r="K1439">
        <v>12</v>
      </c>
      <c r="L1439" t="s">
        <v>20</v>
      </c>
      <c r="M1439" t="s">
        <v>21</v>
      </c>
      <c r="N1439" t="s">
        <v>574</v>
      </c>
      <c r="O1439" t="s">
        <v>575</v>
      </c>
      <c r="P1439" t="s">
        <v>1645</v>
      </c>
      <c r="Q1439" t="s">
        <v>25</v>
      </c>
      <c r="R1439">
        <v>137</v>
      </c>
    </row>
    <row r="1440" spans="1:18" x14ac:dyDescent="0.25">
      <c r="A1440" t="s">
        <v>573</v>
      </c>
      <c r="B1440">
        <v>8</v>
      </c>
      <c r="C1440">
        <v>292.71882842420899</v>
      </c>
      <c r="D1440" t="s">
        <v>1231</v>
      </c>
      <c r="E1440" s="1">
        <v>43759</v>
      </c>
      <c r="F1440" t="s">
        <v>574</v>
      </c>
      <c r="G1440" s="1">
        <v>43630</v>
      </c>
      <c r="J1440" s="1">
        <v>43645</v>
      </c>
      <c r="K1440">
        <v>16</v>
      </c>
      <c r="L1440" t="s">
        <v>20</v>
      </c>
      <c r="M1440" t="s">
        <v>21</v>
      </c>
      <c r="N1440" t="s">
        <v>574</v>
      </c>
      <c r="O1440" t="s">
        <v>575</v>
      </c>
      <c r="P1440" t="s">
        <v>1646</v>
      </c>
      <c r="Q1440" t="s">
        <v>25</v>
      </c>
      <c r="R1440">
        <v>130</v>
      </c>
    </row>
    <row r="1441" spans="1:18" x14ac:dyDescent="0.25">
      <c r="A1441" t="s">
        <v>573</v>
      </c>
      <c r="B1441">
        <v>9</v>
      </c>
      <c r="C1441">
        <v>307.27341098309603</v>
      </c>
      <c r="D1441" t="s">
        <v>1231</v>
      </c>
      <c r="E1441" s="1">
        <v>43773</v>
      </c>
      <c r="F1441" t="s">
        <v>574</v>
      </c>
      <c r="G1441" s="1">
        <v>43662</v>
      </c>
      <c r="J1441" s="1">
        <v>43675</v>
      </c>
      <c r="K1441">
        <v>14</v>
      </c>
      <c r="L1441" t="s">
        <v>20</v>
      </c>
      <c r="M1441" t="s">
        <v>21</v>
      </c>
      <c r="N1441" t="s">
        <v>574</v>
      </c>
      <c r="O1441" t="s">
        <v>575</v>
      </c>
      <c r="P1441" t="s">
        <v>1647</v>
      </c>
      <c r="Q1441" t="s">
        <v>25</v>
      </c>
      <c r="R1441">
        <v>112</v>
      </c>
    </row>
    <row r="1442" spans="1:18" x14ac:dyDescent="0.25">
      <c r="A1442" t="s">
        <v>584</v>
      </c>
      <c r="B1442">
        <v>1</v>
      </c>
      <c r="C1442">
        <v>142.377696730857</v>
      </c>
      <c r="D1442" t="s">
        <v>1231</v>
      </c>
      <c r="E1442" s="1">
        <v>43608</v>
      </c>
      <c r="F1442" t="s">
        <v>585</v>
      </c>
      <c r="G1442" s="1">
        <v>43529</v>
      </c>
      <c r="J1442" s="1">
        <v>43542</v>
      </c>
      <c r="K1442">
        <v>14</v>
      </c>
      <c r="L1442" t="s">
        <v>20</v>
      </c>
      <c r="M1442" t="s">
        <v>21</v>
      </c>
      <c r="N1442" t="s">
        <v>585</v>
      </c>
      <c r="O1442" t="s">
        <v>586</v>
      </c>
      <c r="P1442" t="s">
        <v>1648</v>
      </c>
      <c r="Q1442" t="s">
        <v>25</v>
      </c>
      <c r="R1442">
        <v>80</v>
      </c>
    </row>
    <row r="1443" spans="1:18" x14ac:dyDescent="0.25">
      <c r="A1443" t="s">
        <v>584</v>
      </c>
      <c r="B1443">
        <v>3</v>
      </c>
      <c r="C1443">
        <v>212.79549540774701</v>
      </c>
      <c r="D1443" t="s">
        <v>1231</v>
      </c>
      <c r="E1443" s="1">
        <v>43679</v>
      </c>
      <c r="F1443" t="s">
        <v>585</v>
      </c>
      <c r="G1443" s="1">
        <v>43556</v>
      </c>
      <c r="J1443" s="1">
        <v>43566</v>
      </c>
      <c r="K1443">
        <v>11</v>
      </c>
      <c r="L1443" t="s">
        <v>20</v>
      </c>
      <c r="M1443" t="s">
        <v>21</v>
      </c>
      <c r="N1443" t="s">
        <v>585</v>
      </c>
      <c r="O1443" t="s">
        <v>586</v>
      </c>
      <c r="P1443" t="s">
        <v>1649</v>
      </c>
      <c r="Q1443" t="s">
        <v>25</v>
      </c>
      <c r="R1443">
        <v>124</v>
      </c>
    </row>
    <row r="1444" spans="1:18" x14ac:dyDescent="0.25">
      <c r="A1444" t="s">
        <v>584</v>
      </c>
      <c r="B1444">
        <v>4</v>
      </c>
      <c r="C1444">
        <v>245.624540625056</v>
      </c>
      <c r="D1444" t="s">
        <v>1231</v>
      </c>
      <c r="E1444" s="1">
        <v>43712</v>
      </c>
      <c r="F1444" t="s">
        <v>585</v>
      </c>
      <c r="G1444" s="1">
        <v>43570</v>
      </c>
      <c r="J1444" s="1">
        <v>43579</v>
      </c>
      <c r="K1444">
        <v>10</v>
      </c>
      <c r="L1444" t="s">
        <v>20</v>
      </c>
      <c r="M1444" t="s">
        <v>21</v>
      </c>
      <c r="N1444" t="s">
        <v>585</v>
      </c>
      <c r="O1444" t="s">
        <v>586</v>
      </c>
      <c r="P1444" t="s">
        <v>1650</v>
      </c>
      <c r="Q1444" t="s">
        <v>25</v>
      </c>
      <c r="R1444">
        <v>143</v>
      </c>
    </row>
    <row r="1445" spans="1:18" x14ac:dyDescent="0.25">
      <c r="A1445" t="s">
        <v>584</v>
      </c>
      <c r="B1445">
        <v>5</v>
      </c>
      <c r="C1445">
        <v>259.39210293738898</v>
      </c>
      <c r="D1445" t="s">
        <v>1231</v>
      </c>
      <c r="E1445" s="1">
        <v>43725</v>
      </c>
      <c r="F1445" t="s">
        <v>585</v>
      </c>
      <c r="G1445" s="1">
        <v>43586</v>
      </c>
      <c r="J1445" s="1">
        <v>43598</v>
      </c>
      <c r="K1445">
        <v>13</v>
      </c>
      <c r="L1445" t="s">
        <v>20</v>
      </c>
      <c r="M1445" t="s">
        <v>21</v>
      </c>
      <c r="N1445" t="s">
        <v>585</v>
      </c>
      <c r="O1445" t="s">
        <v>586</v>
      </c>
      <c r="P1445" t="s">
        <v>1651</v>
      </c>
      <c r="Q1445" t="s">
        <v>25</v>
      </c>
      <c r="R1445">
        <v>140</v>
      </c>
    </row>
    <row r="1446" spans="1:18" x14ac:dyDescent="0.25">
      <c r="A1446" t="s">
        <v>584</v>
      </c>
      <c r="B1446">
        <v>6</v>
      </c>
      <c r="C1446">
        <v>275.00769298920397</v>
      </c>
      <c r="D1446" t="s">
        <v>1231</v>
      </c>
      <c r="E1446" s="1">
        <v>43741</v>
      </c>
      <c r="F1446" t="s">
        <v>585</v>
      </c>
      <c r="G1446" s="1">
        <v>43600</v>
      </c>
      <c r="J1446" s="1">
        <v>43612</v>
      </c>
      <c r="K1446">
        <v>13</v>
      </c>
      <c r="L1446" t="s">
        <v>20</v>
      </c>
      <c r="M1446" t="s">
        <v>21</v>
      </c>
      <c r="N1446" t="s">
        <v>585</v>
      </c>
      <c r="O1446" t="s">
        <v>586</v>
      </c>
      <c r="P1446" t="s">
        <v>1652</v>
      </c>
      <c r="Q1446" t="s">
        <v>25</v>
      </c>
      <c r="R1446">
        <v>142</v>
      </c>
    </row>
    <row r="1447" spans="1:18" x14ac:dyDescent="0.25">
      <c r="A1447" t="s">
        <v>584</v>
      </c>
      <c r="B1447">
        <v>7</v>
      </c>
      <c r="C1447">
        <v>281.10788386947598</v>
      </c>
      <c r="D1447" t="s">
        <v>1231</v>
      </c>
      <c r="E1447" s="1">
        <v>43747</v>
      </c>
      <c r="F1447" t="s">
        <v>585</v>
      </c>
      <c r="G1447" s="1">
        <v>43616</v>
      </c>
      <c r="J1447" s="1">
        <v>43627</v>
      </c>
      <c r="K1447">
        <v>12</v>
      </c>
      <c r="L1447" t="s">
        <v>20</v>
      </c>
      <c r="M1447" t="s">
        <v>21</v>
      </c>
      <c r="N1447" t="s">
        <v>585</v>
      </c>
      <c r="O1447" t="s">
        <v>586</v>
      </c>
      <c r="P1447" t="s">
        <v>1653</v>
      </c>
      <c r="Q1447" t="s">
        <v>25</v>
      </c>
      <c r="R1447">
        <v>132</v>
      </c>
    </row>
    <row r="1448" spans="1:18" x14ac:dyDescent="0.25">
      <c r="A1448" t="s">
        <v>584</v>
      </c>
      <c r="B1448">
        <v>8</v>
      </c>
      <c r="C1448">
        <v>284.425204833588</v>
      </c>
      <c r="D1448" t="s">
        <v>1231</v>
      </c>
      <c r="E1448" s="1">
        <v>43750</v>
      </c>
      <c r="F1448" t="s">
        <v>585</v>
      </c>
      <c r="G1448" s="1">
        <v>43630</v>
      </c>
      <c r="J1448" s="1">
        <v>43643</v>
      </c>
      <c r="K1448">
        <v>14</v>
      </c>
      <c r="L1448" t="s">
        <v>20</v>
      </c>
      <c r="M1448" t="s">
        <v>21</v>
      </c>
      <c r="N1448" t="s">
        <v>585</v>
      </c>
      <c r="O1448" t="s">
        <v>586</v>
      </c>
      <c r="P1448" t="s">
        <v>1654</v>
      </c>
      <c r="Q1448" t="s">
        <v>25</v>
      </c>
      <c r="R1448">
        <v>121</v>
      </c>
    </row>
    <row r="1449" spans="1:18" x14ac:dyDescent="0.25">
      <c r="A1449" t="s">
        <v>584</v>
      </c>
      <c r="B1449">
        <v>9</v>
      </c>
      <c r="C1449">
        <v>307.24774676790599</v>
      </c>
      <c r="D1449" t="s">
        <v>1231</v>
      </c>
      <c r="E1449" s="1">
        <v>43773</v>
      </c>
      <c r="F1449" t="s">
        <v>585</v>
      </c>
      <c r="G1449" s="1">
        <v>43662</v>
      </c>
      <c r="J1449" s="1">
        <v>43675</v>
      </c>
      <c r="K1449">
        <v>14</v>
      </c>
      <c r="L1449" t="s">
        <v>20</v>
      </c>
      <c r="M1449" t="s">
        <v>21</v>
      </c>
      <c r="N1449" t="s">
        <v>585</v>
      </c>
      <c r="O1449" t="s">
        <v>586</v>
      </c>
      <c r="P1449" t="s">
        <v>1655</v>
      </c>
      <c r="Q1449" t="s">
        <v>25</v>
      </c>
      <c r="R1449">
        <v>112</v>
      </c>
    </row>
    <row r="1450" spans="1:18" x14ac:dyDescent="0.25">
      <c r="A1450" t="s">
        <v>595</v>
      </c>
      <c r="B1450">
        <v>1</v>
      </c>
      <c r="C1450">
        <v>191.444703674095</v>
      </c>
      <c r="D1450" t="s">
        <v>1231</v>
      </c>
      <c r="E1450" s="1">
        <v>43657</v>
      </c>
      <c r="F1450" t="s">
        <v>596</v>
      </c>
      <c r="G1450" s="1">
        <v>43529</v>
      </c>
      <c r="J1450" s="1">
        <v>43542</v>
      </c>
      <c r="K1450">
        <v>14</v>
      </c>
      <c r="L1450" t="s">
        <v>20</v>
      </c>
      <c r="M1450" t="s">
        <v>21</v>
      </c>
      <c r="N1450" t="s">
        <v>596</v>
      </c>
      <c r="O1450" t="s">
        <v>597</v>
      </c>
      <c r="P1450" t="s">
        <v>1656</v>
      </c>
      <c r="Q1450" t="s">
        <v>25</v>
      </c>
      <c r="R1450">
        <v>129</v>
      </c>
    </row>
    <row r="1451" spans="1:18" x14ac:dyDescent="0.25">
      <c r="A1451" t="s">
        <v>595</v>
      </c>
      <c r="B1451">
        <v>3</v>
      </c>
      <c r="C1451">
        <v>248.55348836030001</v>
      </c>
      <c r="D1451" t="s">
        <v>1231</v>
      </c>
      <c r="E1451" s="1">
        <v>43715</v>
      </c>
      <c r="F1451" t="s">
        <v>596</v>
      </c>
      <c r="G1451" s="1">
        <v>43556</v>
      </c>
      <c r="J1451" s="1">
        <v>43566</v>
      </c>
      <c r="K1451">
        <v>11</v>
      </c>
      <c r="L1451" t="s">
        <v>20</v>
      </c>
      <c r="M1451" t="s">
        <v>21</v>
      </c>
      <c r="N1451" t="s">
        <v>596</v>
      </c>
      <c r="O1451" t="s">
        <v>597</v>
      </c>
      <c r="P1451" t="s">
        <v>1657</v>
      </c>
      <c r="Q1451" t="s">
        <v>25</v>
      </c>
      <c r="R1451">
        <v>160</v>
      </c>
    </row>
    <row r="1452" spans="1:18" x14ac:dyDescent="0.25">
      <c r="A1452" t="s">
        <v>595</v>
      </c>
      <c r="B1452">
        <v>4</v>
      </c>
      <c r="C1452">
        <v>269.416357980518</v>
      </c>
      <c r="D1452" t="s">
        <v>1231</v>
      </c>
      <c r="E1452" s="1">
        <v>43735</v>
      </c>
      <c r="F1452" t="s">
        <v>596</v>
      </c>
      <c r="G1452" s="1">
        <v>43570</v>
      </c>
      <c r="J1452" s="1">
        <v>43579</v>
      </c>
      <c r="K1452">
        <v>10</v>
      </c>
      <c r="L1452" t="s">
        <v>20</v>
      </c>
      <c r="M1452" t="s">
        <v>21</v>
      </c>
      <c r="N1452" t="s">
        <v>596</v>
      </c>
      <c r="O1452" t="s">
        <v>597</v>
      </c>
      <c r="P1452" t="s">
        <v>1658</v>
      </c>
      <c r="Q1452" t="s">
        <v>25</v>
      </c>
      <c r="R1452">
        <v>166</v>
      </c>
    </row>
    <row r="1453" spans="1:18" x14ac:dyDescent="0.25">
      <c r="A1453" t="s">
        <v>595</v>
      </c>
      <c r="B1453">
        <v>5</v>
      </c>
      <c r="C1453">
        <v>277.21082242678801</v>
      </c>
      <c r="D1453" t="s">
        <v>1231</v>
      </c>
      <c r="E1453" s="1">
        <v>43743</v>
      </c>
      <c r="F1453" t="s">
        <v>596</v>
      </c>
      <c r="G1453" s="1">
        <v>43586</v>
      </c>
      <c r="J1453" s="1">
        <v>43598</v>
      </c>
      <c r="K1453">
        <v>13</v>
      </c>
      <c r="L1453" t="s">
        <v>20</v>
      </c>
      <c r="M1453" t="s">
        <v>21</v>
      </c>
      <c r="N1453" t="s">
        <v>596</v>
      </c>
      <c r="O1453" t="s">
        <v>597</v>
      </c>
      <c r="P1453" t="s">
        <v>1659</v>
      </c>
      <c r="Q1453" t="s">
        <v>25</v>
      </c>
      <c r="R1453">
        <v>158</v>
      </c>
    </row>
    <row r="1454" spans="1:18" x14ac:dyDescent="0.25">
      <c r="A1454" t="s">
        <v>595</v>
      </c>
      <c r="B1454">
        <v>6</v>
      </c>
      <c r="C1454">
        <v>287.01659168958003</v>
      </c>
      <c r="D1454" t="s">
        <v>1231</v>
      </c>
      <c r="E1454" s="1">
        <v>43753</v>
      </c>
      <c r="F1454" t="s">
        <v>596</v>
      </c>
      <c r="G1454" s="1">
        <v>43600</v>
      </c>
      <c r="J1454" s="1">
        <v>43612</v>
      </c>
      <c r="K1454">
        <v>13</v>
      </c>
      <c r="L1454" t="s">
        <v>20</v>
      </c>
      <c r="M1454" t="s">
        <v>21</v>
      </c>
      <c r="N1454" t="s">
        <v>596</v>
      </c>
      <c r="O1454" t="s">
        <v>597</v>
      </c>
      <c r="P1454" t="s">
        <v>1660</v>
      </c>
      <c r="Q1454" t="s">
        <v>25</v>
      </c>
      <c r="R1454">
        <v>154</v>
      </c>
    </row>
    <row r="1455" spans="1:18" x14ac:dyDescent="0.25">
      <c r="A1455" t="s">
        <v>595</v>
      </c>
      <c r="B1455">
        <v>7</v>
      </c>
      <c r="C1455">
        <v>290.64205022750798</v>
      </c>
      <c r="D1455" t="s">
        <v>1231</v>
      </c>
      <c r="E1455" s="1">
        <v>43757</v>
      </c>
      <c r="F1455" t="s">
        <v>596</v>
      </c>
      <c r="G1455" s="1">
        <v>43616</v>
      </c>
      <c r="J1455" s="1">
        <v>43629</v>
      </c>
      <c r="K1455">
        <v>14</v>
      </c>
      <c r="L1455" t="s">
        <v>20</v>
      </c>
      <c r="M1455" t="s">
        <v>21</v>
      </c>
      <c r="N1455" t="s">
        <v>596</v>
      </c>
      <c r="O1455" t="s">
        <v>597</v>
      </c>
      <c r="P1455" t="s">
        <v>1661</v>
      </c>
      <c r="Q1455" t="s">
        <v>25</v>
      </c>
      <c r="R1455">
        <v>142</v>
      </c>
    </row>
    <row r="1456" spans="1:18" x14ac:dyDescent="0.25">
      <c r="A1456" t="s">
        <v>595</v>
      </c>
      <c r="B1456">
        <v>8</v>
      </c>
      <c r="C1456">
        <v>296.32665669382902</v>
      </c>
      <c r="D1456" t="s">
        <v>1231</v>
      </c>
      <c r="E1456" s="1">
        <v>43762</v>
      </c>
      <c r="F1456" t="s">
        <v>596</v>
      </c>
      <c r="G1456" s="1">
        <v>43630</v>
      </c>
      <c r="J1456" s="1">
        <v>43643</v>
      </c>
      <c r="K1456">
        <v>14</v>
      </c>
      <c r="L1456" t="s">
        <v>20</v>
      </c>
      <c r="M1456" t="s">
        <v>21</v>
      </c>
      <c r="N1456" t="s">
        <v>596</v>
      </c>
      <c r="O1456" t="s">
        <v>597</v>
      </c>
      <c r="P1456" t="s">
        <v>1662</v>
      </c>
      <c r="Q1456" t="s">
        <v>25</v>
      </c>
      <c r="R1456">
        <v>133</v>
      </c>
    </row>
    <row r="1457" spans="1:18" x14ac:dyDescent="0.25">
      <c r="A1457" t="s">
        <v>595</v>
      </c>
      <c r="B1457">
        <v>9</v>
      </c>
      <c r="C1457">
        <v>307.90397189274302</v>
      </c>
      <c r="D1457" t="s">
        <v>1231</v>
      </c>
      <c r="E1457" s="1">
        <v>43774</v>
      </c>
      <c r="F1457" t="s">
        <v>596</v>
      </c>
      <c r="G1457" s="1">
        <v>43662</v>
      </c>
      <c r="J1457" s="1">
        <v>43675</v>
      </c>
      <c r="K1457">
        <v>14</v>
      </c>
      <c r="L1457" t="s">
        <v>20</v>
      </c>
      <c r="M1457" t="s">
        <v>21</v>
      </c>
      <c r="N1457" t="s">
        <v>596</v>
      </c>
      <c r="O1457" t="s">
        <v>597</v>
      </c>
      <c r="P1457" t="s">
        <v>1663</v>
      </c>
      <c r="Q1457" t="s">
        <v>25</v>
      </c>
      <c r="R1457">
        <v>113</v>
      </c>
    </row>
    <row r="1458" spans="1:18" x14ac:dyDescent="0.25">
      <c r="A1458" t="s">
        <v>606</v>
      </c>
      <c r="B1458">
        <v>1</v>
      </c>
      <c r="C1458">
        <v>229.48704423861099</v>
      </c>
      <c r="D1458" t="s">
        <v>1231</v>
      </c>
      <c r="E1458" s="1">
        <v>43695</v>
      </c>
      <c r="F1458" t="s">
        <v>607</v>
      </c>
      <c r="G1458" s="1">
        <v>43529</v>
      </c>
      <c r="J1458" s="1">
        <v>43542</v>
      </c>
      <c r="K1458">
        <v>14</v>
      </c>
      <c r="L1458" t="s">
        <v>20</v>
      </c>
      <c r="M1458" t="s">
        <v>21</v>
      </c>
      <c r="N1458" t="s">
        <v>607</v>
      </c>
      <c r="O1458" t="s">
        <v>608</v>
      </c>
      <c r="P1458" t="s">
        <v>1664</v>
      </c>
      <c r="Q1458" t="s">
        <v>25</v>
      </c>
      <c r="R1458">
        <v>167</v>
      </c>
    </row>
    <row r="1459" spans="1:18" x14ac:dyDescent="0.25">
      <c r="A1459" t="s">
        <v>606</v>
      </c>
      <c r="B1459">
        <v>3</v>
      </c>
      <c r="C1459">
        <v>279.95191122490598</v>
      </c>
      <c r="D1459" t="s">
        <v>1231</v>
      </c>
      <c r="E1459" s="1">
        <v>43746</v>
      </c>
      <c r="F1459" t="s">
        <v>607</v>
      </c>
      <c r="G1459" s="1">
        <v>43556</v>
      </c>
      <c r="J1459" s="1">
        <v>43566</v>
      </c>
      <c r="K1459">
        <v>11</v>
      </c>
      <c r="L1459" t="s">
        <v>20</v>
      </c>
      <c r="M1459" t="s">
        <v>21</v>
      </c>
      <c r="N1459" t="s">
        <v>607</v>
      </c>
      <c r="O1459" t="s">
        <v>608</v>
      </c>
      <c r="P1459" t="s">
        <v>1665</v>
      </c>
      <c r="Q1459" t="s">
        <v>25</v>
      </c>
      <c r="R1459">
        <v>191</v>
      </c>
    </row>
    <row r="1460" spans="1:18" x14ac:dyDescent="0.25">
      <c r="A1460" t="s">
        <v>606</v>
      </c>
      <c r="B1460">
        <v>4</v>
      </c>
      <c r="C1460">
        <v>282.19510035054901</v>
      </c>
      <c r="D1460" t="s">
        <v>1231</v>
      </c>
      <c r="E1460" s="1">
        <v>43748</v>
      </c>
      <c r="F1460" t="s">
        <v>607</v>
      </c>
      <c r="G1460" s="1">
        <v>43570</v>
      </c>
      <c r="J1460" s="1">
        <v>43588</v>
      </c>
      <c r="K1460">
        <v>19.5</v>
      </c>
      <c r="L1460" t="s">
        <v>20</v>
      </c>
      <c r="M1460" t="s">
        <v>21</v>
      </c>
      <c r="N1460" t="s">
        <v>607</v>
      </c>
      <c r="O1460" t="s">
        <v>608</v>
      </c>
      <c r="P1460" t="s">
        <v>1666</v>
      </c>
      <c r="Q1460" t="s">
        <v>25</v>
      </c>
      <c r="R1460">
        <v>179</v>
      </c>
    </row>
    <row r="1461" spans="1:18" x14ac:dyDescent="0.25">
      <c r="A1461" t="s">
        <v>606</v>
      </c>
      <c r="B1461">
        <v>5</v>
      </c>
      <c r="C1461">
        <v>292.38130153080601</v>
      </c>
      <c r="D1461" t="s">
        <v>1231</v>
      </c>
      <c r="E1461" s="1">
        <v>43758</v>
      </c>
      <c r="F1461" t="s">
        <v>607</v>
      </c>
      <c r="G1461" s="1">
        <v>43586</v>
      </c>
      <c r="J1461" s="1">
        <v>43598</v>
      </c>
      <c r="K1461">
        <v>13</v>
      </c>
      <c r="L1461" t="s">
        <v>20</v>
      </c>
      <c r="M1461" t="s">
        <v>21</v>
      </c>
      <c r="N1461" t="s">
        <v>607</v>
      </c>
      <c r="O1461" t="s">
        <v>608</v>
      </c>
      <c r="P1461" t="s">
        <v>1667</v>
      </c>
      <c r="Q1461" t="s">
        <v>25</v>
      </c>
      <c r="R1461">
        <v>173</v>
      </c>
    </row>
    <row r="1462" spans="1:18" x14ac:dyDescent="0.25">
      <c r="A1462" t="s">
        <v>606</v>
      </c>
      <c r="B1462">
        <v>6</v>
      </c>
      <c r="C1462">
        <v>299.63018520470501</v>
      </c>
      <c r="D1462" t="s">
        <v>1231</v>
      </c>
      <c r="E1462" s="1">
        <v>43766</v>
      </c>
      <c r="F1462" t="s">
        <v>607</v>
      </c>
      <c r="G1462" s="1">
        <v>43600</v>
      </c>
      <c r="J1462" s="1">
        <v>43612</v>
      </c>
      <c r="K1462">
        <v>13</v>
      </c>
      <c r="L1462" t="s">
        <v>20</v>
      </c>
      <c r="M1462" t="s">
        <v>21</v>
      </c>
      <c r="N1462" t="s">
        <v>607</v>
      </c>
      <c r="O1462" t="s">
        <v>608</v>
      </c>
      <c r="P1462" t="s">
        <v>1668</v>
      </c>
      <c r="Q1462" t="s">
        <v>25</v>
      </c>
      <c r="R1462">
        <v>167</v>
      </c>
    </row>
    <row r="1463" spans="1:18" x14ac:dyDescent="0.25">
      <c r="A1463" t="s">
        <v>606</v>
      </c>
      <c r="B1463">
        <v>7</v>
      </c>
      <c r="C1463">
        <v>300.87404752949902</v>
      </c>
      <c r="D1463" t="s">
        <v>1231</v>
      </c>
      <c r="E1463" s="1">
        <v>43767</v>
      </c>
      <c r="F1463" t="s">
        <v>607</v>
      </c>
      <c r="G1463" s="1">
        <v>43616</v>
      </c>
      <c r="J1463" s="1">
        <v>43629</v>
      </c>
      <c r="K1463">
        <v>14</v>
      </c>
      <c r="L1463" t="s">
        <v>20</v>
      </c>
      <c r="M1463" t="s">
        <v>21</v>
      </c>
      <c r="N1463" t="s">
        <v>607</v>
      </c>
      <c r="O1463" t="s">
        <v>608</v>
      </c>
      <c r="P1463" t="s">
        <v>1669</v>
      </c>
      <c r="Q1463" t="s">
        <v>25</v>
      </c>
      <c r="R1463">
        <v>152</v>
      </c>
    </row>
    <row r="1464" spans="1:18" x14ac:dyDescent="0.25">
      <c r="A1464" t="s">
        <v>606</v>
      </c>
      <c r="B1464">
        <v>8</v>
      </c>
      <c r="C1464">
        <v>305.075110426658</v>
      </c>
      <c r="D1464" t="s">
        <v>1231</v>
      </c>
      <c r="E1464" s="1">
        <v>43771</v>
      </c>
      <c r="F1464" t="s">
        <v>607</v>
      </c>
      <c r="G1464" s="1">
        <v>43630</v>
      </c>
      <c r="J1464" s="1">
        <v>43647</v>
      </c>
      <c r="K1464">
        <v>18</v>
      </c>
      <c r="L1464" t="s">
        <v>20</v>
      </c>
      <c r="M1464" t="s">
        <v>21</v>
      </c>
      <c r="N1464" t="s">
        <v>607</v>
      </c>
      <c r="O1464" t="s">
        <v>608</v>
      </c>
      <c r="P1464" t="s">
        <v>1670</v>
      </c>
      <c r="Q1464" t="s">
        <v>25</v>
      </c>
      <c r="R1464">
        <v>142</v>
      </c>
    </row>
    <row r="1465" spans="1:18" x14ac:dyDescent="0.25">
      <c r="A1465" t="s">
        <v>606</v>
      </c>
      <c r="B1465">
        <v>9</v>
      </c>
      <c r="C1465">
        <v>308.54014973280698</v>
      </c>
      <c r="D1465" t="s">
        <v>1231</v>
      </c>
      <c r="E1465" s="1">
        <v>43775</v>
      </c>
      <c r="F1465" t="s">
        <v>607</v>
      </c>
      <c r="G1465" s="1">
        <v>43662</v>
      </c>
      <c r="J1465" s="1">
        <v>43675</v>
      </c>
      <c r="K1465">
        <v>14</v>
      </c>
      <c r="L1465" t="s">
        <v>20</v>
      </c>
      <c r="M1465" t="s">
        <v>21</v>
      </c>
      <c r="N1465" t="s">
        <v>607</v>
      </c>
      <c r="O1465" t="s">
        <v>608</v>
      </c>
      <c r="P1465" t="s">
        <v>1671</v>
      </c>
      <c r="Q1465" t="s">
        <v>25</v>
      </c>
      <c r="R1465">
        <v>114</v>
      </c>
    </row>
    <row r="1466" spans="1:18" x14ac:dyDescent="0.25">
      <c r="A1466" t="s">
        <v>617</v>
      </c>
      <c r="B1466">
        <v>1</v>
      </c>
      <c r="C1466">
        <v>149.97158480430599</v>
      </c>
      <c r="D1466" t="s">
        <v>1231</v>
      </c>
      <c r="E1466" s="1">
        <v>43616</v>
      </c>
      <c r="F1466" t="s">
        <v>618</v>
      </c>
      <c r="G1466" s="1">
        <v>43529</v>
      </c>
      <c r="J1466" s="1">
        <v>43542</v>
      </c>
      <c r="K1466">
        <v>14</v>
      </c>
      <c r="L1466" t="s">
        <v>20</v>
      </c>
      <c r="M1466" t="s">
        <v>21</v>
      </c>
      <c r="N1466" t="s">
        <v>618</v>
      </c>
      <c r="O1466" t="s">
        <v>619</v>
      </c>
      <c r="P1466" t="s">
        <v>1672</v>
      </c>
      <c r="Q1466" t="s">
        <v>25</v>
      </c>
      <c r="R1466">
        <v>88</v>
      </c>
    </row>
    <row r="1467" spans="1:18" x14ac:dyDescent="0.25">
      <c r="A1467" t="s">
        <v>617</v>
      </c>
      <c r="B1467">
        <v>3</v>
      </c>
      <c r="C1467">
        <v>225.30258435440101</v>
      </c>
      <c r="D1467" t="s">
        <v>1231</v>
      </c>
      <c r="E1467" s="1">
        <v>43691</v>
      </c>
      <c r="F1467" t="s">
        <v>618</v>
      </c>
      <c r="G1467" s="1">
        <v>43556</v>
      </c>
      <c r="J1467" s="1">
        <v>43566</v>
      </c>
      <c r="K1467">
        <v>11</v>
      </c>
      <c r="L1467" t="s">
        <v>20</v>
      </c>
      <c r="M1467" t="s">
        <v>21</v>
      </c>
      <c r="N1467" t="s">
        <v>618</v>
      </c>
      <c r="O1467" t="s">
        <v>619</v>
      </c>
      <c r="P1467" t="s">
        <v>1673</v>
      </c>
      <c r="Q1467" t="s">
        <v>25</v>
      </c>
      <c r="R1467">
        <v>136</v>
      </c>
    </row>
    <row r="1468" spans="1:18" x14ac:dyDescent="0.25">
      <c r="A1468" t="s">
        <v>617</v>
      </c>
      <c r="B1468">
        <v>4</v>
      </c>
      <c r="C1468">
        <v>243.86582879837599</v>
      </c>
      <c r="D1468" t="s">
        <v>1231</v>
      </c>
      <c r="E1468" s="1">
        <v>43710</v>
      </c>
      <c r="F1468" t="s">
        <v>618</v>
      </c>
      <c r="G1468" s="1">
        <v>43570</v>
      </c>
      <c r="J1468" s="1">
        <v>43579</v>
      </c>
      <c r="K1468">
        <v>10</v>
      </c>
      <c r="L1468" t="s">
        <v>20</v>
      </c>
      <c r="M1468" t="s">
        <v>21</v>
      </c>
      <c r="N1468" t="s">
        <v>618</v>
      </c>
      <c r="O1468" t="s">
        <v>619</v>
      </c>
      <c r="P1468" t="s">
        <v>1674</v>
      </c>
      <c r="Q1468" t="s">
        <v>25</v>
      </c>
      <c r="R1468">
        <v>141</v>
      </c>
    </row>
    <row r="1469" spans="1:18" x14ac:dyDescent="0.25">
      <c r="A1469" t="s">
        <v>617</v>
      </c>
      <c r="B1469">
        <v>5</v>
      </c>
      <c r="C1469">
        <v>266.78111804277501</v>
      </c>
      <c r="D1469" t="s">
        <v>1231</v>
      </c>
      <c r="E1469" s="1">
        <v>43733</v>
      </c>
      <c r="F1469" t="s">
        <v>618</v>
      </c>
      <c r="G1469" s="1">
        <v>43586</v>
      </c>
      <c r="J1469" s="1">
        <v>43598</v>
      </c>
      <c r="K1469">
        <v>13</v>
      </c>
      <c r="L1469" t="s">
        <v>20</v>
      </c>
      <c r="M1469" t="s">
        <v>21</v>
      </c>
      <c r="N1469" t="s">
        <v>618</v>
      </c>
      <c r="O1469" t="s">
        <v>619</v>
      </c>
      <c r="P1469" t="s">
        <v>1675</v>
      </c>
      <c r="Q1469" t="s">
        <v>25</v>
      </c>
      <c r="R1469">
        <v>148</v>
      </c>
    </row>
    <row r="1470" spans="1:18" x14ac:dyDescent="0.25">
      <c r="A1470" t="s">
        <v>617</v>
      </c>
      <c r="B1470">
        <v>6</v>
      </c>
      <c r="C1470">
        <v>268.01720403648</v>
      </c>
      <c r="D1470" t="s">
        <v>1231</v>
      </c>
      <c r="E1470" s="1">
        <v>43734</v>
      </c>
      <c r="F1470" t="s">
        <v>618</v>
      </c>
      <c r="G1470" s="1">
        <v>43600</v>
      </c>
      <c r="J1470" s="1">
        <v>43612</v>
      </c>
      <c r="K1470">
        <v>13</v>
      </c>
      <c r="L1470" t="s">
        <v>20</v>
      </c>
      <c r="M1470" t="s">
        <v>21</v>
      </c>
      <c r="N1470" t="s">
        <v>618</v>
      </c>
      <c r="O1470" t="s">
        <v>619</v>
      </c>
      <c r="P1470" t="s">
        <v>1676</v>
      </c>
      <c r="Q1470" t="s">
        <v>25</v>
      </c>
      <c r="R1470">
        <v>135</v>
      </c>
    </row>
    <row r="1471" spans="1:18" x14ac:dyDescent="0.25">
      <c r="A1471" t="s">
        <v>617</v>
      </c>
      <c r="B1471">
        <v>7</v>
      </c>
      <c r="C1471">
        <v>283.014717141083</v>
      </c>
      <c r="D1471" t="s">
        <v>1231</v>
      </c>
      <c r="E1471" s="1">
        <v>43749</v>
      </c>
      <c r="F1471" t="s">
        <v>618</v>
      </c>
      <c r="G1471" s="1">
        <v>43616</v>
      </c>
      <c r="J1471" s="1">
        <v>43627</v>
      </c>
      <c r="K1471">
        <v>12</v>
      </c>
      <c r="L1471" t="s">
        <v>20</v>
      </c>
      <c r="M1471" t="s">
        <v>21</v>
      </c>
      <c r="N1471" t="s">
        <v>618</v>
      </c>
      <c r="O1471" t="s">
        <v>619</v>
      </c>
      <c r="P1471" t="s">
        <v>1677</v>
      </c>
      <c r="Q1471" t="s">
        <v>25</v>
      </c>
      <c r="R1471">
        <v>134</v>
      </c>
    </row>
    <row r="1472" spans="1:18" x14ac:dyDescent="0.25">
      <c r="A1472" t="s">
        <v>617</v>
      </c>
      <c r="B1472">
        <v>8</v>
      </c>
      <c r="C1472">
        <v>286.76518448782599</v>
      </c>
      <c r="D1472" t="s">
        <v>1231</v>
      </c>
      <c r="E1472" s="1">
        <v>43753</v>
      </c>
      <c r="F1472" t="s">
        <v>618</v>
      </c>
      <c r="G1472" s="1">
        <v>43630</v>
      </c>
      <c r="J1472" s="1">
        <v>43647</v>
      </c>
      <c r="K1472">
        <v>18</v>
      </c>
      <c r="L1472" t="s">
        <v>20</v>
      </c>
      <c r="M1472" t="s">
        <v>21</v>
      </c>
      <c r="N1472" t="s">
        <v>618</v>
      </c>
      <c r="O1472" t="s">
        <v>619</v>
      </c>
      <c r="P1472" t="s">
        <v>1678</v>
      </c>
      <c r="Q1472" t="s">
        <v>25</v>
      </c>
      <c r="R1472">
        <v>124</v>
      </c>
    </row>
    <row r="1473" spans="1:18" x14ac:dyDescent="0.25">
      <c r="A1473" t="s">
        <v>617</v>
      </c>
      <c r="B1473">
        <v>9</v>
      </c>
      <c r="C1473">
        <v>303.00175218322698</v>
      </c>
      <c r="D1473" t="s">
        <v>1231</v>
      </c>
      <c r="E1473" s="1">
        <v>43769</v>
      </c>
      <c r="F1473" t="s">
        <v>618</v>
      </c>
      <c r="G1473" s="1">
        <v>43662</v>
      </c>
      <c r="J1473" s="1">
        <v>43675</v>
      </c>
      <c r="K1473">
        <v>14</v>
      </c>
      <c r="L1473" t="s">
        <v>20</v>
      </c>
      <c r="M1473" t="s">
        <v>21</v>
      </c>
      <c r="N1473" t="s">
        <v>618</v>
      </c>
      <c r="O1473" t="s">
        <v>619</v>
      </c>
      <c r="P1473" t="s">
        <v>1679</v>
      </c>
      <c r="Q1473" t="s">
        <v>25</v>
      </c>
      <c r="R1473">
        <v>108</v>
      </c>
    </row>
    <row r="1474" spans="1:18" x14ac:dyDescent="0.25">
      <c r="A1474" t="s">
        <v>628</v>
      </c>
      <c r="B1474">
        <v>1</v>
      </c>
      <c r="C1474">
        <v>166.50167659568601</v>
      </c>
      <c r="D1474" t="s">
        <v>1231</v>
      </c>
      <c r="E1474" s="1">
        <v>43633</v>
      </c>
      <c r="F1474" t="s">
        <v>629</v>
      </c>
      <c r="G1474" s="1">
        <v>43529</v>
      </c>
      <c r="H1474">
        <v>8</v>
      </c>
      <c r="I1474">
        <v>8.3333333333333304</v>
      </c>
      <c r="J1474" s="1">
        <v>43542</v>
      </c>
      <c r="K1474">
        <v>14</v>
      </c>
      <c r="L1474" t="s">
        <v>20</v>
      </c>
      <c r="M1474" t="s">
        <v>21</v>
      </c>
      <c r="N1474" t="s">
        <v>629</v>
      </c>
      <c r="O1474" t="s">
        <v>630</v>
      </c>
      <c r="P1474" t="s">
        <v>1680</v>
      </c>
      <c r="Q1474" t="s">
        <v>25</v>
      </c>
      <c r="R1474">
        <v>105</v>
      </c>
    </row>
    <row r="1475" spans="1:18" x14ac:dyDescent="0.25">
      <c r="A1475" t="s">
        <v>628</v>
      </c>
      <c r="B1475">
        <v>3</v>
      </c>
      <c r="C1475">
        <v>240.17772176685401</v>
      </c>
      <c r="D1475" t="s">
        <v>1231</v>
      </c>
      <c r="E1475" s="1">
        <v>43706</v>
      </c>
      <c r="F1475" t="s">
        <v>629</v>
      </c>
      <c r="G1475" s="1">
        <v>43556</v>
      </c>
      <c r="J1475" s="1">
        <v>43566</v>
      </c>
      <c r="K1475">
        <v>11</v>
      </c>
      <c r="L1475" t="s">
        <v>20</v>
      </c>
      <c r="M1475" t="s">
        <v>21</v>
      </c>
      <c r="N1475" t="s">
        <v>629</v>
      </c>
      <c r="O1475" t="s">
        <v>630</v>
      </c>
      <c r="P1475" t="s">
        <v>1681</v>
      </c>
      <c r="Q1475" t="s">
        <v>25</v>
      </c>
      <c r="R1475">
        <v>151</v>
      </c>
    </row>
    <row r="1476" spans="1:18" x14ac:dyDescent="0.25">
      <c r="A1476" t="s">
        <v>628</v>
      </c>
      <c r="B1476">
        <v>4</v>
      </c>
      <c r="C1476">
        <v>250.94806787022401</v>
      </c>
      <c r="D1476" t="s">
        <v>1231</v>
      </c>
      <c r="E1476" s="1">
        <v>43717</v>
      </c>
      <c r="F1476" t="s">
        <v>629</v>
      </c>
      <c r="G1476" s="1">
        <v>43570</v>
      </c>
      <c r="J1476" s="1">
        <v>43588</v>
      </c>
      <c r="K1476">
        <v>19.5</v>
      </c>
      <c r="L1476" t="s">
        <v>20</v>
      </c>
      <c r="M1476" t="s">
        <v>21</v>
      </c>
      <c r="N1476" t="s">
        <v>629</v>
      </c>
      <c r="O1476" t="s">
        <v>630</v>
      </c>
      <c r="P1476" t="s">
        <v>1682</v>
      </c>
      <c r="Q1476" t="s">
        <v>25</v>
      </c>
      <c r="R1476">
        <v>148</v>
      </c>
    </row>
    <row r="1477" spans="1:18" x14ac:dyDescent="0.25">
      <c r="A1477" t="s">
        <v>628</v>
      </c>
      <c r="B1477">
        <v>5</v>
      </c>
      <c r="C1477">
        <v>265.08103260139598</v>
      </c>
      <c r="D1477" t="s">
        <v>1231</v>
      </c>
      <c r="E1477" s="1">
        <v>43731</v>
      </c>
      <c r="F1477" t="s">
        <v>629</v>
      </c>
      <c r="G1477" s="1">
        <v>43586</v>
      </c>
      <c r="H1477">
        <v>10</v>
      </c>
      <c r="I1477">
        <v>10</v>
      </c>
      <c r="J1477" s="1">
        <v>43594</v>
      </c>
      <c r="K1477">
        <v>9</v>
      </c>
      <c r="L1477" t="s">
        <v>20</v>
      </c>
      <c r="M1477" t="s">
        <v>21</v>
      </c>
      <c r="N1477" t="s">
        <v>629</v>
      </c>
      <c r="O1477" t="s">
        <v>630</v>
      </c>
      <c r="P1477" t="s">
        <v>1683</v>
      </c>
      <c r="Q1477" t="s">
        <v>25</v>
      </c>
      <c r="R1477">
        <v>146</v>
      </c>
    </row>
    <row r="1478" spans="1:18" x14ac:dyDescent="0.25">
      <c r="A1478" t="s">
        <v>628</v>
      </c>
      <c r="B1478">
        <v>6</v>
      </c>
      <c r="C1478">
        <v>272.76228219931198</v>
      </c>
      <c r="D1478" t="s">
        <v>1231</v>
      </c>
      <c r="E1478" s="1">
        <v>43739</v>
      </c>
      <c r="F1478" t="s">
        <v>629</v>
      </c>
      <c r="G1478" s="1">
        <v>43600</v>
      </c>
      <c r="J1478" s="1">
        <v>43612</v>
      </c>
      <c r="K1478">
        <v>13</v>
      </c>
      <c r="L1478" t="s">
        <v>20</v>
      </c>
      <c r="M1478" t="s">
        <v>21</v>
      </c>
      <c r="N1478" t="s">
        <v>629</v>
      </c>
      <c r="O1478" t="s">
        <v>630</v>
      </c>
      <c r="P1478" t="s">
        <v>1684</v>
      </c>
      <c r="Q1478" t="s">
        <v>25</v>
      </c>
      <c r="R1478">
        <v>140</v>
      </c>
    </row>
    <row r="1479" spans="1:18" x14ac:dyDescent="0.25">
      <c r="A1479" t="s">
        <v>628</v>
      </c>
      <c r="B1479">
        <v>7</v>
      </c>
      <c r="C1479">
        <v>282.06130050527997</v>
      </c>
      <c r="D1479" t="s">
        <v>1231</v>
      </c>
      <c r="E1479" s="1">
        <v>43748</v>
      </c>
      <c r="F1479" t="s">
        <v>629</v>
      </c>
      <c r="G1479" s="1">
        <v>43616</v>
      </c>
      <c r="J1479" s="1">
        <v>43627</v>
      </c>
      <c r="K1479">
        <v>12</v>
      </c>
      <c r="L1479" t="s">
        <v>20</v>
      </c>
      <c r="M1479" t="s">
        <v>21</v>
      </c>
      <c r="N1479" t="s">
        <v>629</v>
      </c>
      <c r="O1479" t="s">
        <v>630</v>
      </c>
      <c r="P1479" t="s">
        <v>1685</v>
      </c>
      <c r="Q1479" t="s">
        <v>25</v>
      </c>
      <c r="R1479">
        <v>133</v>
      </c>
    </row>
    <row r="1480" spans="1:18" x14ac:dyDescent="0.25">
      <c r="A1480" t="s">
        <v>628</v>
      </c>
      <c r="B1480">
        <v>8</v>
      </c>
      <c r="C1480">
        <v>286.76518448782599</v>
      </c>
      <c r="D1480" t="s">
        <v>1231</v>
      </c>
      <c r="E1480" s="1">
        <v>43753</v>
      </c>
      <c r="F1480" t="s">
        <v>629</v>
      </c>
      <c r="G1480" s="1">
        <v>43630</v>
      </c>
      <c r="H1480">
        <v>9</v>
      </c>
      <c r="I1480">
        <v>8.6666666666666696</v>
      </c>
      <c r="J1480" s="1">
        <v>43643</v>
      </c>
      <c r="K1480">
        <v>14</v>
      </c>
      <c r="L1480" t="s">
        <v>20</v>
      </c>
      <c r="M1480" t="s">
        <v>21</v>
      </c>
      <c r="N1480" t="s">
        <v>629</v>
      </c>
      <c r="O1480" t="s">
        <v>630</v>
      </c>
      <c r="P1480" t="s">
        <v>1686</v>
      </c>
      <c r="Q1480" t="s">
        <v>25</v>
      </c>
      <c r="R1480">
        <v>124</v>
      </c>
    </row>
    <row r="1481" spans="1:18" x14ac:dyDescent="0.25">
      <c r="A1481" t="s">
        <v>628</v>
      </c>
      <c r="B1481">
        <v>9</v>
      </c>
      <c r="C1481">
        <v>302.09412290972199</v>
      </c>
      <c r="D1481" t="s">
        <v>1231</v>
      </c>
      <c r="E1481" s="1">
        <v>43768</v>
      </c>
      <c r="F1481" t="s">
        <v>629</v>
      </c>
      <c r="G1481" s="1">
        <v>43662</v>
      </c>
      <c r="J1481" s="1">
        <v>43675</v>
      </c>
      <c r="K1481">
        <v>14</v>
      </c>
      <c r="L1481" t="s">
        <v>20</v>
      </c>
      <c r="M1481" t="s">
        <v>21</v>
      </c>
      <c r="N1481" t="s">
        <v>629</v>
      </c>
      <c r="O1481" t="s">
        <v>630</v>
      </c>
      <c r="P1481" t="s">
        <v>1687</v>
      </c>
      <c r="Q1481" t="s">
        <v>25</v>
      </c>
      <c r="R1481">
        <v>107</v>
      </c>
    </row>
    <row r="1482" spans="1:18" x14ac:dyDescent="0.25">
      <c r="A1482" t="s">
        <v>639</v>
      </c>
      <c r="B1482">
        <v>1</v>
      </c>
      <c r="C1482">
        <v>174.05045149922501</v>
      </c>
      <c r="D1482" t="s">
        <v>1231</v>
      </c>
      <c r="E1482" s="1">
        <v>43640</v>
      </c>
      <c r="F1482" t="s">
        <v>640</v>
      </c>
      <c r="G1482" s="1">
        <v>43529</v>
      </c>
      <c r="H1482">
        <v>9</v>
      </c>
      <c r="I1482">
        <v>9.3333333333333304</v>
      </c>
      <c r="J1482" s="1">
        <v>43542</v>
      </c>
      <c r="K1482">
        <v>14</v>
      </c>
      <c r="L1482" t="s">
        <v>20</v>
      </c>
      <c r="M1482" t="s">
        <v>21</v>
      </c>
      <c r="N1482" t="s">
        <v>640</v>
      </c>
      <c r="O1482" t="s">
        <v>641</v>
      </c>
      <c r="P1482" t="s">
        <v>1688</v>
      </c>
      <c r="Q1482" t="s">
        <v>25</v>
      </c>
      <c r="R1482">
        <v>112</v>
      </c>
    </row>
    <row r="1483" spans="1:18" x14ac:dyDescent="0.25">
      <c r="A1483" t="s">
        <v>639</v>
      </c>
      <c r="B1483">
        <v>3</v>
      </c>
      <c r="C1483">
        <v>224.48077075357699</v>
      </c>
      <c r="D1483" t="s">
        <v>1231</v>
      </c>
      <c r="E1483" s="1">
        <v>43690</v>
      </c>
      <c r="F1483" t="s">
        <v>640</v>
      </c>
      <c r="G1483" s="1">
        <v>43556</v>
      </c>
      <c r="J1483" s="1">
        <v>43566</v>
      </c>
      <c r="K1483">
        <v>11</v>
      </c>
      <c r="L1483" t="s">
        <v>20</v>
      </c>
      <c r="M1483" t="s">
        <v>21</v>
      </c>
      <c r="N1483" t="s">
        <v>640</v>
      </c>
      <c r="O1483" t="s">
        <v>641</v>
      </c>
      <c r="P1483" t="s">
        <v>1689</v>
      </c>
      <c r="Q1483" t="s">
        <v>25</v>
      </c>
      <c r="R1483">
        <v>135</v>
      </c>
    </row>
    <row r="1484" spans="1:18" x14ac:dyDescent="0.25">
      <c r="A1484" t="s">
        <v>639</v>
      </c>
      <c r="B1484">
        <v>4</v>
      </c>
      <c r="C1484">
        <v>246.11156246595399</v>
      </c>
      <c r="D1484" t="s">
        <v>1231</v>
      </c>
      <c r="E1484" s="1">
        <v>43712</v>
      </c>
      <c r="F1484" t="s">
        <v>640</v>
      </c>
      <c r="G1484" s="1">
        <v>43570</v>
      </c>
      <c r="J1484" s="1">
        <v>43579</v>
      </c>
      <c r="K1484">
        <v>10</v>
      </c>
      <c r="L1484" t="s">
        <v>20</v>
      </c>
      <c r="M1484" t="s">
        <v>21</v>
      </c>
      <c r="N1484" t="s">
        <v>640</v>
      </c>
      <c r="O1484" t="s">
        <v>641</v>
      </c>
      <c r="P1484" t="s">
        <v>1690</v>
      </c>
      <c r="Q1484" t="s">
        <v>25</v>
      </c>
      <c r="R1484">
        <v>143</v>
      </c>
    </row>
    <row r="1485" spans="1:18" x14ac:dyDescent="0.25">
      <c r="A1485" t="s">
        <v>639</v>
      </c>
      <c r="B1485">
        <v>5</v>
      </c>
      <c r="C1485">
        <v>271.52189276278102</v>
      </c>
      <c r="D1485" t="s">
        <v>1231</v>
      </c>
      <c r="E1485" s="1">
        <v>43738</v>
      </c>
      <c r="F1485" t="s">
        <v>640</v>
      </c>
      <c r="G1485" s="1">
        <v>43586</v>
      </c>
      <c r="H1485">
        <v>12</v>
      </c>
      <c r="I1485">
        <v>12</v>
      </c>
      <c r="J1485" s="1">
        <v>43598</v>
      </c>
      <c r="K1485">
        <v>13</v>
      </c>
      <c r="L1485" t="s">
        <v>20</v>
      </c>
      <c r="M1485" t="s">
        <v>21</v>
      </c>
      <c r="N1485" t="s">
        <v>640</v>
      </c>
      <c r="O1485" t="s">
        <v>641</v>
      </c>
      <c r="P1485" t="s">
        <v>1691</v>
      </c>
      <c r="Q1485" t="s">
        <v>25</v>
      </c>
      <c r="R1485">
        <v>153</v>
      </c>
    </row>
    <row r="1486" spans="1:18" x14ac:dyDescent="0.25">
      <c r="A1486" t="s">
        <v>639</v>
      </c>
      <c r="B1486">
        <v>6</v>
      </c>
      <c r="C1486">
        <v>272.67064211042998</v>
      </c>
      <c r="D1486" t="s">
        <v>1231</v>
      </c>
      <c r="E1486" s="1">
        <v>43739</v>
      </c>
      <c r="F1486" t="s">
        <v>640</v>
      </c>
      <c r="G1486" s="1">
        <v>43600</v>
      </c>
      <c r="J1486" s="1">
        <v>43612</v>
      </c>
      <c r="K1486">
        <v>13</v>
      </c>
      <c r="L1486" t="s">
        <v>20</v>
      </c>
      <c r="M1486" t="s">
        <v>21</v>
      </c>
      <c r="N1486" t="s">
        <v>640</v>
      </c>
      <c r="O1486" t="s">
        <v>641</v>
      </c>
      <c r="P1486" t="s">
        <v>1692</v>
      </c>
      <c r="Q1486" t="s">
        <v>25</v>
      </c>
      <c r="R1486">
        <v>140</v>
      </c>
    </row>
    <row r="1487" spans="1:18" x14ac:dyDescent="0.25">
      <c r="A1487" t="s">
        <v>639</v>
      </c>
      <c r="B1487">
        <v>7</v>
      </c>
      <c r="C1487">
        <v>283.71254808504102</v>
      </c>
      <c r="D1487" t="s">
        <v>1231</v>
      </c>
      <c r="E1487" s="1">
        <v>43750</v>
      </c>
      <c r="F1487" t="s">
        <v>640</v>
      </c>
      <c r="G1487" s="1">
        <v>43616</v>
      </c>
      <c r="J1487" s="1">
        <v>43629</v>
      </c>
      <c r="K1487">
        <v>14</v>
      </c>
      <c r="L1487" t="s">
        <v>20</v>
      </c>
      <c r="M1487" t="s">
        <v>21</v>
      </c>
      <c r="N1487" t="s">
        <v>640</v>
      </c>
      <c r="O1487" t="s">
        <v>641</v>
      </c>
      <c r="P1487" t="s">
        <v>1693</v>
      </c>
      <c r="Q1487" t="s">
        <v>25</v>
      </c>
      <c r="R1487">
        <v>135</v>
      </c>
    </row>
    <row r="1488" spans="1:18" x14ac:dyDescent="0.25">
      <c r="A1488" t="s">
        <v>639</v>
      </c>
      <c r="B1488">
        <v>8</v>
      </c>
      <c r="C1488">
        <v>287.68068078476699</v>
      </c>
      <c r="D1488" t="s">
        <v>1231</v>
      </c>
      <c r="E1488" s="1">
        <v>43754</v>
      </c>
      <c r="F1488" t="s">
        <v>640</v>
      </c>
      <c r="G1488" s="1">
        <v>43630</v>
      </c>
      <c r="H1488">
        <v>9</v>
      </c>
      <c r="I1488">
        <v>9</v>
      </c>
      <c r="J1488" s="1">
        <v>43647</v>
      </c>
      <c r="K1488">
        <v>18</v>
      </c>
      <c r="L1488" t="s">
        <v>20</v>
      </c>
      <c r="M1488" t="s">
        <v>21</v>
      </c>
      <c r="N1488" t="s">
        <v>640</v>
      </c>
      <c r="O1488" t="s">
        <v>641</v>
      </c>
      <c r="P1488" t="s">
        <v>1694</v>
      </c>
      <c r="Q1488" t="s">
        <v>25</v>
      </c>
      <c r="R1488">
        <v>125</v>
      </c>
    </row>
    <row r="1489" spans="1:18" x14ac:dyDescent="0.25">
      <c r="A1489" t="s">
        <v>639</v>
      </c>
      <c r="B1489">
        <v>9</v>
      </c>
      <c r="C1489">
        <v>301.21954984455402</v>
      </c>
      <c r="D1489" t="s">
        <v>1231</v>
      </c>
      <c r="E1489" s="1">
        <v>43767</v>
      </c>
      <c r="F1489" t="s">
        <v>640</v>
      </c>
      <c r="G1489" s="1">
        <v>43662</v>
      </c>
      <c r="J1489" s="1">
        <v>43675</v>
      </c>
      <c r="K1489">
        <v>14</v>
      </c>
      <c r="L1489" t="s">
        <v>20</v>
      </c>
      <c r="M1489" t="s">
        <v>21</v>
      </c>
      <c r="N1489" t="s">
        <v>640</v>
      </c>
      <c r="O1489" t="s">
        <v>641</v>
      </c>
      <c r="P1489" t="s">
        <v>1695</v>
      </c>
      <c r="Q1489" t="s">
        <v>25</v>
      </c>
      <c r="R1489">
        <v>106</v>
      </c>
    </row>
    <row r="1490" spans="1:18" x14ac:dyDescent="0.25">
      <c r="A1490" t="s">
        <v>650</v>
      </c>
      <c r="B1490">
        <v>1</v>
      </c>
      <c r="C1490">
        <v>241.04726072883901</v>
      </c>
      <c r="D1490" t="s">
        <v>1231</v>
      </c>
      <c r="E1490" s="1">
        <v>43707</v>
      </c>
      <c r="F1490" t="s">
        <v>654</v>
      </c>
      <c r="G1490" s="1">
        <v>43529</v>
      </c>
      <c r="J1490" s="1">
        <v>43542</v>
      </c>
      <c r="K1490">
        <v>14</v>
      </c>
      <c r="L1490" t="s">
        <v>20</v>
      </c>
      <c r="M1490" t="s">
        <v>130</v>
      </c>
      <c r="N1490" t="s">
        <v>651</v>
      </c>
      <c r="O1490" t="s">
        <v>652</v>
      </c>
      <c r="P1490" t="s">
        <v>1696</v>
      </c>
      <c r="Q1490" t="s">
        <v>25</v>
      </c>
      <c r="R1490">
        <v>179</v>
      </c>
    </row>
    <row r="1491" spans="1:18" x14ac:dyDescent="0.25">
      <c r="A1491" t="s">
        <v>650</v>
      </c>
      <c r="B1491">
        <v>3</v>
      </c>
      <c r="C1491">
        <v>262.770995324642</v>
      </c>
      <c r="D1491" t="s">
        <v>1231</v>
      </c>
      <c r="E1491" s="1">
        <v>43729</v>
      </c>
      <c r="F1491" t="s">
        <v>654</v>
      </c>
      <c r="G1491" s="1">
        <v>43556</v>
      </c>
      <c r="J1491" s="1">
        <v>43566</v>
      </c>
      <c r="K1491">
        <v>11</v>
      </c>
      <c r="L1491" t="s">
        <v>20</v>
      </c>
      <c r="M1491" t="s">
        <v>130</v>
      </c>
      <c r="N1491" t="s">
        <v>651</v>
      </c>
      <c r="O1491" t="s">
        <v>652</v>
      </c>
      <c r="P1491" t="s">
        <v>1697</v>
      </c>
      <c r="Q1491" t="s">
        <v>25</v>
      </c>
      <c r="R1491">
        <v>174</v>
      </c>
    </row>
    <row r="1492" spans="1:18" x14ac:dyDescent="0.25">
      <c r="A1492" t="s">
        <v>650</v>
      </c>
      <c r="B1492">
        <v>4</v>
      </c>
      <c r="C1492">
        <v>271.18100248696999</v>
      </c>
      <c r="D1492" t="s">
        <v>1231</v>
      </c>
      <c r="E1492" s="1">
        <v>43737</v>
      </c>
      <c r="F1492" t="s">
        <v>654</v>
      </c>
      <c r="G1492" s="1">
        <v>43570</v>
      </c>
      <c r="J1492" s="1">
        <v>43579</v>
      </c>
      <c r="K1492">
        <v>10</v>
      </c>
      <c r="L1492" t="s">
        <v>20</v>
      </c>
      <c r="M1492" t="s">
        <v>130</v>
      </c>
      <c r="N1492" t="s">
        <v>651</v>
      </c>
      <c r="O1492" t="s">
        <v>652</v>
      </c>
      <c r="P1492" t="s">
        <v>1698</v>
      </c>
      <c r="Q1492" t="s">
        <v>25</v>
      </c>
      <c r="R1492">
        <v>168</v>
      </c>
    </row>
    <row r="1493" spans="1:18" x14ac:dyDescent="0.25">
      <c r="A1493" t="s">
        <v>650</v>
      </c>
      <c r="B1493">
        <v>5</v>
      </c>
      <c r="C1493">
        <v>284.04413148141902</v>
      </c>
      <c r="D1493" t="s">
        <v>1231</v>
      </c>
      <c r="E1493" s="1">
        <v>43750</v>
      </c>
      <c r="F1493" t="s">
        <v>654</v>
      </c>
      <c r="G1493" s="1">
        <v>43586</v>
      </c>
      <c r="J1493" s="1">
        <v>43598</v>
      </c>
      <c r="K1493">
        <v>13</v>
      </c>
      <c r="L1493" t="s">
        <v>20</v>
      </c>
      <c r="M1493" t="s">
        <v>130</v>
      </c>
      <c r="N1493" t="s">
        <v>651</v>
      </c>
      <c r="O1493" t="s">
        <v>652</v>
      </c>
      <c r="P1493" t="s">
        <v>1699</v>
      </c>
      <c r="Q1493" t="s">
        <v>25</v>
      </c>
      <c r="R1493">
        <v>165</v>
      </c>
    </row>
    <row r="1494" spans="1:18" x14ac:dyDescent="0.25">
      <c r="A1494" t="s">
        <v>650</v>
      </c>
      <c r="B1494">
        <v>6</v>
      </c>
      <c r="C1494">
        <v>285.54038285827801</v>
      </c>
      <c r="D1494" t="s">
        <v>1231</v>
      </c>
      <c r="E1494" s="1">
        <v>43752</v>
      </c>
      <c r="F1494" t="s">
        <v>654</v>
      </c>
      <c r="G1494" s="1">
        <v>43600</v>
      </c>
      <c r="J1494" s="1">
        <v>43612</v>
      </c>
      <c r="K1494">
        <v>13</v>
      </c>
      <c r="L1494" t="s">
        <v>20</v>
      </c>
      <c r="M1494" t="s">
        <v>130</v>
      </c>
      <c r="N1494" t="s">
        <v>651</v>
      </c>
      <c r="O1494" t="s">
        <v>652</v>
      </c>
      <c r="P1494" t="s">
        <v>1700</v>
      </c>
      <c r="Q1494" t="s">
        <v>25</v>
      </c>
      <c r="R1494">
        <v>153</v>
      </c>
    </row>
    <row r="1495" spans="1:18" x14ac:dyDescent="0.25">
      <c r="A1495" t="s">
        <v>650</v>
      </c>
      <c r="B1495">
        <v>7</v>
      </c>
      <c r="C1495">
        <v>291.23941334829499</v>
      </c>
      <c r="D1495" t="s">
        <v>1231</v>
      </c>
      <c r="E1495" s="1">
        <v>43757</v>
      </c>
      <c r="F1495" t="s">
        <v>654</v>
      </c>
      <c r="G1495" s="1">
        <v>43616</v>
      </c>
      <c r="J1495" s="1">
        <v>43628</v>
      </c>
      <c r="K1495">
        <v>13</v>
      </c>
      <c r="L1495" t="s">
        <v>20</v>
      </c>
      <c r="M1495" t="s">
        <v>130</v>
      </c>
      <c r="N1495" t="s">
        <v>651</v>
      </c>
      <c r="O1495" t="s">
        <v>652</v>
      </c>
      <c r="P1495" t="s">
        <v>1701</v>
      </c>
      <c r="Q1495" t="s">
        <v>25</v>
      </c>
      <c r="R1495">
        <v>142</v>
      </c>
    </row>
    <row r="1496" spans="1:18" x14ac:dyDescent="0.25">
      <c r="A1496" t="s">
        <v>650</v>
      </c>
      <c r="B1496">
        <v>8</v>
      </c>
      <c r="C1496">
        <v>294.495664099946</v>
      </c>
      <c r="D1496" t="s">
        <v>1231</v>
      </c>
      <c r="E1496" s="1">
        <v>43760</v>
      </c>
      <c r="F1496" t="s">
        <v>654</v>
      </c>
      <c r="G1496" s="1">
        <v>43630</v>
      </c>
      <c r="J1496" s="1">
        <v>43647</v>
      </c>
      <c r="K1496">
        <v>18</v>
      </c>
      <c r="L1496" t="s">
        <v>20</v>
      </c>
      <c r="M1496" t="s">
        <v>130</v>
      </c>
      <c r="N1496" t="s">
        <v>651</v>
      </c>
      <c r="O1496" t="s">
        <v>652</v>
      </c>
      <c r="P1496" t="s">
        <v>1702</v>
      </c>
      <c r="Q1496" t="s">
        <v>25</v>
      </c>
      <c r="R1496">
        <v>131</v>
      </c>
    </row>
    <row r="1497" spans="1:18" x14ac:dyDescent="0.25">
      <c r="A1497" t="s">
        <v>650</v>
      </c>
      <c r="B1497">
        <v>9</v>
      </c>
      <c r="C1497">
        <v>309.20152104840997</v>
      </c>
      <c r="D1497" t="s">
        <v>1231</v>
      </c>
      <c r="E1497" s="1">
        <v>43775</v>
      </c>
      <c r="F1497" t="s">
        <v>654</v>
      </c>
      <c r="G1497" s="1">
        <v>43662</v>
      </c>
      <c r="J1497" s="1">
        <v>43675</v>
      </c>
      <c r="K1497">
        <v>14</v>
      </c>
      <c r="L1497" t="s">
        <v>20</v>
      </c>
      <c r="M1497" t="s">
        <v>130</v>
      </c>
      <c r="N1497" t="s">
        <v>651</v>
      </c>
      <c r="O1497" t="s">
        <v>652</v>
      </c>
      <c r="P1497" t="s">
        <v>1703</v>
      </c>
      <c r="Q1497" t="s">
        <v>25</v>
      </c>
      <c r="R1497">
        <v>114</v>
      </c>
    </row>
    <row r="1498" spans="1:18" x14ac:dyDescent="0.25">
      <c r="A1498" t="s">
        <v>662</v>
      </c>
      <c r="B1498">
        <v>1</v>
      </c>
      <c r="C1498">
        <v>234.683473158483</v>
      </c>
      <c r="D1498" t="s">
        <v>1231</v>
      </c>
      <c r="E1498" s="1">
        <v>43701</v>
      </c>
      <c r="F1498" t="s">
        <v>663</v>
      </c>
      <c r="G1498" s="1">
        <v>43529</v>
      </c>
      <c r="J1498" s="1">
        <v>43542</v>
      </c>
      <c r="K1498">
        <v>14</v>
      </c>
      <c r="L1498" t="s">
        <v>20</v>
      </c>
      <c r="M1498" t="s">
        <v>130</v>
      </c>
      <c r="N1498" t="s">
        <v>663</v>
      </c>
      <c r="O1498" t="s">
        <v>664</v>
      </c>
      <c r="P1498" t="s">
        <v>1704</v>
      </c>
      <c r="Q1498" t="s">
        <v>25</v>
      </c>
      <c r="R1498">
        <v>173</v>
      </c>
    </row>
    <row r="1499" spans="1:18" x14ac:dyDescent="0.25">
      <c r="A1499" t="s">
        <v>662</v>
      </c>
      <c r="B1499">
        <v>3</v>
      </c>
      <c r="C1499">
        <v>253.57926643414501</v>
      </c>
      <c r="D1499" t="s">
        <v>1231</v>
      </c>
      <c r="E1499" s="1">
        <v>43720</v>
      </c>
      <c r="F1499" t="s">
        <v>663</v>
      </c>
      <c r="G1499" s="1">
        <v>43556</v>
      </c>
      <c r="J1499" s="1">
        <v>43566</v>
      </c>
      <c r="K1499">
        <v>11</v>
      </c>
      <c r="L1499" t="s">
        <v>20</v>
      </c>
      <c r="M1499" t="s">
        <v>130</v>
      </c>
      <c r="N1499" t="s">
        <v>663</v>
      </c>
      <c r="O1499" t="s">
        <v>664</v>
      </c>
      <c r="P1499" t="s">
        <v>1705</v>
      </c>
      <c r="Q1499" t="s">
        <v>25</v>
      </c>
      <c r="R1499">
        <v>165</v>
      </c>
    </row>
    <row r="1500" spans="1:18" x14ac:dyDescent="0.25">
      <c r="A1500" t="s">
        <v>662</v>
      </c>
      <c r="B1500">
        <v>4</v>
      </c>
      <c r="C1500">
        <v>267.07576299744602</v>
      </c>
      <c r="D1500" t="s">
        <v>1231</v>
      </c>
      <c r="E1500" s="1">
        <v>43733</v>
      </c>
      <c r="F1500" t="s">
        <v>663</v>
      </c>
      <c r="G1500" s="1">
        <v>43570</v>
      </c>
      <c r="J1500" s="1">
        <v>43579</v>
      </c>
      <c r="K1500">
        <v>10</v>
      </c>
      <c r="L1500" t="s">
        <v>20</v>
      </c>
      <c r="M1500" t="s">
        <v>130</v>
      </c>
      <c r="N1500" t="s">
        <v>663</v>
      </c>
      <c r="O1500" t="s">
        <v>664</v>
      </c>
      <c r="P1500" t="s">
        <v>1706</v>
      </c>
      <c r="Q1500" t="s">
        <v>25</v>
      </c>
      <c r="R1500">
        <v>164</v>
      </c>
    </row>
    <row r="1501" spans="1:18" x14ac:dyDescent="0.25">
      <c r="A1501" t="s">
        <v>662</v>
      </c>
      <c r="B1501">
        <v>5</v>
      </c>
      <c r="C1501">
        <v>275.69849665206999</v>
      </c>
      <c r="D1501" t="s">
        <v>1231</v>
      </c>
      <c r="E1501" s="1">
        <v>43742</v>
      </c>
      <c r="F1501" t="s">
        <v>663</v>
      </c>
      <c r="G1501" s="1">
        <v>43586</v>
      </c>
      <c r="J1501" s="1">
        <v>43596</v>
      </c>
      <c r="K1501">
        <v>11</v>
      </c>
      <c r="L1501" t="s">
        <v>20</v>
      </c>
      <c r="M1501" t="s">
        <v>130</v>
      </c>
      <c r="N1501" t="s">
        <v>663</v>
      </c>
      <c r="O1501" t="s">
        <v>664</v>
      </c>
      <c r="P1501" t="s">
        <v>1707</v>
      </c>
      <c r="Q1501" t="s">
        <v>25</v>
      </c>
      <c r="R1501">
        <v>157</v>
      </c>
    </row>
    <row r="1502" spans="1:18" x14ac:dyDescent="0.25">
      <c r="A1502" t="s">
        <v>662</v>
      </c>
      <c r="B1502">
        <v>6</v>
      </c>
      <c r="C1502">
        <v>279.72020586108101</v>
      </c>
      <c r="D1502" t="s">
        <v>1231</v>
      </c>
      <c r="E1502" s="1">
        <v>43746</v>
      </c>
      <c r="F1502" t="s">
        <v>663</v>
      </c>
      <c r="G1502" s="1">
        <v>43600</v>
      </c>
      <c r="J1502" s="1">
        <v>43612</v>
      </c>
      <c r="K1502">
        <v>13</v>
      </c>
      <c r="L1502" t="s">
        <v>20</v>
      </c>
      <c r="M1502" t="s">
        <v>130</v>
      </c>
      <c r="N1502" t="s">
        <v>663</v>
      </c>
      <c r="O1502" t="s">
        <v>664</v>
      </c>
      <c r="P1502" t="s">
        <v>1708</v>
      </c>
      <c r="Q1502" t="s">
        <v>25</v>
      </c>
      <c r="R1502">
        <v>147</v>
      </c>
    </row>
    <row r="1503" spans="1:18" x14ac:dyDescent="0.25">
      <c r="A1503" t="s">
        <v>662</v>
      </c>
      <c r="B1503">
        <v>7</v>
      </c>
      <c r="C1503">
        <v>288.47963126405699</v>
      </c>
      <c r="D1503" t="s">
        <v>1231</v>
      </c>
      <c r="E1503" s="1">
        <v>43754</v>
      </c>
      <c r="F1503" t="s">
        <v>663</v>
      </c>
      <c r="G1503" s="1">
        <v>43616</v>
      </c>
      <c r="J1503" s="1">
        <v>43627</v>
      </c>
      <c r="K1503">
        <v>12</v>
      </c>
      <c r="L1503" t="s">
        <v>20</v>
      </c>
      <c r="M1503" t="s">
        <v>130</v>
      </c>
      <c r="N1503" t="s">
        <v>663</v>
      </c>
      <c r="O1503" t="s">
        <v>664</v>
      </c>
      <c r="P1503" t="s">
        <v>1709</v>
      </c>
      <c r="Q1503" t="s">
        <v>25</v>
      </c>
      <c r="R1503">
        <v>139</v>
      </c>
    </row>
    <row r="1504" spans="1:18" x14ac:dyDescent="0.25">
      <c r="A1504" t="s">
        <v>662</v>
      </c>
      <c r="B1504">
        <v>8</v>
      </c>
      <c r="C1504">
        <v>294.495664099946</v>
      </c>
      <c r="D1504" t="s">
        <v>1231</v>
      </c>
      <c r="E1504" s="1">
        <v>43760</v>
      </c>
      <c r="F1504" t="s">
        <v>663</v>
      </c>
      <c r="G1504" s="1">
        <v>43630</v>
      </c>
      <c r="J1504" s="1">
        <v>43643</v>
      </c>
      <c r="K1504">
        <v>14</v>
      </c>
      <c r="L1504" t="s">
        <v>20</v>
      </c>
      <c r="M1504" t="s">
        <v>130</v>
      </c>
      <c r="N1504" t="s">
        <v>663</v>
      </c>
      <c r="O1504" t="s">
        <v>664</v>
      </c>
      <c r="P1504" t="s">
        <v>1710</v>
      </c>
      <c r="Q1504" t="s">
        <v>25</v>
      </c>
      <c r="R1504">
        <v>131</v>
      </c>
    </row>
    <row r="1505" spans="1:18" x14ac:dyDescent="0.25">
      <c r="A1505" t="s">
        <v>662</v>
      </c>
      <c r="B1505">
        <v>9</v>
      </c>
      <c r="C1505">
        <v>304.767551502689</v>
      </c>
      <c r="D1505" t="s">
        <v>1231</v>
      </c>
      <c r="E1505" s="1">
        <v>43771</v>
      </c>
      <c r="F1505" t="s">
        <v>663</v>
      </c>
      <c r="G1505" s="1">
        <v>43662</v>
      </c>
      <c r="J1505" s="1">
        <v>43675</v>
      </c>
      <c r="K1505">
        <v>14</v>
      </c>
      <c r="L1505" t="s">
        <v>20</v>
      </c>
      <c r="M1505" t="s">
        <v>130</v>
      </c>
      <c r="N1505" t="s">
        <v>663</v>
      </c>
      <c r="O1505" t="s">
        <v>664</v>
      </c>
      <c r="P1505" t="s">
        <v>1711</v>
      </c>
      <c r="Q1505" t="s">
        <v>25</v>
      </c>
      <c r="R1505">
        <v>110</v>
      </c>
    </row>
    <row r="1506" spans="1:18" x14ac:dyDescent="0.25">
      <c r="A1506" t="s">
        <v>673</v>
      </c>
      <c r="B1506">
        <v>1</v>
      </c>
      <c r="C1506">
        <v>181.836619620135</v>
      </c>
      <c r="D1506" t="s">
        <v>1231</v>
      </c>
      <c r="E1506" s="1">
        <v>43648</v>
      </c>
      <c r="F1506" t="s">
        <v>677</v>
      </c>
      <c r="G1506" s="1">
        <v>43529</v>
      </c>
      <c r="J1506" s="1">
        <v>43542</v>
      </c>
      <c r="K1506">
        <v>14</v>
      </c>
      <c r="L1506" t="s">
        <v>20</v>
      </c>
      <c r="M1506" t="s">
        <v>21</v>
      </c>
      <c r="N1506" t="s">
        <v>674</v>
      </c>
      <c r="O1506" t="s">
        <v>675</v>
      </c>
      <c r="P1506" t="s">
        <v>1712</v>
      </c>
      <c r="Q1506" t="s">
        <v>25</v>
      </c>
      <c r="R1506">
        <v>120</v>
      </c>
    </row>
    <row r="1507" spans="1:18" x14ac:dyDescent="0.25">
      <c r="A1507" t="s">
        <v>673</v>
      </c>
      <c r="B1507">
        <v>3</v>
      </c>
      <c r="C1507">
        <v>230.853932053889</v>
      </c>
      <c r="D1507" t="s">
        <v>1231</v>
      </c>
      <c r="E1507" s="1">
        <v>43697</v>
      </c>
      <c r="F1507" t="s">
        <v>677</v>
      </c>
      <c r="G1507" s="1">
        <v>43556</v>
      </c>
      <c r="J1507" s="1">
        <v>43566</v>
      </c>
      <c r="K1507">
        <v>11</v>
      </c>
      <c r="L1507" t="s">
        <v>20</v>
      </c>
      <c r="M1507" t="s">
        <v>21</v>
      </c>
      <c r="N1507" t="s">
        <v>674</v>
      </c>
      <c r="O1507" t="s">
        <v>675</v>
      </c>
      <c r="P1507" t="s">
        <v>1713</v>
      </c>
      <c r="Q1507" t="s">
        <v>25</v>
      </c>
      <c r="R1507">
        <v>142</v>
      </c>
    </row>
    <row r="1508" spans="1:18" x14ac:dyDescent="0.25">
      <c r="A1508" t="s">
        <v>673</v>
      </c>
      <c r="B1508">
        <v>4</v>
      </c>
      <c r="C1508">
        <v>248.56197495734301</v>
      </c>
      <c r="D1508" t="s">
        <v>1231</v>
      </c>
      <c r="E1508" s="1">
        <v>43715</v>
      </c>
      <c r="F1508" t="s">
        <v>677</v>
      </c>
      <c r="G1508" s="1">
        <v>43570</v>
      </c>
      <c r="J1508" s="1">
        <v>43581</v>
      </c>
      <c r="K1508">
        <v>12</v>
      </c>
      <c r="L1508" t="s">
        <v>20</v>
      </c>
      <c r="M1508" t="s">
        <v>21</v>
      </c>
      <c r="N1508" t="s">
        <v>674</v>
      </c>
      <c r="O1508" t="s">
        <v>675</v>
      </c>
      <c r="P1508" t="s">
        <v>1714</v>
      </c>
      <c r="Q1508" t="s">
        <v>25</v>
      </c>
      <c r="R1508">
        <v>146</v>
      </c>
    </row>
    <row r="1509" spans="1:18" x14ac:dyDescent="0.25">
      <c r="A1509" t="s">
        <v>673</v>
      </c>
      <c r="B1509">
        <v>5</v>
      </c>
      <c r="C1509">
        <v>262.98849826677002</v>
      </c>
      <c r="D1509" t="s">
        <v>1231</v>
      </c>
      <c r="E1509" s="1">
        <v>43729</v>
      </c>
      <c r="F1509" t="s">
        <v>677</v>
      </c>
      <c r="G1509" s="1">
        <v>43586</v>
      </c>
      <c r="J1509" s="1">
        <v>43598</v>
      </c>
      <c r="K1509">
        <v>13</v>
      </c>
      <c r="L1509" t="s">
        <v>20</v>
      </c>
      <c r="M1509" t="s">
        <v>21</v>
      </c>
      <c r="N1509" t="s">
        <v>674</v>
      </c>
      <c r="O1509" t="s">
        <v>675</v>
      </c>
      <c r="P1509" t="s">
        <v>1715</v>
      </c>
      <c r="Q1509" t="s">
        <v>25</v>
      </c>
      <c r="R1509">
        <v>144</v>
      </c>
    </row>
    <row r="1510" spans="1:18" x14ac:dyDescent="0.25">
      <c r="A1510" t="s">
        <v>673</v>
      </c>
      <c r="B1510">
        <v>6</v>
      </c>
      <c r="C1510">
        <v>273.667181206051</v>
      </c>
      <c r="D1510" t="s">
        <v>1231</v>
      </c>
      <c r="E1510" s="1">
        <v>43740</v>
      </c>
      <c r="F1510" t="s">
        <v>677</v>
      </c>
      <c r="G1510" s="1">
        <v>43600</v>
      </c>
      <c r="J1510" s="1">
        <v>43612</v>
      </c>
      <c r="K1510">
        <v>13</v>
      </c>
      <c r="L1510" t="s">
        <v>20</v>
      </c>
      <c r="M1510" t="s">
        <v>21</v>
      </c>
      <c r="N1510" t="s">
        <v>674</v>
      </c>
      <c r="O1510" t="s">
        <v>675</v>
      </c>
      <c r="P1510" t="s">
        <v>1716</v>
      </c>
      <c r="Q1510" t="s">
        <v>25</v>
      </c>
      <c r="R1510">
        <v>141</v>
      </c>
    </row>
    <row r="1511" spans="1:18" x14ac:dyDescent="0.25">
      <c r="A1511" t="s">
        <v>673</v>
      </c>
      <c r="B1511">
        <v>7</v>
      </c>
      <c r="C1511">
        <v>283.918266760861</v>
      </c>
      <c r="D1511" t="s">
        <v>1231</v>
      </c>
      <c r="E1511" s="1">
        <v>43750</v>
      </c>
      <c r="F1511" t="s">
        <v>677</v>
      </c>
      <c r="G1511" s="1">
        <v>43616</v>
      </c>
      <c r="J1511" s="1">
        <v>43627</v>
      </c>
      <c r="K1511">
        <v>12</v>
      </c>
      <c r="L1511" t="s">
        <v>20</v>
      </c>
      <c r="M1511" t="s">
        <v>21</v>
      </c>
      <c r="N1511" t="s">
        <v>674</v>
      </c>
      <c r="O1511" t="s">
        <v>675</v>
      </c>
      <c r="P1511" t="s">
        <v>1717</v>
      </c>
      <c r="Q1511" t="s">
        <v>25</v>
      </c>
      <c r="R1511">
        <v>135</v>
      </c>
    </row>
    <row r="1512" spans="1:18" x14ac:dyDescent="0.25">
      <c r="A1512" t="s">
        <v>673</v>
      </c>
      <c r="B1512">
        <v>8</v>
      </c>
      <c r="C1512">
        <v>288.59617708170902</v>
      </c>
      <c r="D1512" t="s">
        <v>1231</v>
      </c>
      <c r="E1512" s="1">
        <v>43755</v>
      </c>
      <c r="F1512" t="s">
        <v>677</v>
      </c>
      <c r="G1512" s="1">
        <v>43630</v>
      </c>
      <c r="J1512" s="1">
        <v>43647</v>
      </c>
      <c r="K1512">
        <v>18</v>
      </c>
      <c r="L1512" t="s">
        <v>20</v>
      </c>
      <c r="M1512" t="s">
        <v>21</v>
      </c>
      <c r="N1512" t="s">
        <v>674</v>
      </c>
      <c r="O1512" t="s">
        <v>675</v>
      </c>
      <c r="P1512" t="s">
        <v>1718</v>
      </c>
      <c r="Q1512" t="s">
        <v>25</v>
      </c>
      <c r="R1512">
        <v>126</v>
      </c>
    </row>
    <row r="1513" spans="1:18" x14ac:dyDescent="0.25">
      <c r="A1513" t="s">
        <v>673</v>
      </c>
      <c r="B1513">
        <v>9</v>
      </c>
      <c r="C1513">
        <v>303.925479310828</v>
      </c>
      <c r="D1513" t="s">
        <v>1231</v>
      </c>
      <c r="E1513" s="1">
        <v>43770</v>
      </c>
      <c r="F1513" t="s">
        <v>677</v>
      </c>
      <c r="G1513" s="1">
        <v>43662</v>
      </c>
      <c r="J1513" s="1">
        <v>43675</v>
      </c>
      <c r="K1513">
        <v>14</v>
      </c>
      <c r="L1513" t="s">
        <v>20</v>
      </c>
      <c r="M1513" t="s">
        <v>21</v>
      </c>
      <c r="N1513" t="s">
        <v>674</v>
      </c>
      <c r="O1513" t="s">
        <v>675</v>
      </c>
      <c r="P1513" t="s">
        <v>1719</v>
      </c>
      <c r="Q1513" t="s">
        <v>25</v>
      </c>
      <c r="R1513">
        <v>109</v>
      </c>
    </row>
    <row r="1514" spans="1:18" x14ac:dyDescent="0.25">
      <c r="A1514" t="s">
        <v>685</v>
      </c>
      <c r="B1514">
        <v>1</v>
      </c>
      <c r="C1514">
        <v>181.46780961203601</v>
      </c>
      <c r="D1514" t="s">
        <v>1231</v>
      </c>
      <c r="E1514" s="1">
        <v>43647</v>
      </c>
      <c r="F1514" t="s">
        <v>686</v>
      </c>
      <c r="G1514" s="1">
        <v>43529</v>
      </c>
      <c r="J1514" s="1">
        <v>43542</v>
      </c>
      <c r="K1514">
        <v>14</v>
      </c>
      <c r="L1514" t="s">
        <v>20</v>
      </c>
      <c r="M1514" t="s">
        <v>21</v>
      </c>
      <c r="N1514" t="s">
        <v>686</v>
      </c>
      <c r="O1514" t="s">
        <v>687</v>
      </c>
      <c r="P1514" t="s">
        <v>1720</v>
      </c>
      <c r="Q1514" t="s">
        <v>25</v>
      </c>
      <c r="R1514">
        <v>119</v>
      </c>
    </row>
    <row r="1515" spans="1:18" x14ac:dyDescent="0.25">
      <c r="A1515" t="s">
        <v>685</v>
      </c>
      <c r="B1515">
        <v>3</v>
      </c>
      <c r="C1515">
        <v>228.93523866183699</v>
      </c>
      <c r="D1515" t="s">
        <v>1231</v>
      </c>
      <c r="E1515" s="1">
        <v>43695</v>
      </c>
      <c r="F1515" t="s">
        <v>686</v>
      </c>
      <c r="G1515" s="1">
        <v>43556</v>
      </c>
      <c r="J1515" s="1">
        <v>43566</v>
      </c>
      <c r="K1515">
        <v>11</v>
      </c>
      <c r="L1515" t="s">
        <v>20</v>
      </c>
      <c r="M1515" t="s">
        <v>21</v>
      </c>
      <c r="N1515" t="s">
        <v>686</v>
      </c>
      <c r="O1515" t="s">
        <v>687</v>
      </c>
      <c r="P1515" t="s">
        <v>1721</v>
      </c>
      <c r="Q1515" t="s">
        <v>25</v>
      </c>
      <c r="R1515">
        <v>140</v>
      </c>
    </row>
    <row r="1516" spans="1:18" x14ac:dyDescent="0.25">
      <c r="A1516" t="s">
        <v>685</v>
      </c>
      <c r="B1516">
        <v>4</v>
      </c>
      <c r="C1516">
        <v>256.731085941667</v>
      </c>
      <c r="D1516" t="s">
        <v>1231</v>
      </c>
      <c r="E1516" s="1">
        <v>43723</v>
      </c>
      <c r="F1516" t="s">
        <v>686</v>
      </c>
      <c r="G1516" s="1">
        <v>43570</v>
      </c>
      <c r="J1516" s="1">
        <v>43598</v>
      </c>
      <c r="K1516">
        <v>29</v>
      </c>
      <c r="L1516" t="s">
        <v>20</v>
      </c>
      <c r="M1516" t="s">
        <v>21</v>
      </c>
      <c r="N1516" t="s">
        <v>686</v>
      </c>
      <c r="O1516" t="s">
        <v>687</v>
      </c>
      <c r="P1516" t="s">
        <v>1722</v>
      </c>
      <c r="Q1516" t="s">
        <v>25</v>
      </c>
      <c r="R1516">
        <v>154</v>
      </c>
    </row>
    <row r="1517" spans="1:18" x14ac:dyDescent="0.25">
      <c r="A1517" t="s">
        <v>685</v>
      </c>
      <c r="B1517">
        <v>5</v>
      </c>
      <c r="C1517">
        <v>262.07107008942398</v>
      </c>
      <c r="D1517" t="s">
        <v>1231</v>
      </c>
      <c r="E1517" s="1">
        <v>43728</v>
      </c>
      <c r="F1517" t="s">
        <v>686</v>
      </c>
      <c r="G1517" s="1">
        <v>43586</v>
      </c>
      <c r="J1517" s="1">
        <v>43598</v>
      </c>
      <c r="K1517">
        <v>13</v>
      </c>
      <c r="L1517" t="s">
        <v>20</v>
      </c>
      <c r="M1517" t="s">
        <v>21</v>
      </c>
      <c r="N1517" t="s">
        <v>686</v>
      </c>
      <c r="O1517" t="s">
        <v>687</v>
      </c>
      <c r="P1517" t="s">
        <v>1723</v>
      </c>
      <c r="Q1517" t="s">
        <v>25</v>
      </c>
      <c r="R1517">
        <v>143</v>
      </c>
    </row>
    <row r="1518" spans="1:18" x14ac:dyDescent="0.25">
      <c r="A1518" t="s">
        <v>685</v>
      </c>
      <c r="B1518">
        <v>6</v>
      </c>
      <c r="C1518">
        <v>273.69404061908102</v>
      </c>
      <c r="D1518" t="s">
        <v>1231</v>
      </c>
      <c r="E1518" s="1">
        <v>43740</v>
      </c>
      <c r="F1518" t="s">
        <v>686</v>
      </c>
      <c r="G1518" s="1">
        <v>43600</v>
      </c>
      <c r="J1518" s="1">
        <v>43612</v>
      </c>
      <c r="K1518">
        <v>13</v>
      </c>
      <c r="L1518" t="s">
        <v>20</v>
      </c>
      <c r="M1518" t="s">
        <v>21</v>
      </c>
      <c r="N1518" t="s">
        <v>686</v>
      </c>
      <c r="O1518" t="s">
        <v>687</v>
      </c>
      <c r="P1518" t="s">
        <v>1724</v>
      </c>
      <c r="Q1518" t="s">
        <v>25</v>
      </c>
      <c r="R1518">
        <v>141</v>
      </c>
    </row>
    <row r="1519" spans="1:18" x14ac:dyDescent="0.25">
      <c r="A1519" t="s">
        <v>685</v>
      </c>
      <c r="B1519">
        <v>7</v>
      </c>
      <c r="C1519">
        <v>280.15446723367302</v>
      </c>
      <c r="D1519" t="s">
        <v>1231</v>
      </c>
      <c r="E1519" s="1">
        <v>43746</v>
      </c>
      <c r="F1519" t="s">
        <v>686</v>
      </c>
      <c r="G1519" s="1">
        <v>43616</v>
      </c>
      <c r="J1519" s="1">
        <v>43629</v>
      </c>
      <c r="K1519">
        <v>14</v>
      </c>
      <c r="L1519" t="s">
        <v>20</v>
      </c>
      <c r="M1519" t="s">
        <v>21</v>
      </c>
      <c r="N1519" t="s">
        <v>686</v>
      </c>
      <c r="O1519" t="s">
        <v>687</v>
      </c>
      <c r="P1519" t="s">
        <v>1725</v>
      </c>
      <c r="Q1519" t="s">
        <v>25</v>
      </c>
      <c r="R1519">
        <v>131</v>
      </c>
    </row>
    <row r="1520" spans="1:18" x14ac:dyDescent="0.25">
      <c r="A1520" t="s">
        <v>685</v>
      </c>
      <c r="B1520">
        <v>8</v>
      </c>
      <c r="C1520">
        <v>288.08719002135399</v>
      </c>
      <c r="D1520" t="s">
        <v>1231</v>
      </c>
      <c r="E1520" s="1">
        <v>43754</v>
      </c>
      <c r="F1520" t="s">
        <v>686</v>
      </c>
      <c r="G1520" s="1">
        <v>43630</v>
      </c>
      <c r="J1520" s="1">
        <v>43643</v>
      </c>
      <c r="K1520">
        <v>14</v>
      </c>
      <c r="L1520" t="s">
        <v>20</v>
      </c>
      <c r="M1520" t="s">
        <v>21</v>
      </c>
      <c r="N1520" t="s">
        <v>686</v>
      </c>
      <c r="O1520" t="s">
        <v>687</v>
      </c>
      <c r="P1520" t="s">
        <v>1726</v>
      </c>
      <c r="Q1520" t="s">
        <v>25</v>
      </c>
      <c r="R1520">
        <v>125</v>
      </c>
    </row>
    <row r="1521" spans="1:18" x14ac:dyDescent="0.25">
      <c r="A1521" t="s">
        <v>685</v>
      </c>
      <c r="B1521">
        <v>9</v>
      </c>
      <c r="C1521">
        <v>301.58979630588101</v>
      </c>
      <c r="D1521" t="s">
        <v>1231</v>
      </c>
      <c r="E1521" s="1">
        <v>43768</v>
      </c>
      <c r="F1521" t="s">
        <v>686</v>
      </c>
      <c r="G1521" s="1">
        <v>43662</v>
      </c>
      <c r="J1521" s="1">
        <v>43675</v>
      </c>
      <c r="K1521">
        <v>14</v>
      </c>
      <c r="L1521" t="s">
        <v>20</v>
      </c>
      <c r="M1521" t="s">
        <v>21</v>
      </c>
      <c r="N1521" t="s">
        <v>686</v>
      </c>
      <c r="O1521" t="s">
        <v>687</v>
      </c>
      <c r="P1521" t="s">
        <v>1727</v>
      </c>
      <c r="Q1521" t="s">
        <v>25</v>
      </c>
      <c r="R1521">
        <v>107</v>
      </c>
    </row>
    <row r="1522" spans="1:18" x14ac:dyDescent="0.25">
      <c r="A1522" t="s">
        <v>696</v>
      </c>
      <c r="B1522">
        <v>1</v>
      </c>
      <c r="C1522">
        <v>193.28413993555699</v>
      </c>
      <c r="D1522" t="s">
        <v>1231</v>
      </c>
      <c r="E1522" s="1">
        <v>43659</v>
      </c>
      <c r="F1522" t="s">
        <v>697</v>
      </c>
      <c r="G1522" s="1">
        <v>43529</v>
      </c>
      <c r="J1522" s="1">
        <v>43542</v>
      </c>
      <c r="K1522">
        <v>14</v>
      </c>
      <c r="L1522" t="s">
        <v>20</v>
      </c>
      <c r="M1522" t="s">
        <v>21</v>
      </c>
      <c r="N1522" t="s">
        <v>697</v>
      </c>
      <c r="O1522" t="s">
        <v>698</v>
      </c>
      <c r="P1522" t="s">
        <v>1728</v>
      </c>
      <c r="Q1522" t="s">
        <v>25</v>
      </c>
      <c r="R1522">
        <v>131</v>
      </c>
    </row>
    <row r="1523" spans="1:18" x14ac:dyDescent="0.25">
      <c r="A1523" t="s">
        <v>696</v>
      </c>
      <c r="B1523">
        <v>3</v>
      </c>
      <c r="C1523">
        <v>244.00117047410399</v>
      </c>
      <c r="D1523" t="s">
        <v>1231</v>
      </c>
      <c r="E1523" s="1">
        <v>43710</v>
      </c>
      <c r="F1523" t="s">
        <v>697</v>
      </c>
      <c r="G1523" s="1">
        <v>43556</v>
      </c>
      <c r="J1523" s="1">
        <v>43566</v>
      </c>
      <c r="K1523">
        <v>11</v>
      </c>
      <c r="L1523" t="s">
        <v>20</v>
      </c>
      <c r="M1523" t="s">
        <v>21</v>
      </c>
      <c r="N1523" t="s">
        <v>697</v>
      </c>
      <c r="O1523" t="s">
        <v>698</v>
      </c>
      <c r="P1523" t="s">
        <v>1729</v>
      </c>
      <c r="Q1523" t="s">
        <v>25</v>
      </c>
      <c r="R1523">
        <v>155</v>
      </c>
    </row>
    <row r="1524" spans="1:18" x14ac:dyDescent="0.25">
      <c r="A1524" t="s">
        <v>696</v>
      </c>
      <c r="B1524">
        <v>4</v>
      </c>
      <c r="C1524">
        <v>257.70892938329803</v>
      </c>
      <c r="D1524" t="s">
        <v>1231</v>
      </c>
      <c r="E1524" s="1">
        <v>43724</v>
      </c>
      <c r="F1524" t="s">
        <v>697</v>
      </c>
      <c r="G1524" s="1">
        <v>43570</v>
      </c>
      <c r="J1524" s="1">
        <v>43579</v>
      </c>
      <c r="K1524">
        <v>10</v>
      </c>
      <c r="L1524" t="s">
        <v>20</v>
      </c>
      <c r="M1524" t="s">
        <v>21</v>
      </c>
      <c r="N1524" t="s">
        <v>697</v>
      </c>
      <c r="O1524" t="s">
        <v>698</v>
      </c>
      <c r="P1524" t="s">
        <v>1730</v>
      </c>
      <c r="Q1524" t="s">
        <v>25</v>
      </c>
      <c r="R1524">
        <v>155</v>
      </c>
    </row>
    <row r="1525" spans="1:18" x14ac:dyDescent="0.25">
      <c r="A1525" t="s">
        <v>696</v>
      </c>
      <c r="B1525">
        <v>5</v>
      </c>
      <c r="C1525">
        <v>271.31825239979099</v>
      </c>
      <c r="D1525" t="s">
        <v>1231</v>
      </c>
      <c r="E1525" s="1">
        <v>43737</v>
      </c>
      <c r="F1525" t="s">
        <v>697</v>
      </c>
      <c r="G1525" s="1">
        <v>43586</v>
      </c>
      <c r="J1525" s="1">
        <v>43596</v>
      </c>
      <c r="K1525">
        <v>11</v>
      </c>
      <c r="L1525" t="s">
        <v>20</v>
      </c>
      <c r="M1525" t="s">
        <v>21</v>
      </c>
      <c r="N1525" t="s">
        <v>697</v>
      </c>
      <c r="O1525" t="s">
        <v>698</v>
      </c>
      <c r="P1525" t="s">
        <v>1731</v>
      </c>
      <c r="Q1525" t="s">
        <v>25</v>
      </c>
      <c r="R1525">
        <v>152</v>
      </c>
    </row>
    <row r="1526" spans="1:18" x14ac:dyDescent="0.25">
      <c r="A1526" t="s">
        <v>696</v>
      </c>
      <c r="B1526">
        <v>6</v>
      </c>
      <c r="C1526">
        <v>280.59920137628097</v>
      </c>
      <c r="D1526" t="s">
        <v>1231</v>
      </c>
      <c r="E1526" s="1">
        <v>43747</v>
      </c>
      <c r="F1526" t="s">
        <v>697</v>
      </c>
      <c r="G1526" s="1">
        <v>43600</v>
      </c>
      <c r="J1526" s="1">
        <v>43608</v>
      </c>
      <c r="K1526">
        <v>9</v>
      </c>
      <c r="L1526" t="s">
        <v>20</v>
      </c>
      <c r="M1526" t="s">
        <v>21</v>
      </c>
      <c r="N1526" t="s">
        <v>697</v>
      </c>
      <c r="O1526" t="s">
        <v>698</v>
      </c>
      <c r="P1526" t="s">
        <v>1732</v>
      </c>
      <c r="Q1526" t="s">
        <v>25</v>
      </c>
      <c r="R1526">
        <v>148</v>
      </c>
    </row>
    <row r="1527" spans="1:18" x14ac:dyDescent="0.25">
      <c r="A1527" t="s">
        <v>696</v>
      </c>
      <c r="B1527">
        <v>7</v>
      </c>
      <c r="C1527">
        <v>284.92155041268899</v>
      </c>
      <c r="D1527" t="s">
        <v>1231</v>
      </c>
      <c r="E1527" s="1">
        <v>43751</v>
      </c>
      <c r="F1527" t="s">
        <v>697</v>
      </c>
      <c r="G1527" s="1">
        <v>43616</v>
      </c>
      <c r="J1527" s="1">
        <v>43627</v>
      </c>
      <c r="K1527">
        <v>12</v>
      </c>
      <c r="L1527" t="s">
        <v>20</v>
      </c>
      <c r="M1527" t="s">
        <v>21</v>
      </c>
      <c r="N1527" t="s">
        <v>697</v>
      </c>
      <c r="O1527" t="s">
        <v>698</v>
      </c>
      <c r="P1527" t="s">
        <v>1733</v>
      </c>
      <c r="Q1527" t="s">
        <v>25</v>
      </c>
      <c r="R1527">
        <v>136</v>
      </c>
    </row>
    <row r="1528" spans="1:18" x14ac:dyDescent="0.25">
      <c r="A1528" t="s">
        <v>696</v>
      </c>
      <c r="B1528">
        <v>8</v>
      </c>
      <c r="C1528">
        <v>289.00268631829601</v>
      </c>
      <c r="D1528" t="s">
        <v>1231</v>
      </c>
      <c r="E1528" s="1">
        <v>43755</v>
      </c>
      <c r="F1528" t="s">
        <v>697</v>
      </c>
      <c r="G1528" s="1">
        <v>43630</v>
      </c>
      <c r="J1528" s="1">
        <v>43643</v>
      </c>
      <c r="K1528">
        <v>14</v>
      </c>
      <c r="L1528" t="s">
        <v>20</v>
      </c>
      <c r="M1528" t="s">
        <v>21</v>
      </c>
      <c r="N1528" t="s">
        <v>697</v>
      </c>
      <c r="O1528" t="s">
        <v>698</v>
      </c>
      <c r="P1528" t="s">
        <v>1734</v>
      </c>
      <c r="Q1528" t="s">
        <v>25</v>
      </c>
      <c r="R1528">
        <v>126</v>
      </c>
    </row>
    <row r="1529" spans="1:18" x14ac:dyDescent="0.25">
      <c r="A1529" t="s">
        <v>696</v>
      </c>
      <c r="B1529">
        <v>9</v>
      </c>
      <c r="C1529">
        <v>304.479675833003</v>
      </c>
      <c r="D1529" t="s">
        <v>1231</v>
      </c>
      <c r="E1529" s="1">
        <v>43770</v>
      </c>
      <c r="F1529" t="s">
        <v>697</v>
      </c>
      <c r="G1529" s="1">
        <v>43662</v>
      </c>
      <c r="J1529" s="1">
        <v>43675</v>
      </c>
      <c r="K1529">
        <v>14</v>
      </c>
      <c r="L1529" t="s">
        <v>20</v>
      </c>
      <c r="M1529" t="s">
        <v>21</v>
      </c>
      <c r="N1529" t="s">
        <v>697</v>
      </c>
      <c r="O1529" t="s">
        <v>698</v>
      </c>
      <c r="P1529" t="s">
        <v>1735</v>
      </c>
      <c r="Q1529" t="s">
        <v>25</v>
      </c>
      <c r="R1529">
        <v>109</v>
      </c>
    </row>
    <row r="1530" spans="1:18" x14ac:dyDescent="0.25">
      <c r="A1530" t="s">
        <v>707</v>
      </c>
      <c r="B1530">
        <v>1</v>
      </c>
      <c r="C1530">
        <v>143.585543215965</v>
      </c>
      <c r="D1530" t="s">
        <v>1231</v>
      </c>
      <c r="E1530" s="1">
        <v>43610</v>
      </c>
      <c r="F1530" t="s">
        <v>708</v>
      </c>
      <c r="G1530" s="1">
        <v>43529</v>
      </c>
      <c r="J1530" s="1">
        <v>43542</v>
      </c>
      <c r="K1530">
        <v>14</v>
      </c>
      <c r="L1530" t="s">
        <v>20</v>
      </c>
      <c r="M1530" t="s">
        <v>21</v>
      </c>
      <c r="N1530" t="s">
        <v>708</v>
      </c>
      <c r="O1530" t="s">
        <v>709</v>
      </c>
      <c r="P1530" t="s">
        <v>1736</v>
      </c>
      <c r="Q1530" t="s">
        <v>25</v>
      </c>
      <c r="R1530">
        <v>82</v>
      </c>
    </row>
    <row r="1531" spans="1:18" x14ac:dyDescent="0.25">
      <c r="A1531" t="s">
        <v>707</v>
      </c>
      <c r="B1531">
        <v>3</v>
      </c>
      <c r="C1531">
        <v>203.56663823222601</v>
      </c>
      <c r="D1531" t="s">
        <v>1231</v>
      </c>
      <c r="E1531" s="1">
        <v>43670</v>
      </c>
      <c r="F1531" t="s">
        <v>708</v>
      </c>
      <c r="G1531" s="1">
        <v>43556</v>
      </c>
      <c r="J1531" s="1">
        <v>43563</v>
      </c>
      <c r="K1531">
        <v>8</v>
      </c>
      <c r="L1531" t="s">
        <v>20</v>
      </c>
      <c r="M1531" t="s">
        <v>21</v>
      </c>
      <c r="N1531" t="s">
        <v>708</v>
      </c>
      <c r="O1531" t="s">
        <v>709</v>
      </c>
      <c r="P1531" t="s">
        <v>1737</v>
      </c>
      <c r="Q1531" t="s">
        <v>25</v>
      </c>
      <c r="R1531">
        <v>115</v>
      </c>
    </row>
    <row r="1532" spans="1:18" x14ac:dyDescent="0.25">
      <c r="A1532" t="s">
        <v>707</v>
      </c>
      <c r="B1532">
        <v>4</v>
      </c>
      <c r="C1532">
        <v>238.01584894063001</v>
      </c>
      <c r="D1532" t="s">
        <v>1231</v>
      </c>
      <c r="E1532" s="1">
        <v>43704</v>
      </c>
      <c r="F1532" t="s">
        <v>708</v>
      </c>
      <c r="G1532" s="1">
        <v>43570</v>
      </c>
      <c r="J1532" s="1">
        <v>43579</v>
      </c>
      <c r="K1532">
        <v>10</v>
      </c>
      <c r="L1532" t="s">
        <v>20</v>
      </c>
      <c r="M1532" t="s">
        <v>21</v>
      </c>
      <c r="N1532" t="s">
        <v>708</v>
      </c>
      <c r="O1532" t="s">
        <v>709</v>
      </c>
      <c r="P1532" t="s">
        <v>1738</v>
      </c>
      <c r="Q1532" t="s">
        <v>25</v>
      </c>
      <c r="R1532">
        <v>135</v>
      </c>
    </row>
    <row r="1533" spans="1:18" x14ac:dyDescent="0.25">
      <c r="A1533" t="s">
        <v>707</v>
      </c>
      <c r="B1533">
        <v>5</v>
      </c>
      <c r="C1533">
        <v>257.20413203133597</v>
      </c>
      <c r="D1533" t="s">
        <v>1231</v>
      </c>
      <c r="E1533" s="1">
        <v>43723</v>
      </c>
      <c r="F1533" t="s">
        <v>708</v>
      </c>
      <c r="G1533" s="1">
        <v>43586</v>
      </c>
      <c r="J1533" s="1">
        <v>43598</v>
      </c>
      <c r="K1533">
        <v>13</v>
      </c>
      <c r="L1533" t="s">
        <v>20</v>
      </c>
      <c r="M1533" t="s">
        <v>21</v>
      </c>
      <c r="N1533" t="s">
        <v>708</v>
      </c>
      <c r="O1533" t="s">
        <v>709</v>
      </c>
      <c r="P1533" t="s">
        <v>1739</v>
      </c>
      <c r="Q1533" t="s">
        <v>25</v>
      </c>
      <c r="R1533">
        <v>138</v>
      </c>
    </row>
    <row r="1534" spans="1:18" x14ac:dyDescent="0.25">
      <c r="A1534" t="s">
        <v>707</v>
      </c>
      <c r="B1534">
        <v>6</v>
      </c>
      <c r="C1534">
        <v>266.35020081726202</v>
      </c>
      <c r="D1534" t="s">
        <v>1231</v>
      </c>
      <c r="E1534" s="1">
        <v>43732</v>
      </c>
      <c r="F1534" t="s">
        <v>708</v>
      </c>
      <c r="G1534" s="1">
        <v>43600</v>
      </c>
      <c r="J1534" s="1">
        <v>43612</v>
      </c>
      <c r="K1534">
        <v>13</v>
      </c>
      <c r="L1534" t="s">
        <v>20</v>
      </c>
      <c r="M1534" t="s">
        <v>21</v>
      </c>
      <c r="N1534" t="s">
        <v>708</v>
      </c>
      <c r="O1534" t="s">
        <v>709</v>
      </c>
      <c r="P1534" t="s">
        <v>1740</v>
      </c>
      <c r="Q1534" t="s">
        <v>25</v>
      </c>
      <c r="R1534">
        <v>133</v>
      </c>
    </row>
    <row r="1535" spans="1:18" x14ac:dyDescent="0.25">
      <c r="A1535" t="s">
        <v>707</v>
      </c>
      <c r="B1535">
        <v>7</v>
      </c>
      <c r="C1535">
        <v>278.24763396206703</v>
      </c>
      <c r="D1535" t="s">
        <v>1231</v>
      </c>
      <c r="E1535" s="1">
        <v>43744</v>
      </c>
      <c r="F1535" t="s">
        <v>708</v>
      </c>
      <c r="G1535" s="1">
        <v>43616</v>
      </c>
      <c r="J1535" s="1">
        <v>43627</v>
      </c>
      <c r="K1535">
        <v>12</v>
      </c>
      <c r="L1535" t="s">
        <v>20</v>
      </c>
      <c r="M1535" t="s">
        <v>21</v>
      </c>
      <c r="N1535" t="s">
        <v>708</v>
      </c>
      <c r="O1535" t="s">
        <v>709</v>
      </c>
      <c r="P1535" t="s">
        <v>1741</v>
      </c>
      <c r="Q1535" t="s">
        <v>25</v>
      </c>
      <c r="R1535">
        <v>129</v>
      </c>
    </row>
    <row r="1536" spans="1:18" x14ac:dyDescent="0.25">
      <c r="A1536" t="s">
        <v>707</v>
      </c>
      <c r="B1536">
        <v>8</v>
      </c>
      <c r="C1536">
        <v>289.00268631829601</v>
      </c>
      <c r="D1536" t="s">
        <v>1231</v>
      </c>
      <c r="E1536" s="1">
        <v>43755</v>
      </c>
      <c r="F1536" t="s">
        <v>708</v>
      </c>
      <c r="G1536" s="1">
        <v>43630</v>
      </c>
      <c r="J1536" s="1">
        <v>43647</v>
      </c>
      <c r="K1536">
        <v>18</v>
      </c>
      <c r="L1536" t="s">
        <v>20</v>
      </c>
      <c r="M1536" t="s">
        <v>21</v>
      </c>
      <c r="N1536" t="s">
        <v>708</v>
      </c>
      <c r="O1536" t="s">
        <v>709</v>
      </c>
      <c r="P1536" t="s">
        <v>1742</v>
      </c>
      <c r="Q1536" t="s">
        <v>25</v>
      </c>
      <c r="R1536">
        <v>126</v>
      </c>
    </row>
    <row r="1537" spans="1:18" x14ac:dyDescent="0.25">
      <c r="A1537" t="s">
        <v>707</v>
      </c>
      <c r="B1537">
        <v>9</v>
      </c>
      <c r="C1537">
        <v>301.06299538666502</v>
      </c>
      <c r="D1537" t="s">
        <v>1231</v>
      </c>
      <c r="E1537" s="1">
        <v>43767</v>
      </c>
      <c r="F1537" t="s">
        <v>708</v>
      </c>
      <c r="G1537" s="1">
        <v>43662</v>
      </c>
      <c r="J1537" s="1">
        <v>43675</v>
      </c>
      <c r="K1537">
        <v>14</v>
      </c>
      <c r="L1537" t="s">
        <v>20</v>
      </c>
      <c r="M1537" t="s">
        <v>21</v>
      </c>
      <c r="N1537" t="s">
        <v>708</v>
      </c>
      <c r="O1537" t="s">
        <v>709</v>
      </c>
      <c r="P1537" t="s">
        <v>1743</v>
      </c>
      <c r="Q1537" t="s">
        <v>25</v>
      </c>
      <c r="R1537">
        <v>106</v>
      </c>
    </row>
    <row r="1538" spans="1:18" x14ac:dyDescent="0.25">
      <c r="A1538" t="s">
        <v>18</v>
      </c>
      <c r="B1538">
        <v>1</v>
      </c>
      <c r="C1538">
        <v>134.96361705361801</v>
      </c>
      <c r="D1538" t="s">
        <v>1744</v>
      </c>
      <c r="E1538" s="1">
        <v>43601</v>
      </c>
      <c r="F1538" t="s">
        <v>18</v>
      </c>
      <c r="G1538" s="1">
        <v>43544</v>
      </c>
      <c r="J1538" s="1">
        <v>43565</v>
      </c>
      <c r="K1538">
        <v>22</v>
      </c>
      <c r="L1538" t="s">
        <v>20</v>
      </c>
      <c r="M1538" t="s">
        <v>21</v>
      </c>
      <c r="N1538" t="s">
        <v>22</v>
      </c>
      <c r="O1538" t="s">
        <v>23</v>
      </c>
      <c r="P1538" t="s">
        <v>1745</v>
      </c>
      <c r="Q1538" t="s">
        <v>25</v>
      </c>
      <c r="R1538">
        <v>58</v>
      </c>
    </row>
    <row r="1539" spans="1:18" x14ac:dyDescent="0.25">
      <c r="A1539" t="s">
        <v>18</v>
      </c>
      <c r="B1539">
        <v>2</v>
      </c>
      <c r="C1539">
        <v>180.99752863594301</v>
      </c>
      <c r="D1539" t="s">
        <v>1744</v>
      </c>
      <c r="E1539" s="1">
        <v>43647</v>
      </c>
      <c r="F1539" t="s">
        <v>18</v>
      </c>
      <c r="G1539" s="1">
        <v>43565</v>
      </c>
      <c r="J1539" s="1">
        <v>43578</v>
      </c>
      <c r="K1539">
        <v>14</v>
      </c>
      <c r="L1539" t="s">
        <v>20</v>
      </c>
      <c r="M1539" t="s">
        <v>21</v>
      </c>
      <c r="N1539" t="s">
        <v>22</v>
      </c>
      <c r="O1539" t="s">
        <v>23</v>
      </c>
      <c r="P1539" t="s">
        <v>1746</v>
      </c>
      <c r="Q1539" t="s">
        <v>25</v>
      </c>
      <c r="R1539">
        <v>83</v>
      </c>
    </row>
    <row r="1540" spans="1:18" x14ac:dyDescent="0.25">
      <c r="A1540" t="s">
        <v>18</v>
      </c>
      <c r="B1540">
        <v>3</v>
      </c>
      <c r="C1540">
        <v>208.05190878744801</v>
      </c>
      <c r="D1540" t="s">
        <v>1744</v>
      </c>
      <c r="E1540" s="1">
        <v>43674</v>
      </c>
      <c r="F1540" t="s">
        <v>18</v>
      </c>
      <c r="G1540" s="1">
        <v>43572</v>
      </c>
      <c r="J1540" s="1">
        <v>43585</v>
      </c>
      <c r="K1540">
        <v>14</v>
      </c>
      <c r="L1540" t="s">
        <v>20</v>
      </c>
      <c r="M1540" t="s">
        <v>21</v>
      </c>
      <c r="N1540" t="s">
        <v>22</v>
      </c>
      <c r="O1540" t="s">
        <v>23</v>
      </c>
      <c r="P1540" t="s">
        <v>1747</v>
      </c>
      <c r="Q1540" t="s">
        <v>25</v>
      </c>
      <c r="R1540">
        <v>103</v>
      </c>
    </row>
    <row r="1541" spans="1:18" x14ac:dyDescent="0.25">
      <c r="A1541" t="s">
        <v>18</v>
      </c>
      <c r="B1541">
        <v>4</v>
      </c>
      <c r="C1541">
        <v>217.54413918942501</v>
      </c>
      <c r="D1541" t="s">
        <v>1744</v>
      </c>
      <c r="E1541" s="1">
        <v>43684</v>
      </c>
      <c r="F1541" t="s">
        <v>18</v>
      </c>
      <c r="G1541" s="1">
        <v>43586</v>
      </c>
      <c r="H1541">
        <v>7.5</v>
      </c>
      <c r="I1541">
        <v>7.5</v>
      </c>
      <c r="J1541" s="1">
        <v>43600</v>
      </c>
      <c r="K1541">
        <v>15</v>
      </c>
      <c r="L1541" t="s">
        <v>20</v>
      </c>
      <c r="M1541" t="s">
        <v>21</v>
      </c>
      <c r="N1541" t="s">
        <v>22</v>
      </c>
      <c r="O1541" t="s">
        <v>23</v>
      </c>
      <c r="P1541" t="s">
        <v>1748</v>
      </c>
      <c r="Q1541" t="s">
        <v>25</v>
      </c>
      <c r="R1541">
        <v>99</v>
      </c>
    </row>
    <row r="1542" spans="1:18" x14ac:dyDescent="0.25">
      <c r="A1542" t="s">
        <v>18</v>
      </c>
      <c r="B1542">
        <v>5</v>
      </c>
      <c r="C1542">
        <v>243.77002999294001</v>
      </c>
      <c r="D1542" t="s">
        <v>1744</v>
      </c>
      <c r="E1542" s="1">
        <v>43710</v>
      </c>
      <c r="F1542" t="s">
        <v>18</v>
      </c>
      <c r="G1542" s="1">
        <v>43602</v>
      </c>
      <c r="J1542" s="1">
        <v>43614</v>
      </c>
      <c r="K1542">
        <v>13</v>
      </c>
      <c r="L1542" t="s">
        <v>20</v>
      </c>
      <c r="M1542" t="s">
        <v>21</v>
      </c>
      <c r="N1542" t="s">
        <v>22</v>
      </c>
      <c r="O1542" t="s">
        <v>23</v>
      </c>
      <c r="P1542" t="s">
        <v>1749</v>
      </c>
      <c r="Q1542" t="s">
        <v>25</v>
      </c>
      <c r="R1542">
        <v>109</v>
      </c>
    </row>
    <row r="1543" spans="1:18" x14ac:dyDescent="0.25">
      <c r="A1543" t="s">
        <v>18</v>
      </c>
      <c r="B1543">
        <v>6</v>
      </c>
      <c r="C1543">
        <v>253.450997222707</v>
      </c>
      <c r="D1543" t="s">
        <v>1744</v>
      </c>
      <c r="E1543" s="1">
        <v>43719</v>
      </c>
      <c r="F1543" t="s">
        <v>18</v>
      </c>
      <c r="G1543" s="1">
        <v>43613</v>
      </c>
      <c r="J1543" s="1">
        <v>43622</v>
      </c>
      <c r="K1543">
        <v>10</v>
      </c>
      <c r="L1543" t="s">
        <v>20</v>
      </c>
      <c r="M1543" t="s">
        <v>21</v>
      </c>
      <c r="N1543" t="s">
        <v>22</v>
      </c>
      <c r="O1543" t="s">
        <v>23</v>
      </c>
      <c r="P1543" t="s">
        <v>1750</v>
      </c>
      <c r="Q1543" t="s">
        <v>25</v>
      </c>
      <c r="R1543">
        <v>107</v>
      </c>
    </row>
    <row r="1544" spans="1:18" x14ac:dyDescent="0.25">
      <c r="A1544" t="s">
        <v>18</v>
      </c>
      <c r="B1544">
        <v>7</v>
      </c>
      <c r="C1544">
        <v>263.87719077867899</v>
      </c>
      <c r="D1544" t="s">
        <v>1744</v>
      </c>
      <c r="E1544" s="1">
        <v>43730</v>
      </c>
      <c r="F1544" t="s">
        <v>18</v>
      </c>
      <c r="G1544" s="1">
        <v>43628</v>
      </c>
      <c r="J1544" s="1">
        <v>43640</v>
      </c>
      <c r="K1544">
        <v>13</v>
      </c>
      <c r="L1544" t="s">
        <v>20</v>
      </c>
      <c r="M1544" t="s">
        <v>21</v>
      </c>
      <c r="N1544" t="s">
        <v>22</v>
      </c>
      <c r="O1544" t="s">
        <v>23</v>
      </c>
      <c r="P1544" t="s">
        <v>1751</v>
      </c>
      <c r="Q1544" t="s">
        <v>25</v>
      </c>
      <c r="R1544">
        <v>103</v>
      </c>
    </row>
    <row r="1545" spans="1:18" x14ac:dyDescent="0.25">
      <c r="A1545" t="s">
        <v>18</v>
      </c>
      <c r="B1545">
        <v>8</v>
      </c>
      <c r="C1545">
        <v>271.97259006892199</v>
      </c>
      <c r="D1545" t="s">
        <v>1744</v>
      </c>
      <c r="E1545" s="1">
        <v>43738</v>
      </c>
      <c r="F1545" t="s">
        <v>18</v>
      </c>
      <c r="G1545" s="1">
        <v>43647</v>
      </c>
      <c r="H1545">
        <v>10</v>
      </c>
      <c r="I1545">
        <v>10</v>
      </c>
      <c r="J1545" s="1">
        <v>43668</v>
      </c>
      <c r="K1545">
        <v>22</v>
      </c>
      <c r="L1545" t="s">
        <v>20</v>
      </c>
      <c r="M1545" t="s">
        <v>21</v>
      </c>
      <c r="N1545" t="s">
        <v>22</v>
      </c>
      <c r="O1545" t="s">
        <v>23</v>
      </c>
      <c r="P1545" t="s">
        <v>1752</v>
      </c>
      <c r="Q1545" t="s">
        <v>25</v>
      </c>
      <c r="R1545">
        <v>92</v>
      </c>
    </row>
    <row r="1546" spans="1:18" x14ac:dyDescent="0.25">
      <c r="A1546" t="s">
        <v>33</v>
      </c>
      <c r="B1546">
        <v>1</v>
      </c>
      <c r="C1546">
        <v>240.07724715969101</v>
      </c>
      <c r="D1546" t="s">
        <v>1744</v>
      </c>
      <c r="E1546" s="1">
        <v>43706</v>
      </c>
      <c r="F1546" t="s">
        <v>33</v>
      </c>
      <c r="G1546" s="1">
        <v>43544</v>
      </c>
      <c r="H1546">
        <v>15</v>
      </c>
      <c r="I1546">
        <v>14.6666666666667</v>
      </c>
      <c r="J1546" s="1">
        <v>43565</v>
      </c>
      <c r="K1546">
        <v>22</v>
      </c>
      <c r="L1546" t="s">
        <v>20</v>
      </c>
      <c r="M1546" t="s">
        <v>21</v>
      </c>
      <c r="N1546" t="s">
        <v>34</v>
      </c>
      <c r="O1546" t="s">
        <v>35</v>
      </c>
      <c r="P1546" t="s">
        <v>1753</v>
      </c>
      <c r="Q1546" t="s">
        <v>25</v>
      </c>
      <c r="R1546">
        <v>163</v>
      </c>
    </row>
    <row r="1547" spans="1:18" x14ac:dyDescent="0.25">
      <c r="A1547" t="s">
        <v>33</v>
      </c>
      <c r="B1547">
        <v>2</v>
      </c>
      <c r="C1547">
        <v>242.56597927489301</v>
      </c>
      <c r="D1547" t="s">
        <v>1744</v>
      </c>
      <c r="E1547" s="1">
        <v>43709</v>
      </c>
      <c r="F1547" t="s">
        <v>33</v>
      </c>
      <c r="G1547" s="1">
        <v>43565</v>
      </c>
      <c r="J1547" s="1">
        <v>43578</v>
      </c>
      <c r="K1547">
        <v>14</v>
      </c>
      <c r="L1547" t="s">
        <v>20</v>
      </c>
      <c r="M1547" t="s">
        <v>21</v>
      </c>
      <c r="N1547" t="s">
        <v>34</v>
      </c>
      <c r="O1547" t="s">
        <v>35</v>
      </c>
      <c r="P1547" t="s">
        <v>1754</v>
      </c>
      <c r="Q1547" t="s">
        <v>25</v>
      </c>
      <c r="R1547">
        <v>145</v>
      </c>
    </row>
    <row r="1548" spans="1:18" x14ac:dyDescent="0.25">
      <c r="A1548" t="s">
        <v>33</v>
      </c>
      <c r="B1548">
        <v>3</v>
      </c>
      <c r="C1548">
        <v>247.35792331990501</v>
      </c>
      <c r="D1548" t="s">
        <v>1744</v>
      </c>
      <c r="E1548" s="1">
        <v>43713</v>
      </c>
      <c r="F1548" t="s">
        <v>33</v>
      </c>
      <c r="G1548" s="1">
        <v>43572</v>
      </c>
      <c r="J1548" s="1">
        <v>43585</v>
      </c>
      <c r="K1548">
        <v>14</v>
      </c>
      <c r="L1548" t="s">
        <v>20</v>
      </c>
      <c r="M1548" t="s">
        <v>21</v>
      </c>
      <c r="N1548" t="s">
        <v>34</v>
      </c>
      <c r="O1548" t="s">
        <v>35</v>
      </c>
      <c r="P1548" t="s">
        <v>1755</v>
      </c>
      <c r="Q1548" t="s">
        <v>25</v>
      </c>
      <c r="R1548">
        <v>142</v>
      </c>
    </row>
    <row r="1549" spans="1:18" x14ac:dyDescent="0.25">
      <c r="A1549" t="s">
        <v>33</v>
      </c>
      <c r="B1549">
        <v>4</v>
      </c>
      <c r="C1549">
        <v>252.83201504282201</v>
      </c>
      <c r="D1549" t="s">
        <v>1744</v>
      </c>
      <c r="E1549" s="1">
        <v>43719</v>
      </c>
      <c r="F1549" t="s">
        <v>33</v>
      </c>
      <c r="G1549" s="1">
        <v>43586</v>
      </c>
      <c r="H1549">
        <v>12.5</v>
      </c>
      <c r="I1549">
        <v>12.5</v>
      </c>
      <c r="J1549" s="1">
        <v>43600</v>
      </c>
      <c r="K1549">
        <v>15</v>
      </c>
      <c r="L1549" t="s">
        <v>20</v>
      </c>
      <c r="M1549" t="s">
        <v>21</v>
      </c>
      <c r="N1549" t="s">
        <v>34</v>
      </c>
      <c r="O1549" t="s">
        <v>35</v>
      </c>
      <c r="P1549" t="s">
        <v>1756</v>
      </c>
      <c r="Q1549" t="s">
        <v>25</v>
      </c>
      <c r="R1549">
        <v>134</v>
      </c>
    </row>
    <row r="1550" spans="1:18" x14ac:dyDescent="0.25">
      <c r="A1550" t="s">
        <v>33</v>
      </c>
      <c r="B1550">
        <v>5</v>
      </c>
      <c r="C1550">
        <v>273.01682561309502</v>
      </c>
      <c r="D1550" t="s">
        <v>1744</v>
      </c>
      <c r="E1550" s="1">
        <v>43739</v>
      </c>
      <c r="F1550" t="s">
        <v>33</v>
      </c>
      <c r="G1550" s="1">
        <v>43602</v>
      </c>
      <c r="J1550" s="1">
        <v>43621</v>
      </c>
      <c r="K1550">
        <v>20</v>
      </c>
      <c r="L1550" t="s">
        <v>20</v>
      </c>
      <c r="M1550" t="s">
        <v>21</v>
      </c>
      <c r="N1550" t="s">
        <v>34</v>
      </c>
      <c r="O1550" t="s">
        <v>35</v>
      </c>
      <c r="P1550" t="s">
        <v>1757</v>
      </c>
      <c r="Q1550" t="s">
        <v>25</v>
      </c>
      <c r="R1550">
        <v>138</v>
      </c>
    </row>
    <row r="1551" spans="1:18" x14ac:dyDescent="0.25">
      <c r="A1551" t="s">
        <v>33</v>
      </c>
      <c r="B1551">
        <v>6</v>
      </c>
      <c r="C1551">
        <v>281.22196035113899</v>
      </c>
      <c r="D1551" t="s">
        <v>1744</v>
      </c>
      <c r="E1551" s="1">
        <v>43747</v>
      </c>
      <c r="F1551" t="s">
        <v>33</v>
      </c>
      <c r="G1551" s="1">
        <v>43613</v>
      </c>
      <c r="J1551" s="1">
        <v>43627</v>
      </c>
      <c r="K1551">
        <v>15</v>
      </c>
      <c r="L1551" t="s">
        <v>20</v>
      </c>
      <c r="M1551" t="s">
        <v>21</v>
      </c>
      <c r="N1551" t="s">
        <v>34</v>
      </c>
      <c r="O1551" t="s">
        <v>35</v>
      </c>
      <c r="P1551" t="s">
        <v>1758</v>
      </c>
      <c r="Q1551" t="s">
        <v>25</v>
      </c>
      <c r="R1551">
        <v>135</v>
      </c>
    </row>
    <row r="1552" spans="1:18" x14ac:dyDescent="0.25">
      <c r="A1552" t="s">
        <v>33</v>
      </c>
      <c r="B1552">
        <v>7</v>
      </c>
      <c r="C1552">
        <v>279.61644273406398</v>
      </c>
      <c r="D1552" t="s">
        <v>1744</v>
      </c>
      <c r="E1552" s="1">
        <v>43746</v>
      </c>
      <c r="F1552" t="s">
        <v>33</v>
      </c>
      <c r="G1552" s="1">
        <v>43628</v>
      </c>
      <c r="J1552" s="1">
        <v>43640</v>
      </c>
      <c r="K1552">
        <v>13</v>
      </c>
      <c r="L1552" t="s">
        <v>20</v>
      </c>
      <c r="M1552" t="s">
        <v>21</v>
      </c>
      <c r="N1552" t="s">
        <v>34</v>
      </c>
      <c r="O1552" t="s">
        <v>35</v>
      </c>
      <c r="P1552" t="s">
        <v>1759</v>
      </c>
      <c r="Q1552" t="s">
        <v>25</v>
      </c>
      <c r="R1552">
        <v>119</v>
      </c>
    </row>
    <row r="1553" spans="1:18" x14ac:dyDescent="0.25">
      <c r="A1553" t="s">
        <v>33</v>
      </c>
      <c r="B1553">
        <v>8</v>
      </c>
      <c r="C1553">
        <v>305.68320621317901</v>
      </c>
      <c r="D1553" t="s">
        <v>1744</v>
      </c>
      <c r="E1553" s="1">
        <v>43772</v>
      </c>
      <c r="F1553" t="s">
        <v>33</v>
      </c>
      <c r="G1553" s="1">
        <v>43647</v>
      </c>
      <c r="H1553">
        <v>11.5</v>
      </c>
      <c r="I1553">
        <v>11.5</v>
      </c>
      <c r="J1553" s="1">
        <v>43661</v>
      </c>
      <c r="K1553">
        <v>15</v>
      </c>
      <c r="L1553" t="s">
        <v>20</v>
      </c>
      <c r="M1553" t="s">
        <v>21</v>
      </c>
      <c r="N1553" t="s">
        <v>34</v>
      </c>
      <c r="O1553" t="s">
        <v>35</v>
      </c>
      <c r="P1553" t="s">
        <v>1760</v>
      </c>
      <c r="Q1553" t="s">
        <v>25</v>
      </c>
      <c r="R1553">
        <v>126</v>
      </c>
    </row>
    <row r="1554" spans="1:18" x14ac:dyDescent="0.25">
      <c r="A1554" t="s">
        <v>44</v>
      </c>
      <c r="B1554">
        <v>1</v>
      </c>
      <c r="C1554">
        <v>166.07220365241</v>
      </c>
      <c r="D1554" t="s">
        <v>1744</v>
      </c>
      <c r="E1554" s="1">
        <v>43632</v>
      </c>
      <c r="F1554" t="s">
        <v>44</v>
      </c>
      <c r="G1554" s="1">
        <v>43544</v>
      </c>
      <c r="J1554" s="1">
        <v>43565</v>
      </c>
      <c r="K1554">
        <v>22</v>
      </c>
      <c r="L1554" t="s">
        <v>20</v>
      </c>
      <c r="M1554" t="s">
        <v>21</v>
      </c>
      <c r="N1554" t="s">
        <v>45</v>
      </c>
      <c r="O1554" t="s">
        <v>46</v>
      </c>
      <c r="P1554" t="s">
        <v>1761</v>
      </c>
      <c r="Q1554" t="s">
        <v>25</v>
      </c>
      <c r="R1554">
        <v>89</v>
      </c>
    </row>
    <row r="1555" spans="1:18" x14ac:dyDescent="0.25">
      <c r="A1555" t="s">
        <v>44</v>
      </c>
      <c r="B1555">
        <v>2</v>
      </c>
      <c r="C1555">
        <v>212.612999344206</v>
      </c>
      <c r="D1555" t="s">
        <v>1744</v>
      </c>
      <c r="E1555" s="1">
        <v>43679</v>
      </c>
      <c r="F1555" t="s">
        <v>44</v>
      </c>
      <c r="G1555" s="1">
        <v>43565</v>
      </c>
      <c r="J1555" s="1">
        <v>43578</v>
      </c>
      <c r="K1555">
        <v>14</v>
      </c>
      <c r="L1555" t="s">
        <v>20</v>
      </c>
      <c r="M1555" t="s">
        <v>21</v>
      </c>
      <c r="N1555" t="s">
        <v>45</v>
      </c>
      <c r="O1555" t="s">
        <v>46</v>
      </c>
      <c r="P1555" t="s">
        <v>1762</v>
      </c>
      <c r="Q1555" t="s">
        <v>25</v>
      </c>
      <c r="R1555">
        <v>115</v>
      </c>
    </row>
    <row r="1556" spans="1:18" x14ac:dyDescent="0.25">
      <c r="A1556" t="s">
        <v>44</v>
      </c>
      <c r="B1556">
        <v>3</v>
      </c>
      <c r="C1556">
        <v>218.46811889869201</v>
      </c>
      <c r="D1556" t="s">
        <v>1744</v>
      </c>
      <c r="E1556" s="1">
        <v>43684</v>
      </c>
      <c r="F1556" t="s">
        <v>44</v>
      </c>
      <c r="G1556" s="1">
        <v>43572</v>
      </c>
      <c r="J1556" s="1">
        <v>43585</v>
      </c>
      <c r="K1556">
        <v>14</v>
      </c>
      <c r="L1556" t="s">
        <v>20</v>
      </c>
      <c r="M1556" t="s">
        <v>21</v>
      </c>
      <c r="N1556" t="s">
        <v>45</v>
      </c>
      <c r="O1556" t="s">
        <v>46</v>
      </c>
      <c r="P1556" t="s">
        <v>1763</v>
      </c>
      <c r="Q1556" t="s">
        <v>25</v>
      </c>
      <c r="R1556">
        <v>113</v>
      </c>
    </row>
    <row r="1557" spans="1:18" x14ac:dyDescent="0.25">
      <c r="A1557" t="s">
        <v>44</v>
      </c>
      <c r="B1557">
        <v>4</v>
      </c>
      <c r="C1557">
        <v>240.70538915683099</v>
      </c>
      <c r="D1557" t="s">
        <v>1744</v>
      </c>
      <c r="E1557" s="1">
        <v>43707</v>
      </c>
      <c r="F1557" t="s">
        <v>44</v>
      </c>
      <c r="G1557" s="1">
        <v>43586</v>
      </c>
      <c r="J1557" s="1">
        <v>43600</v>
      </c>
      <c r="K1557">
        <v>15</v>
      </c>
      <c r="L1557" t="s">
        <v>20</v>
      </c>
      <c r="M1557" t="s">
        <v>21</v>
      </c>
      <c r="N1557" t="s">
        <v>45</v>
      </c>
      <c r="O1557" t="s">
        <v>46</v>
      </c>
      <c r="P1557" t="s">
        <v>1764</v>
      </c>
      <c r="Q1557" t="s">
        <v>25</v>
      </c>
      <c r="R1557">
        <v>122</v>
      </c>
    </row>
    <row r="1558" spans="1:18" x14ac:dyDescent="0.25">
      <c r="A1558" t="s">
        <v>44</v>
      </c>
      <c r="B1558">
        <v>5</v>
      </c>
      <c r="C1558">
        <v>259.73927507481699</v>
      </c>
      <c r="D1558" t="s">
        <v>1744</v>
      </c>
      <c r="E1558" s="1">
        <v>43726</v>
      </c>
      <c r="F1558" t="s">
        <v>44</v>
      </c>
      <c r="G1558" s="1">
        <v>43602</v>
      </c>
      <c r="J1558" s="1">
        <v>43613</v>
      </c>
      <c r="K1558">
        <v>12</v>
      </c>
      <c r="L1558" t="s">
        <v>20</v>
      </c>
      <c r="M1558" t="s">
        <v>21</v>
      </c>
      <c r="N1558" t="s">
        <v>45</v>
      </c>
      <c r="O1558" t="s">
        <v>46</v>
      </c>
      <c r="P1558" t="s">
        <v>1765</v>
      </c>
      <c r="Q1558" t="s">
        <v>25</v>
      </c>
      <c r="R1558">
        <v>125</v>
      </c>
    </row>
    <row r="1559" spans="1:18" x14ac:dyDescent="0.25">
      <c r="A1559" t="s">
        <v>44</v>
      </c>
      <c r="B1559">
        <v>6</v>
      </c>
      <c r="C1559">
        <v>267.52576417149697</v>
      </c>
      <c r="D1559" t="s">
        <v>1744</v>
      </c>
      <c r="E1559" s="1">
        <v>43734</v>
      </c>
      <c r="F1559" t="s">
        <v>44</v>
      </c>
      <c r="G1559" s="1">
        <v>43613</v>
      </c>
      <c r="J1559" s="1">
        <v>43627</v>
      </c>
      <c r="K1559">
        <v>15</v>
      </c>
      <c r="L1559" t="s">
        <v>20</v>
      </c>
      <c r="M1559" t="s">
        <v>21</v>
      </c>
      <c r="N1559" t="s">
        <v>45</v>
      </c>
      <c r="O1559" t="s">
        <v>46</v>
      </c>
      <c r="P1559" t="s">
        <v>1766</v>
      </c>
      <c r="Q1559" t="s">
        <v>25</v>
      </c>
      <c r="R1559">
        <v>122</v>
      </c>
    </row>
    <row r="1560" spans="1:18" x14ac:dyDescent="0.25">
      <c r="A1560" t="s">
        <v>44</v>
      </c>
      <c r="B1560">
        <v>7</v>
      </c>
      <c r="C1560">
        <v>275.47393980777099</v>
      </c>
      <c r="D1560" t="s">
        <v>1744</v>
      </c>
      <c r="E1560" s="1">
        <v>43741</v>
      </c>
      <c r="F1560" t="s">
        <v>44</v>
      </c>
      <c r="G1560" s="1">
        <v>43628</v>
      </c>
      <c r="J1560" s="1">
        <v>43640</v>
      </c>
      <c r="K1560">
        <v>13</v>
      </c>
      <c r="L1560" t="s">
        <v>20</v>
      </c>
      <c r="M1560" t="s">
        <v>21</v>
      </c>
      <c r="N1560" t="s">
        <v>45</v>
      </c>
      <c r="O1560" t="s">
        <v>46</v>
      </c>
      <c r="P1560" t="s">
        <v>1767</v>
      </c>
      <c r="Q1560" t="s">
        <v>25</v>
      </c>
      <c r="R1560">
        <v>114</v>
      </c>
    </row>
    <row r="1561" spans="1:18" x14ac:dyDescent="0.25">
      <c r="A1561" t="s">
        <v>44</v>
      </c>
      <c r="B1561">
        <v>8</v>
      </c>
      <c r="C1561">
        <v>280.97460227225798</v>
      </c>
      <c r="D1561" t="s">
        <v>1744</v>
      </c>
      <c r="E1561" s="1">
        <v>43747</v>
      </c>
      <c r="F1561" t="s">
        <v>44</v>
      </c>
      <c r="G1561" s="1">
        <v>43647</v>
      </c>
      <c r="J1561" s="1">
        <v>43661</v>
      </c>
      <c r="K1561">
        <v>15</v>
      </c>
      <c r="L1561" t="s">
        <v>20</v>
      </c>
      <c r="M1561" t="s">
        <v>21</v>
      </c>
      <c r="N1561" t="s">
        <v>45</v>
      </c>
      <c r="O1561" t="s">
        <v>46</v>
      </c>
      <c r="P1561" t="s">
        <v>1768</v>
      </c>
      <c r="Q1561" t="s">
        <v>25</v>
      </c>
      <c r="R1561">
        <v>101</v>
      </c>
    </row>
    <row r="1562" spans="1:18" x14ac:dyDescent="0.25">
      <c r="A1562" t="s">
        <v>55</v>
      </c>
      <c r="B1562">
        <v>1</v>
      </c>
      <c r="C1562">
        <v>184.09092229625799</v>
      </c>
      <c r="D1562" t="s">
        <v>1744</v>
      </c>
      <c r="E1562" s="1">
        <v>43650</v>
      </c>
      <c r="F1562" t="s">
        <v>55</v>
      </c>
      <c r="G1562" s="1">
        <v>43544</v>
      </c>
      <c r="J1562" s="1">
        <v>43565</v>
      </c>
      <c r="K1562">
        <v>22</v>
      </c>
      <c r="L1562" t="s">
        <v>20</v>
      </c>
      <c r="M1562" t="s">
        <v>21</v>
      </c>
      <c r="N1562" t="s">
        <v>56</v>
      </c>
      <c r="O1562" t="s">
        <v>57</v>
      </c>
      <c r="P1562" t="s">
        <v>1769</v>
      </c>
      <c r="Q1562" t="s">
        <v>25</v>
      </c>
      <c r="R1562">
        <v>107</v>
      </c>
    </row>
    <row r="1563" spans="1:18" x14ac:dyDescent="0.25">
      <c r="A1563" t="s">
        <v>55</v>
      </c>
      <c r="B1563">
        <v>2</v>
      </c>
      <c r="C1563">
        <v>231.94255901437899</v>
      </c>
      <c r="D1563" t="s">
        <v>1744</v>
      </c>
      <c r="E1563" s="1">
        <v>43698</v>
      </c>
      <c r="F1563" t="s">
        <v>55</v>
      </c>
      <c r="G1563" s="1">
        <v>43565</v>
      </c>
      <c r="J1563" s="1">
        <v>43578</v>
      </c>
      <c r="K1563">
        <v>14</v>
      </c>
      <c r="L1563" t="s">
        <v>20</v>
      </c>
      <c r="M1563" t="s">
        <v>21</v>
      </c>
      <c r="N1563" t="s">
        <v>56</v>
      </c>
      <c r="O1563" t="s">
        <v>57</v>
      </c>
      <c r="P1563" t="s">
        <v>1770</v>
      </c>
      <c r="Q1563" t="s">
        <v>25</v>
      </c>
      <c r="R1563">
        <v>134</v>
      </c>
    </row>
    <row r="1564" spans="1:18" x14ac:dyDescent="0.25">
      <c r="A1564" t="s">
        <v>55</v>
      </c>
      <c r="B1564">
        <v>3</v>
      </c>
      <c r="C1564">
        <v>233.28300423498101</v>
      </c>
      <c r="D1564" t="s">
        <v>1744</v>
      </c>
      <c r="E1564" s="1">
        <v>43699</v>
      </c>
      <c r="F1564" t="s">
        <v>55</v>
      </c>
      <c r="G1564" s="1">
        <v>43572</v>
      </c>
      <c r="J1564" s="1">
        <v>43585</v>
      </c>
      <c r="K1564">
        <v>14</v>
      </c>
      <c r="L1564" t="s">
        <v>20</v>
      </c>
      <c r="M1564" t="s">
        <v>21</v>
      </c>
      <c r="N1564" t="s">
        <v>56</v>
      </c>
      <c r="O1564" t="s">
        <v>57</v>
      </c>
      <c r="P1564" t="s">
        <v>1771</v>
      </c>
      <c r="Q1564" t="s">
        <v>25</v>
      </c>
      <c r="R1564">
        <v>128</v>
      </c>
    </row>
    <row r="1565" spans="1:18" x14ac:dyDescent="0.25">
      <c r="A1565" t="s">
        <v>55</v>
      </c>
      <c r="B1565">
        <v>4</v>
      </c>
      <c r="C1565">
        <v>253.08471845205801</v>
      </c>
      <c r="D1565" t="s">
        <v>1744</v>
      </c>
      <c r="E1565" s="1">
        <v>43719</v>
      </c>
      <c r="F1565" t="s">
        <v>55</v>
      </c>
      <c r="G1565" s="1">
        <v>43586</v>
      </c>
      <c r="J1565" s="1">
        <v>43600</v>
      </c>
      <c r="K1565">
        <v>15</v>
      </c>
      <c r="L1565" t="s">
        <v>20</v>
      </c>
      <c r="M1565" t="s">
        <v>21</v>
      </c>
      <c r="N1565" t="s">
        <v>56</v>
      </c>
      <c r="O1565" t="s">
        <v>57</v>
      </c>
      <c r="P1565" t="s">
        <v>1772</v>
      </c>
      <c r="Q1565" t="s">
        <v>25</v>
      </c>
      <c r="R1565">
        <v>134</v>
      </c>
    </row>
    <row r="1566" spans="1:18" x14ac:dyDescent="0.25">
      <c r="A1566" t="s">
        <v>55</v>
      </c>
      <c r="B1566">
        <v>5</v>
      </c>
      <c r="C1566">
        <v>264.75480103020101</v>
      </c>
      <c r="D1566" t="s">
        <v>1744</v>
      </c>
      <c r="E1566" s="1">
        <v>43731</v>
      </c>
      <c r="F1566" t="s">
        <v>55</v>
      </c>
      <c r="G1566" s="1">
        <v>43602</v>
      </c>
      <c r="J1566" s="1">
        <v>43616</v>
      </c>
      <c r="K1566">
        <v>15.5</v>
      </c>
      <c r="L1566" t="s">
        <v>20</v>
      </c>
      <c r="M1566" t="s">
        <v>21</v>
      </c>
      <c r="N1566" t="s">
        <v>56</v>
      </c>
      <c r="O1566" t="s">
        <v>57</v>
      </c>
      <c r="P1566" t="s">
        <v>1773</v>
      </c>
      <c r="Q1566" t="s">
        <v>25</v>
      </c>
      <c r="R1566">
        <v>130</v>
      </c>
    </row>
    <row r="1567" spans="1:18" x14ac:dyDescent="0.25">
      <c r="A1567" t="s">
        <v>55</v>
      </c>
      <c r="B1567">
        <v>6</v>
      </c>
      <c r="C1567">
        <v>268.419304621474</v>
      </c>
      <c r="D1567" t="s">
        <v>1744</v>
      </c>
      <c r="E1567" s="1">
        <v>43734</v>
      </c>
      <c r="F1567" t="s">
        <v>55</v>
      </c>
      <c r="G1567" s="1">
        <v>43613</v>
      </c>
      <c r="J1567" s="1">
        <v>43627</v>
      </c>
      <c r="K1567">
        <v>15</v>
      </c>
      <c r="L1567" t="s">
        <v>20</v>
      </c>
      <c r="M1567" t="s">
        <v>21</v>
      </c>
      <c r="N1567" t="s">
        <v>56</v>
      </c>
      <c r="O1567" t="s">
        <v>57</v>
      </c>
      <c r="P1567" t="s">
        <v>1774</v>
      </c>
      <c r="Q1567" t="s">
        <v>25</v>
      </c>
      <c r="R1567">
        <v>122</v>
      </c>
    </row>
    <row r="1568" spans="1:18" x14ac:dyDescent="0.25">
      <c r="A1568" t="s">
        <v>55</v>
      </c>
      <c r="B1568">
        <v>7</v>
      </c>
      <c r="C1568">
        <v>276.82410999844302</v>
      </c>
      <c r="D1568" t="s">
        <v>1744</v>
      </c>
      <c r="E1568" s="1">
        <v>43743</v>
      </c>
      <c r="F1568" t="s">
        <v>55</v>
      </c>
      <c r="G1568" s="1">
        <v>43628</v>
      </c>
      <c r="J1568" s="1">
        <v>43640</v>
      </c>
      <c r="K1568">
        <v>13</v>
      </c>
      <c r="L1568" t="s">
        <v>20</v>
      </c>
      <c r="M1568" t="s">
        <v>21</v>
      </c>
      <c r="N1568" t="s">
        <v>56</v>
      </c>
      <c r="O1568" t="s">
        <v>57</v>
      </c>
      <c r="P1568" t="s">
        <v>1775</v>
      </c>
      <c r="Q1568" t="s">
        <v>25</v>
      </c>
      <c r="R1568">
        <v>116</v>
      </c>
    </row>
    <row r="1569" spans="1:18" x14ac:dyDescent="0.25">
      <c r="A1569" t="s">
        <v>55</v>
      </c>
      <c r="B1569">
        <v>8</v>
      </c>
      <c r="C1569">
        <v>280.23044358590698</v>
      </c>
      <c r="D1569" t="s">
        <v>1744</v>
      </c>
      <c r="E1569" s="1">
        <v>43746</v>
      </c>
      <c r="F1569" t="s">
        <v>55</v>
      </c>
      <c r="G1569" s="1">
        <v>43647</v>
      </c>
      <c r="J1569" s="1">
        <v>43664</v>
      </c>
      <c r="K1569">
        <v>18</v>
      </c>
      <c r="L1569" t="s">
        <v>20</v>
      </c>
      <c r="M1569" t="s">
        <v>21</v>
      </c>
      <c r="N1569" t="s">
        <v>56</v>
      </c>
      <c r="O1569" t="s">
        <v>57</v>
      </c>
      <c r="P1569" t="s">
        <v>1776</v>
      </c>
      <c r="Q1569" t="s">
        <v>25</v>
      </c>
      <c r="R1569">
        <v>100</v>
      </c>
    </row>
    <row r="1570" spans="1:18" x14ac:dyDescent="0.25">
      <c r="A1570" t="s">
        <v>66</v>
      </c>
      <c r="B1570">
        <v>1</v>
      </c>
      <c r="C1570">
        <v>187.468012347734</v>
      </c>
      <c r="D1570" t="s">
        <v>1744</v>
      </c>
      <c r="E1570" s="1">
        <v>43653</v>
      </c>
      <c r="F1570" t="s">
        <v>66</v>
      </c>
      <c r="G1570" s="1">
        <v>43544</v>
      </c>
      <c r="J1570" s="1">
        <v>43565</v>
      </c>
      <c r="K1570">
        <v>22</v>
      </c>
      <c r="L1570" t="s">
        <v>20</v>
      </c>
      <c r="M1570" t="s">
        <v>21</v>
      </c>
      <c r="N1570" t="s">
        <v>67</v>
      </c>
      <c r="O1570" t="s">
        <v>68</v>
      </c>
      <c r="P1570" t="s">
        <v>1777</v>
      </c>
      <c r="Q1570" t="s">
        <v>25</v>
      </c>
      <c r="R1570">
        <v>110</v>
      </c>
    </row>
    <row r="1571" spans="1:18" x14ac:dyDescent="0.25">
      <c r="A1571" t="s">
        <v>66</v>
      </c>
      <c r="B1571">
        <v>2</v>
      </c>
      <c r="C1571">
        <v>219.08389025967199</v>
      </c>
      <c r="D1571" t="s">
        <v>1744</v>
      </c>
      <c r="E1571" s="1">
        <v>43685</v>
      </c>
      <c r="F1571" t="s">
        <v>66</v>
      </c>
      <c r="G1571" s="1">
        <v>43565</v>
      </c>
      <c r="J1571" s="1">
        <v>43578</v>
      </c>
      <c r="K1571">
        <v>14</v>
      </c>
      <c r="L1571" t="s">
        <v>20</v>
      </c>
      <c r="M1571" t="s">
        <v>21</v>
      </c>
      <c r="N1571" t="s">
        <v>67</v>
      </c>
      <c r="O1571" t="s">
        <v>68</v>
      </c>
      <c r="P1571" t="s">
        <v>1778</v>
      </c>
      <c r="Q1571" t="s">
        <v>25</v>
      </c>
      <c r="R1571">
        <v>121</v>
      </c>
    </row>
    <row r="1572" spans="1:18" x14ac:dyDescent="0.25">
      <c r="A1572" t="s">
        <v>66</v>
      </c>
      <c r="B1572">
        <v>3</v>
      </c>
      <c r="C1572">
        <v>236.57440745869499</v>
      </c>
      <c r="D1572" t="s">
        <v>1744</v>
      </c>
      <c r="E1572" s="1">
        <v>43703</v>
      </c>
      <c r="F1572" t="s">
        <v>66</v>
      </c>
      <c r="G1572" s="1">
        <v>43572</v>
      </c>
      <c r="J1572" s="1">
        <v>43585</v>
      </c>
      <c r="K1572">
        <v>14</v>
      </c>
      <c r="L1572" t="s">
        <v>20</v>
      </c>
      <c r="M1572" t="s">
        <v>21</v>
      </c>
      <c r="N1572" t="s">
        <v>67</v>
      </c>
      <c r="O1572" t="s">
        <v>68</v>
      </c>
      <c r="P1572" t="s">
        <v>1779</v>
      </c>
      <c r="Q1572" t="s">
        <v>25</v>
      </c>
      <c r="R1572">
        <v>132</v>
      </c>
    </row>
    <row r="1573" spans="1:18" x14ac:dyDescent="0.25">
      <c r="A1573" t="s">
        <v>66</v>
      </c>
      <c r="B1573">
        <v>4</v>
      </c>
      <c r="C1573">
        <v>242.23521624717301</v>
      </c>
      <c r="D1573" t="s">
        <v>1744</v>
      </c>
      <c r="E1573" s="1">
        <v>43708</v>
      </c>
      <c r="F1573" t="s">
        <v>66</v>
      </c>
      <c r="G1573" s="1">
        <v>43586</v>
      </c>
      <c r="J1573" s="1">
        <v>43600</v>
      </c>
      <c r="K1573">
        <v>15</v>
      </c>
      <c r="L1573" t="s">
        <v>20</v>
      </c>
      <c r="M1573" t="s">
        <v>21</v>
      </c>
      <c r="N1573" t="s">
        <v>67</v>
      </c>
      <c r="O1573" t="s">
        <v>68</v>
      </c>
      <c r="P1573" t="s">
        <v>1780</v>
      </c>
      <c r="Q1573" t="s">
        <v>25</v>
      </c>
      <c r="R1573">
        <v>123</v>
      </c>
    </row>
    <row r="1574" spans="1:18" x14ac:dyDescent="0.25">
      <c r="A1574" t="s">
        <v>66</v>
      </c>
      <c r="B1574">
        <v>5</v>
      </c>
      <c r="C1574">
        <v>260.88937522695301</v>
      </c>
      <c r="D1574" t="s">
        <v>1744</v>
      </c>
      <c r="E1574" s="1">
        <v>43727</v>
      </c>
      <c r="F1574" t="s">
        <v>66</v>
      </c>
      <c r="G1574" s="1">
        <v>43602</v>
      </c>
      <c r="J1574" s="1">
        <v>43613</v>
      </c>
      <c r="K1574">
        <v>12</v>
      </c>
      <c r="L1574" t="s">
        <v>20</v>
      </c>
      <c r="M1574" t="s">
        <v>21</v>
      </c>
      <c r="N1574" t="s">
        <v>67</v>
      </c>
      <c r="O1574" t="s">
        <v>68</v>
      </c>
      <c r="P1574" t="s">
        <v>1781</v>
      </c>
      <c r="Q1574" t="s">
        <v>25</v>
      </c>
      <c r="R1574">
        <v>126</v>
      </c>
    </row>
    <row r="1575" spans="1:18" x14ac:dyDescent="0.25">
      <c r="A1575" t="s">
        <v>66</v>
      </c>
      <c r="B1575">
        <v>6</v>
      </c>
      <c r="C1575">
        <v>265.20207756904801</v>
      </c>
      <c r="D1575" t="s">
        <v>1744</v>
      </c>
      <c r="E1575" s="1">
        <v>43731</v>
      </c>
      <c r="F1575" t="s">
        <v>66</v>
      </c>
      <c r="G1575" s="1">
        <v>43613</v>
      </c>
      <c r="J1575" s="1">
        <v>43627</v>
      </c>
      <c r="K1575">
        <v>15</v>
      </c>
      <c r="L1575" t="s">
        <v>20</v>
      </c>
      <c r="M1575" t="s">
        <v>21</v>
      </c>
      <c r="N1575" t="s">
        <v>67</v>
      </c>
      <c r="O1575" t="s">
        <v>68</v>
      </c>
      <c r="P1575" t="s">
        <v>1782</v>
      </c>
      <c r="Q1575" t="s">
        <v>25</v>
      </c>
      <c r="R1575">
        <v>119</v>
      </c>
    </row>
    <row r="1576" spans="1:18" x14ac:dyDescent="0.25">
      <c r="A1576" t="s">
        <v>66</v>
      </c>
      <c r="B1576">
        <v>7</v>
      </c>
      <c r="C1576">
        <v>273.506848985631</v>
      </c>
      <c r="D1576" t="s">
        <v>1744</v>
      </c>
      <c r="E1576" s="1">
        <v>43740</v>
      </c>
      <c r="F1576" t="s">
        <v>66</v>
      </c>
      <c r="G1576" s="1">
        <v>43628</v>
      </c>
      <c r="J1576" s="1">
        <v>43640</v>
      </c>
      <c r="K1576">
        <v>13</v>
      </c>
      <c r="L1576" t="s">
        <v>20</v>
      </c>
      <c r="M1576" t="s">
        <v>21</v>
      </c>
      <c r="N1576" t="s">
        <v>67</v>
      </c>
      <c r="O1576" t="s">
        <v>68</v>
      </c>
      <c r="P1576" t="s">
        <v>1783</v>
      </c>
      <c r="Q1576" t="s">
        <v>25</v>
      </c>
      <c r="R1576">
        <v>113</v>
      </c>
    </row>
    <row r="1577" spans="1:18" x14ac:dyDescent="0.25">
      <c r="A1577" t="s">
        <v>66</v>
      </c>
      <c r="B1577">
        <v>8</v>
      </c>
      <c r="C1577">
        <v>279.25086379376501</v>
      </c>
      <c r="D1577" t="s">
        <v>1744</v>
      </c>
      <c r="E1577" s="1">
        <v>43745</v>
      </c>
      <c r="F1577" t="s">
        <v>66</v>
      </c>
      <c r="G1577" s="1">
        <v>43647</v>
      </c>
      <c r="J1577" s="1">
        <v>43661</v>
      </c>
      <c r="K1577">
        <v>15</v>
      </c>
      <c r="L1577" t="s">
        <v>20</v>
      </c>
      <c r="M1577" t="s">
        <v>21</v>
      </c>
      <c r="N1577" t="s">
        <v>67</v>
      </c>
      <c r="O1577" t="s">
        <v>68</v>
      </c>
      <c r="P1577" t="s">
        <v>1784</v>
      </c>
      <c r="Q1577" t="s">
        <v>25</v>
      </c>
      <c r="R1577">
        <v>99</v>
      </c>
    </row>
    <row r="1578" spans="1:18" x14ac:dyDescent="0.25">
      <c r="A1578" t="s">
        <v>77</v>
      </c>
      <c r="B1578">
        <v>1</v>
      </c>
      <c r="C1578">
        <v>141.072457569563</v>
      </c>
      <c r="D1578" t="s">
        <v>1744</v>
      </c>
      <c r="E1578" s="1">
        <v>43607</v>
      </c>
      <c r="F1578" t="s">
        <v>77</v>
      </c>
      <c r="G1578" s="1">
        <v>43544</v>
      </c>
      <c r="J1578" s="1">
        <v>43565</v>
      </c>
      <c r="K1578">
        <v>22</v>
      </c>
      <c r="L1578" t="s">
        <v>20</v>
      </c>
      <c r="M1578" t="s">
        <v>21</v>
      </c>
      <c r="N1578" t="s">
        <v>78</v>
      </c>
      <c r="O1578" t="s">
        <v>79</v>
      </c>
      <c r="P1578" t="s">
        <v>1785</v>
      </c>
      <c r="Q1578" t="s">
        <v>25</v>
      </c>
      <c r="R1578">
        <v>64</v>
      </c>
    </row>
    <row r="1579" spans="1:18" x14ac:dyDescent="0.25">
      <c r="A1579" t="s">
        <v>77</v>
      </c>
      <c r="B1579">
        <v>2</v>
      </c>
      <c r="C1579">
        <v>191.01587546831701</v>
      </c>
      <c r="D1579" t="s">
        <v>1744</v>
      </c>
      <c r="E1579" s="1">
        <v>43657</v>
      </c>
      <c r="F1579" t="s">
        <v>77</v>
      </c>
      <c r="G1579" s="1">
        <v>43565</v>
      </c>
      <c r="J1579" s="1">
        <v>43578</v>
      </c>
      <c r="K1579">
        <v>14</v>
      </c>
      <c r="L1579" t="s">
        <v>20</v>
      </c>
      <c r="M1579" t="s">
        <v>21</v>
      </c>
      <c r="N1579" t="s">
        <v>78</v>
      </c>
      <c r="O1579" t="s">
        <v>79</v>
      </c>
      <c r="P1579" t="s">
        <v>1786</v>
      </c>
      <c r="Q1579" t="s">
        <v>25</v>
      </c>
      <c r="R1579">
        <v>93</v>
      </c>
    </row>
    <row r="1580" spans="1:18" x14ac:dyDescent="0.25">
      <c r="A1580" t="s">
        <v>77</v>
      </c>
      <c r="B1580">
        <v>3</v>
      </c>
      <c r="C1580">
        <v>216.93801291147699</v>
      </c>
      <c r="D1580" t="s">
        <v>1744</v>
      </c>
      <c r="E1580" s="1">
        <v>43683</v>
      </c>
      <c r="F1580" t="s">
        <v>77</v>
      </c>
      <c r="G1580" s="1">
        <v>43572</v>
      </c>
      <c r="J1580" s="1">
        <v>43585</v>
      </c>
      <c r="K1580">
        <v>14</v>
      </c>
      <c r="L1580" t="s">
        <v>20</v>
      </c>
      <c r="M1580" t="s">
        <v>21</v>
      </c>
      <c r="N1580" t="s">
        <v>78</v>
      </c>
      <c r="O1580" t="s">
        <v>79</v>
      </c>
      <c r="P1580" t="s">
        <v>1787</v>
      </c>
      <c r="Q1580" t="s">
        <v>25</v>
      </c>
      <c r="R1580">
        <v>112</v>
      </c>
    </row>
    <row r="1581" spans="1:18" x14ac:dyDescent="0.25">
      <c r="A1581" t="s">
        <v>77</v>
      </c>
      <c r="B1581">
        <v>4</v>
      </c>
      <c r="C1581">
        <v>235.78029488916499</v>
      </c>
      <c r="D1581" t="s">
        <v>1744</v>
      </c>
      <c r="E1581" s="1">
        <v>43702</v>
      </c>
      <c r="F1581" t="s">
        <v>77</v>
      </c>
      <c r="G1581" s="1">
        <v>43586</v>
      </c>
      <c r="J1581" s="1">
        <v>43600</v>
      </c>
      <c r="K1581">
        <v>15</v>
      </c>
      <c r="L1581" t="s">
        <v>20</v>
      </c>
      <c r="M1581" t="s">
        <v>21</v>
      </c>
      <c r="N1581" t="s">
        <v>78</v>
      </c>
      <c r="O1581" t="s">
        <v>79</v>
      </c>
      <c r="P1581" t="s">
        <v>1788</v>
      </c>
      <c r="Q1581" t="s">
        <v>25</v>
      </c>
      <c r="R1581">
        <v>117</v>
      </c>
    </row>
    <row r="1582" spans="1:18" x14ac:dyDescent="0.25">
      <c r="A1582" t="s">
        <v>77</v>
      </c>
      <c r="B1582">
        <v>5</v>
      </c>
      <c r="C1582">
        <v>253.961056790561</v>
      </c>
      <c r="D1582" t="s">
        <v>1744</v>
      </c>
      <c r="E1582" s="1">
        <v>43720</v>
      </c>
      <c r="F1582" t="s">
        <v>77</v>
      </c>
      <c r="G1582" s="1">
        <v>43602</v>
      </c>
      <c r="J1582" s="1">
        <v>43614</v>
      </c>
      <c r="K1582">
        <v>13</v>
      </c>
      <c r="L1582" t="s">
        <v>20</v>
      </c>
      <c r="M1582" t="s">
        <v>21</v>
      </c>
      <c r="N1582" t="s">
        <v>78</v>
      </c>
      <c r="O1582" t="s">
        <v>79</v>
      </c>
      <c r="P1582" t="s">
        <v>1789</v>
      </c>
      <c r="Q1582" t="s">
        <v>25</v>
      </c>
      <c r="R1582">
        <v>119</v>
      </c>
    </row>
    <row r="1583" spans="1:18" x14ac:dyDescent="0.25">
      <c r="A1583" t="s">
        <v>77</v>
      </c>
      <c r="B1583">
        <v>6</v>
      </c>
      <c r="C1583">
        <v>258.40736049159102</v>
      </c>
      <c r="D1583" t="s">
        <v>1744</v>
      </c>
      <c r="E1583" s="1">
        <v>43724</v>
      </c>
      <c r="F1583" t="s">
        <v>77</v>
      </c>
      <c r="G1583" s="1">
        <v>43613</v>
      </c>
      <c r="J1583" s="1">
        <v>43627</v>
      </c>
      <c r="K1583">
        <v>15</v>
      </c>
      <c r="L1583" t="s">
        <v>20</v>
      </c>
      <c r="M1583" t="s">
        <v>21</v>
      </c>
      <c r="N1583" t="s">
        <v>78</v>
      </c>
      <c r="O1583" t="s">
        <v>79</v>
      </c>
      <c r="P1583" t="s">
        <v>1790</v>
      </c>
      <c r="Q1583" t="s">
        <v>25</v>
      </c>
      <c r="R1583">
        <v>112</v>
      </c>
    </row>
    <row r="1584" spans="1:18" x14ac:dyDescent="0.25">
      <c r="A1584" t="s">
        <v>77</v>
      </c>
      <c r="B1584">
        <v>7</v>
      </c>
      <c r="C1584">
        <v>270.298896829277</v>
      </c>
      <c r="D1584" t="s">
        <v>1744</v>
      </c>
      <c r="E1584" s="1">
        <v>43736</v>
      </c>
      <c r="F1584" t="s">
        <v>77</v>
      </c>
      <c r="G1584" s="1">
        <v>43628</v>
      </c>
      <c r="J1584" s="1">
        <v>43640</v>
      </c>
      <c r="K1584">
        <v>13</v>
      </c>
      <c r="L1584" t="s">
        <v>20</v>
      </c>
      <c r="M1584" t="s">
        <v>21</v>
      </c>
      <c r="N1584" t="s">
        <v>78</v>
      </c>
      <c r="O1584" t="s">
        <v>79</v>
      </c>
      <c r="P1584" t="s">
        <v>1791</v>
      </c>
      <c r="Q1584" t="s">
        <v>25</v>
      </c>
      <c r="R1584">
        <v>109</v>
      </c>
    </row>
    <row r="1585" spans="1:18" x14ac:dyDescent="0.25">
      <c r="A1585" t="s">
        <v>77</v>
      </c>
      <c r="B1585">
        <v>8</v>
      </c>
      <c r="C1585">
        <v>276.98594376957101</v>
      </c>
      <c r="D1585" t="s">
        <v>1744</v>
      </c>
      <c r="E1585" s="1">
        <v>43743</v>
      </c>
      <c r="F1585" t="s">
        <v>77</v>
      </c>
      <c r="G1585" s="1">
        <v>43647</v>
      </c>
      <c r="J1585" s="1">
        <v>43665</v>
      </c>
      <c r="K1585">
        <v>19</v>
      </c>
      <c r="L1585" t="s">
        <v>20</v>
      </c>
      <c r="M1585" t="s">
        <v>21</v>
      </c>
      <c r="N1585" t="s">
        <v>78</v>
      </c>
      <c r="O1585" t="s">
        <v>79</v>
      </c>
      <c r="P1585" t="s">
        <v>1792</v>
      </c>
      <c r="Q1585" t="s">
        <v>25</v>
      </c>
      <c r="R1585">
        <v>97</v>
      </c>
    </row>
    <row r="1586" spans="1:18" x14ac:dyDescent="0.25">
      <c r="A1586" t="s">
        <v>88</v>
      </c>
      <c r="B1586">
        <v>1</v>
      </c>
      <c r="C1586">
        <v>169.91118429399299</v>
      </c>
      <c r="D1586" t="s">
        <v>1744</v>
      </c>
      <c r="E1586" s="1">
        <v>43636</v>
      </c>
      <c r="F1586" t="s">
        <v>88</v>
      </c>
      <c r="G1586" s="1">
        <v>43544</v>
      </c>
      <c r="J1586" s="1">
        <v>43565</v>
      </c>
      <c r="K1586">
        <v>22</v>
      </c>
      <c r="L1586" t="s">
        <v>20</v>
      </c>
      <c r="M1586" t="s">
        <v>21</v>
      </c>
      <c r="N1586" t="s">
        <v>89</v>
      </c>
      <c r="O1586" t="s">
        <v>90</v>
      </c>
      <c r="P1586" t="s">
        <v>1793</v>
      </c>
      <c r="Q1586" t="s">
        <v>25</v>
      </c>
      <c r="R1586">
        <v>93</v>
      </c>
    </row>
    <row r="1587" spans="1:18" x14ac:dyDescent="0.25">
      <c r="A1587" t="s">
        <v>88</v>
      </c>
      <c r="B1587">
        <v>2</v>
      </c>
      <c r="C1587">
        <v>200.84248137317701</v>
      </c>
      <c r="D1587" t="s">
        <v>1744</v>
      </c>
      <c r="E1587" s="1">
        <v>43667</v>
      </c>
      <c r="F1587" t="s">
        <v>88</v>
      </c>
      <c r="G1587" s="1">
        <v>43565</v>
      </c>
      <c r="J1587" s="1">
        <v>43578</v>
      </c>
      <c r="K1587">
        <v>14</v>
      </c>
      <c r="L1587" t="s">
        <v>20</v>
      </c>
      <c r="M1587" t="s">
        <v>21</v>
      </c>
      <c r="N1587" t="s">
        <v>89</v>
      </c>
      <c r="O1587" t="s">
        <v>90</v>
      </c>
      <c r="P1587" t="s">
        <v>1794</v>
      </c>
      <c r="Q1587" t="s">
        <v>25</v>
      </c>
      <c r="R1587">
        <v>103</v>
      </c>
    </row>
    <row r="1588" spans="1:18" x14ac:dyDescent="0.25">
      <c r="A1588" t="s">
        <v>88</v>
      </c>
      <c r="B1588">
        <v>3</v>
      </c>
      <c r="C1588">
        <v>215.847584075528</v>
      </c>
      <c r="D1588" t="s">
        <v>1744</v>
      </c>
      <c r="E1588" s="1">
        <v>43682</v>
      </c>
      <c r="F1588" t="s">
        <v>88</v>
      </c>
      <c r="G1588" s="1">
        <v>43572</v>
      </c>
      <c r="J1588" s="1">
        <v>43585</v>
      </c>
      <c r="K1588">
        <v>14</v>
      </c>
      <c r="L1588" t="s">
        <v>20</v>
      </c>
      <c r="M1588" t="s">
        <v>21</v>
      </c>
      <c r="N1588" t="s">
        <v>89</v>
      </c>
      <c r="O1588" t="s">
        <v>90</v>
      </c>
      <c r="P1588" t="s">
        <v>1795</v>
      </c>
      <c r="Q1588" t="s">
        <v>25</v>
      </c>
      <c r="R1588">
        <v>111</v>
      </c>
    </row>
    <row r="1589" spans="1:18" x14ac:dyDescent="0.25">
      <c r="A1589" t="s">
        <v>88</v>
      </c>
      <c r="B1589">
        <v>4</v>
      </c>
      <c r="C1589">
        <v>232.13714814929301</v>
      </c>
      <c r="D1589" t="s">
        <v>1744</v>
      </c>
      <c r="E1589" s="1">
        <v>43698</v>
      </c>
      <c r="F1589" t="s">
        <v>88</v>
      </c>
      <c r="G1589" s="1">
        <v>43586</v>
      </c>
      <c r="J1589" s="1">
        <v>43600</v>
      </c>
      <c r="K1589">
        <v>15</v>
      </c>
      <c r="L1589" t="s">
        <v>20</v>
      </c>
      <c r="M1589" t="s">
        <v>21</v>
      </c>
      <c r="N1589" t="s">
        <v>89</v>
      </c>
      <c r="O1589" t="s">
        <v>90</v>
      </c>
      <c r="P1589" t="s">
        <v>1796</v>
      </c>
      <c r="Q1589" t="s">
        <v>25</v>
      </c>
      <c r="R1589">
        <v>113</v>
      </c>
    </row>
    <row r="1590" spans="1:18" x14ac:dyDescent="0.25">
      <c r="A1590" t="s">
        <v>88</v>
      </c>
      <c r="B1590">
        <v>5</v>
      </c>
      <c r="C1590">
        <v>252.00665601032199</v>
      </c>
      <c r="D1590" t="s">
        <v>1744</v>
      </c>
      <c r="E1590" s="1">
        <v>43718</v>
      </c>
      <c r="F1590" t="s">
        <v>88</v>
      </c>
      <c r="G1590" s="1">
        <v>43602</v>
      </c>
      <c r="J1590" s="1">
        <v>43613</v>
      </c>
      <c r="K1590">
        <v>12</v>
      </c>
      <c r="L1590" t="s">
        <v>20</v>
      </c>
      <c r="M1590" t="s">
        <v>21</v>
      </c>
      <c r="N1590" t="s">
        <v>89</v>
      </c>
      <c r="O1590" t="s">
        <v>90</v>
      </c>
      <c r="P1590" t="s">
        <v>1797</v>
      </c>
      <c r="Q1590" t="s">
        <v>25</v>
      </c>
      <c r="R1590">
        <v>117</v>
      </c>
    </row>
    <row r="1591" spans="1:18" x14ac:dyDescent="0.25">
      <c r="A1591" t="s">
        <v>88</v>
      </c>
      <c r="B1591">
        <v>6</v>
      </c>
      <c r="C1591">
        <v>257.86438276712698</v>
      </c>
      <c r="D1591" t="s">
        <v>1744</v>
      </c>
      <c r="E1591" s="1">
        <v>43724</v>
      </c>
      <c r="F1591" t="s">
        <v>88</v>
      </c>
      <c r="G1591" s="1">
        <v>43613</v>
      </c>
      <c r="J1591" s="1">
        <v>43628</v>
      </c>
      <c r="K1591">
        <v>16.5</v>
      </c>
      <c r="L1591" t="s">
        <v>20</v>
      </c>
      <c r="M1591" t="s">
        <v>21</v>
      </c>
      <c r="N1591" t="s">
        <v>89</v>
      </c>
      <c r="O1591" t="s">
        <v>90</v>
      </c>
      <c r="P1591" t="s">
        <v>1798</v>
      </c>
      <c r="Q1591" t="s">
        <v>25</v>
      </c>
      <c r="R1591">
        <v>112</v>
      </c>
    </row>
    <row r="1592" spans="1:18" x14ac:dyDescent="0.25">
      <c r="A1592" t="s">
        <v>88</v>
      </c>
      <c r="B1592">
        <v>7</v>
      </c>
      <c r="C1592">
        <v>268.283037460473</v>
      </c>
      <c r="D1592" t="s">
        <v>1744</v>
      </c>
      <c r="E1592" s="1">
        <v>43734</v>
      </c>
      <c r="F1592" t="s">
        <v>88</v>
      </c>
      <c r="G1592" s="1">
        <v>43628</v>
      </c>
      <c r="J1592" s="1">
        <v>43640</v>
      </c>
      <c r="K1592">
        <v>13</v>
      </c>
      <c r="L1592" t="s">
        <v>20</v>
      </c>
      <c r="M1592" t="s">
        <v>21</v>
      </c>
      <c r="N1592" t="s">
        <v>89</v>
      </c>
      <c r="O1592" t="s">
        <v>90</v>
      </c>
      <c r="P1592" t="s">
        <v>1799</v>
      </c>
      <c r="Q1592" t="s">
        <v>25</v>
      </c>
      <c r="R1592">
        <v>107</v>
      </c>
    </row>
    <row r="1593" spans="1:18" x14ac:dyDescent="0.25">
      <c r="A1593" t="s">
        <v>88</v>
      </c>
      <c r="B1593">
        <v>8</v>
      </c>
      <c r="C1593">
        <v>273.99060492965401</v>
      </c>
      <c r="D1593" t="s">
        <v>1744</v>
      </c>
      <c r="E1593" s="1">
        <v>43740</v>
      </c>
      <c r="F1593" t="s">
        <v>88</v>
      </c>
      <c r="G1593" s="1">
        <v>43647</v>
      </c>
      <c r="J1593" s="1">
        <v>43664</v>
      </c>
      <c r="K1593">
        <v>18</v>
      </c>
      <c r="L1593" t="s">
        <v>20</v>
      </c>
      <c r="M1593" t="s">
        <v>21</v>
      </c>
      <c r="N1593" t="s">
        <v>89</v>
      </c>
      <c r="O1593" t="s">
        <v>90</v>
      </c>
      <c r="P1593" t="s">
        <v>1800</v>
      </c>
      <c r="Q1593" t="s">
        <v>25</v>
      </c>
      <c r="R1593">
        <v>94</v>
      </c>
    </row>
    <row r="1594" spans="1:18" x14ac:dyDescent="0.25">
      <c r="A1594" t="s">
        <v>99</v>
      </c>
      <c r="B1594">
        <v>1</v>
      </c>
      <c r="C1594">
        <v>178.51465827043501</v>
      </c>
      <c r="D1594" t="s">
        <v>1744</v>
      </c>
      <c r="E1594" s="1">
        <v>43645</v>
      </c>
      <c r="F1594" t="s">
        <v>99</v>
      </c>
      <c r="G1594" s="1">
        <v>43544</v>
      </c>
      <c r="J1594" s="1">
        <v>43565</v>
      </c>
      <c r="K1594">
        <v>22</v>
      </c>
      <c r="L1594" t="s">
        <v>20</v>
      </c>
      <c r="M1594" t="s">
        <v>21</v>
      </c>
      <c r="N1594" t="s">
        <v>100</v>
      </c>
      <c r="O1594" t="s">
        <v>100</v>
      </c>
      <c r="P1594" t="s">
        <v>1801</v>
      </c>
      <c r="Q1594" t="s">
        <v>25</v>
      </c>
      <c r="R1594">
        <v>102</v>
      </c>
    </row>
    <row r="1595" spans="1:18" x14ac:dyDescent="0.25">
      <c r="A1595" t="s">
        <v>99</v>
      </c>
      <c r="B1595">
        <v>2</v>
      </c>
      <c r="C1595">
        <v>215.744657694561</v>
      </c>
      <c r="D1595" t="s">
        <v>1744</v>
      </c>
      <c r="E1595" s="1">
        <v>43682</v>
      </c>
      <c r="F1595" t="s">
        <v>99</v>
      </c>
      <c r="G1595" s="1">
        <v>43565</v>
      </c>
      <c r="J1595" s="1">
        <v>43578</v>
      </c>
      <c r="K1595">
        <v>14</v>
      </c>
      <c r="L1595" t="s">
        <v>20</v>
      </c>
      <c r="M1595" t="s">
        <v>21</v>
      </c>
      <c r="N1595" t="s">
        <v>100</v>
      </c>
      <c r="O1595" t="s">
        <v>100</v>
      </c>
      <c r="P1595" t="s">
        <v>1802</v>
      </c>
      <c r="Q1595" t="s">
        <v>25</v>
      </c>
      <c r="R1595">
        <v>118</v>
      </c>
    </row>
    <row r="1596" spans="1:18" x14ac:dyDescent="0.25">
      <c r="A1596" t="s">
        <v>99</v>
      </c>
      <c r="B1596">
        <v>3</v>
      </c>
      <c r="C1596">
        <v>224.38613642846599</v>
      </c>
      <c r="D1596" t="s">
        <v>1744</v>
      </c>
      <c r="E1596" s="1">
        <v>43690</v>
      </c>
      <c r="F1596" t="s">
        <v>99</v>
      </c>
      <c r="G1596" s="1">
        <v>43572</v>
      </c>
      <c r="J1596" s="1">
        <v>43585</v>
      </c>
      <c r="K1596">
        <v>14</v>
      </c>
      <c r="L1596" t="s">
        <v>20</v>
      </c>
      <c r="M1596" t="s">
        <v>21</v>
      </c>
      <c r="N1596" t="s">
        <v>100</v>
      </c>
      <c r="O1596" t="s">
        <v>100</v>
      </c>
      <c r="P1596" t="s">
        <v>1803</v>
      </c>
      <c r="Q1596" t="s">
        <v>25</v>
      </c>
      <c r="R1596">
        <v>119</v>
      </c>
    </row>
    <row r="1597" spans="1:18" x14ac:dyDescent="0.25">
      <c r="A1597" t="s">
        <v>99</v>
      </c>
      <c r="B1597">
        <v>4</v>
      </c>
      <c r="C1597">
        <v>252.10704612771201</v>
      </c>
      <c r="D1597" t="s">
        <v>1744</v>
      </c>
      <c r="E1597" s="1">
        <v>43718</v>
      </c>
      <c r="F1597" t="s">
        <v>99</v>
      </c>
      <c r="G1597" s="1">
        <v>43586</v>
      </c>
      <c r="J1597" s="1">
        <v>43600</v>
      </c>
      <c r="K1597">
        <v>15</v>
      </c>
      <c r="L1597" t="s">
        <v>20</v>
      </c>
      <c r="M1597" t="s">
        <v>21</v>
      </c>
      <c r="N1597" t="s">
        <v>100</v>
      </c>
      <c r="O1597" t="s">
        <v>100</v>
      </c>
      <c r="P1597" t="s">
        <v>1804</v>
      </c>
      <c r="Q1597" t="s">
        <v>25</v>
      </c>
      <c r="R1597">
        <v>133</v>
      </c>
    </row>
    <row r="1598" spans="1:18" x14ac:dyDescent="0.25">
      <c r="A1598" t="s">
        <v>99</v>
      </c>
      <c r="B1598">
        <v>5</v>
      </c>
      <c r="C1598">
        <v>259.52030571866197</v>
      </c>
      <c r="D1598" t="s">
        <v>1744</v>
      </c>
      <c r="E1598" s="1">
        <v>43726</v>
      </c>
      <c r="F1598" t="s">
        <v>99</v>
      </c>
      <c r="G1598" s="1">
        <v>43602</v>
      </c>
      <c r="J1598" s="1">
        <v>43613</v>
      </c>
      <c r="K1598">
        <v>12</v>
      </c>
      <c r="L1598" t="s">
        <v>20</v>
      </c>
      <c r="M1598" t="s">
        <v>21</v>
      </c>
      <c r="N1598" t="s">
        <v>100</v>
      </c>
      <c r="O1598" t="s">
        <v>100</v>
      </c>
      <c r="P1598" t="s">
        <v>1805</v>
      </c>
      <c r="Q1598" t="s">
        <v>25</v>
      </c>
      <c r="R1598">
        <v>125</v>
      </c>
    </row>
    <row r="1599" spans="1:18" x14ac:dyDescent="0.25">
      <c r="A1599" t="s">
        <v>99</v>
      </c>
      <c r="B1599">
        <v>6</v>
      </c>
      <c r="C1599">
        <v>267.27033028358898</v>
      </c>
      <c r="D1599" t="s">
        <v>1744</v>
      </c>
      <c r="E1599" s="1">
        <v>43733</v>
      </c>
      <c r="F1599" t="s">
        <v>99</v>
      </c>
      <c r="G1599" s="1">
        <v>43613</v>
      </c>
      <c r="J1599" s="1">
        <v>43627</v>
      </c>
      <c r="K1599">
        <v>15</v>
      </c>
      <c r="L1599" t="s">
        <v>20</v>
      </c>
      <c r="M1599" t="s">
        <v>21</v>
      </c>
      <c r="N1599" t="s">
        <v>100</v>
      </c>
      <c r="O1599" t="s">
        <v>100</v>
      </c>
      <c r="P1599" t="s">
        <v>1806</v>
      </c>
      <c r="Q1599" t="s">
        <v>25</v>
      </c>
      <c r="R1599">
        <v>121</v>
      </c>
    </row>
    <row r="1600" spans="1:18" x14ac:dyDescent="0.25">
      <c r="A1600" t="s">
        <v>99</v>
      </c>
      <c r="B1600">
        <v>7</v>
      </c>
      <c r="C1600">
        <v>278.53207145742198</v>
      </c>
      <c r="D1600" t="s">
        <v>1744</v>
      </c>
      <c r="E1600" s="1">
        <v>43745</v>
      </c>
      <c r="F1600" t="s">
        <v>99</v>
      </c>
      <c r="G1600" s="1">
        <v>43628</v>
      </c>
      <c r="J1600" s="1">
        <v>43640</v>
      </c>
      <c r="K1600">
        <v>13</v>
      </c>
      <c r="L1600" t="s">
        <v>20</v>
      </c>
      <c r="M1600" t="s">
        <v>21</v>
      </c>
      <c r="N1600" t="s">
        <v>100</v>
      </c>
      <c r="O1600" t="s">
        <v>100</v>
      </c>
      <c r="P1600" t="s">
        <v>1807</v>
      </c>
      <c r="Q1600" t="s">
        <v>25</v>
      </c>
      <c r="R1600">
        <v>118</v>
      </c>
    </row>
    <row r="1601" spans="1:18" x14ac:dyDescent="0.25">
      <c r="A1601" t="s">
        <v>99</v>
      </c>
      <c r="B1601">
        <v>8</v>
      </c>
      <c r="C1601">
        <v>281.23233884853698</v>
      </c>
      <c r="D1601" t="s">
        <v>1744</v>
      </c>
      <c r="E1601" s="1">
        <v>43747</v>
      </c>
      <c r="F1601" t="s">
        <v>99</v>
      </c>
      <c r="G1601" s="1">
        <v>43647</v>
      </c>
      <c r="J1601" s="1">
        <v>43661</v>
      </c>
      <c r="K1601">
        <v>15</v>
      </c>
      <c r="L1601" t="s">
        <v>20</v>
      </c>
      <c r="M1601" t="s">
        <v>21</v>
      </c>
      <c r="N1601" t="s">
        <v>100</v>
      </c>
      <c r="O1601" t="s">
        <v>100</v>
      </c>
      <c r="P1601" t="s">
        <v>1808</v>
      </c>
      <c r="Q1601" t="s">
        <v>25</v>
      </c>
      <c r="R1601">
        <v>101</v>
      </c>
    </row>
    <row r="1602" spans="1:18" x14ac:dyDescent="0.25">
      <c r="A1602" t="s">
        <v>109</v>
      </c>
      <c r="B1602">
        <v>1</v>
      </c>
      <c r="C1602">
        <v>167.05147268146399</v>
      </c>
      <c r="D1602" t="s">
        <v>1744</v>
      </c>
      <c r="E1602" s="1">
        <v>43633</v>
      </c>
      <c r="F1602" t="s">
        <v>109</v>
      </c>
      <c r="G1602" s="1">
        <v>43544</v>
      </c>
      <c r="J1602" s="1">
        <v>43565</v>
      </c>
      <c r="K1602">
        <v>22</v>
      </c>
      <c r="L1602" t="s">
        <v>20</v>
      </c>
      <c r="M1602" t="s">
        <v>21</v>
      </c>
      <c r="N1602" t="s">
        <v>110</v>
      </c>
      <c r="O1602" t="s">
        <v>110</v>
      </c>
      <c r="P1602" t="s">
        <v>1809</v>
      </c>
      <c r="Q1602" t="s">
        <v>25</v>
      </c>
      <c r="R1602">
        <v>90</v>
      </c>
    </row>
    <row r="1603" spans="1:18" x14ac:dyDescent="0.25">
      <c r="A1603" t="s">
        <v>109</v>
      </c>
      <c r="B1603">
        <v>2</v>
      </c>
      <c r="C1603">
        <v>200.93462680018399</v>
      </c>
      <c r="D1603" t="s">
        <v>1744</v>
      </c>
      <c r="E1603" s="1">
        <v>43667</v>
      </c>
      <c r="F1603" t="s">
        <v>109</v>
      </c>
      <c r="G1603" s="1">
        <v>43565</v>
      </c>
      <c r="H1603">
        <v>8</v>
      </c>
      <c r="I1603">
        <v>8</v>
      </c>
      <c r="J1603" s="1">
        <v>43578</v>
      </c>
      <c r="K1603">
        <v>14</v>
      </c>
      <c r="L1603" t="s">
        <v>20</v>
      </c>
      <c r="M1603" t="s">
        <v>21</v>
      </c>
      <c r="N1603" t="s">
        <v>110</v>
      </c>
      <c r="O1603" t="s">
        <v>110</v>
      </c>
      <c r="P1603" t="s">
        <v>1810</v>
      </c>
      <c r="Q1603" t="s">
        <v>25</v>
      </c>
      <c r="R1603">
        <v>103</v>
      </c>
    </row>
    <row r="1604" spans="1:18" x14ac:dyDescent="0.25">
      <c r="A1604" t="s">
        <v>109</v>
      </c>
      <c r="B1604">
        <v>3</v>
      </c>
      <c r="C1604">
        <v>226.84258716608801</v>
      </c>
      <c r="D1604" t="s">
        <v>1744</v>
      </c>
      <c r="E1604" s="1">
        <v>43693</v>
      </c>
      <c r="F1604" t="s">
        <v>109</v>
      </c>
      <c r="G1604" s="1">
        <v>43572</v>
      </c>
      <c r="J1604" s="1">
        <v>43585</v>
      </c>
      <c r="K1604">
        <v>14</v>
      </c>
      <c r="L1604" t="s">
        <v>20</v>
      </c>
      <c r="M1604" t="s">
        <v>21</v>
      </c>
      <c r="N1604" t="s">
        <v>110</v>
      </c>
      <c r="O1604" t="s">
        <v>110</v>
      </c>
      <c r="P1604" t="s">
        <v>1811</v>
      </c>
      <c r="Q1604" t="s">
        <v>25</v>
      </c>
      <c r="R1604">
        <v>122</v>
      </c>
    </row>
    <row r="1605" spans="1:18" x14ac:dyDescent="0.25">
      <c r="A1605" t="s">
        <v>109</v>
      </c>
      <c r="B1605">
        <v>4</v>
      </c>
      <c r="C1605">
        <v>235.73818278897099</v>
      </c>
      <c r="D1605" t="s">
        <v>1744</v>
      </c>
      <c r="E1605" s="1">
        <v>43702</v>
      </c>
      <c r="F1605" t="s">
        <v>109</v>
      </c>
      <c r="G1605" s="1">
        <v>43586</v>
      </c>
      <c r="J1605" s="1">
        <v>43600</v>
      </c>
      <c r="K1605">
        <v>15</v>
      </c>
      <c r="L1605" t="s">
        <v>20</v>
      </c>
      <c r="M1605" t="s">
        <v>21</v>
      </c>
      <c r="N1605" t="s">
        <v>110</v>
      </c>
      <c r="O1605" t="s">
        <v>110</v>
      </c>
      <c r="P1605" t="s">
        <v>1812</v>
      </c>
      <c r="Q1605" t="s">
        <v>25</v>
      </c>
      <c r="R1605">
        <v>117</v>
      </c>
    </row>
    <row r="1606" spans="1:18" x14ac:dyDescent="0.25">
      <c r="A1606" t="s">
        <v>109</v>
      </c>
      <c r="B1606">
        <v>5</v>
      </c>
      <c r="C1606">
        <v>249.96171981420301</v>
      </c>
      <c r="D1606" t="s">
        <v>1744</v>
      </c>
      <c r="E1606" s="1">
        <v>43716</v>
      </c>
      <c r="F1606" t="s">
        <v>109</v>
      </c>
      <c r="G1606" s="1">
        <v>43602</v>
      </c>
      <c r="J1606" s="1">
        <v>43613</v>
      </c>
      <c r="K1606">
        <v>12</v>
      </c>
      <c r="L1606" t="s">
        <v>20</v>
      </c>
      <c r="M1606" t="s">
        <v>21</v>
      </c>
      <c r="N1606" t="s">
        <v>110</v>
      </c>
      <c r="O1606" t="s">
        <v>110</v>
      </c>
      <c r="P1606" t="s">
        <v>1813</v>
      </c>
      <c r="Q1606" t="s">
        <v>25</v>
      </c>
      <c r="R1606">
        <v>115</v>
      </c>
    </row>
    <row r="1607" spans="1:18" x14ac:dyDescent="0.25">
      <c r="A1607" t="s">
        <v>109</v>
      </c>
      <c r="B1607">
        <v>6</v>
      </c>
      <c r="C1607">
        <v>258.29947871629599</v>
      </c>
      <c r="D1607" t="s">
        <v>1744</v>
      </c>
      <c r="E1607" s="1">
        <v>43724</v>
      </c>
      <c r="F1607" t="s">
        <v>109</v>
      </c>
      <c r="G1607" s="1">
        <v>43613</v>
      </c>
      <c r="J1607" s="1">
        <v>43627</v>
      </c>
      <c r="K1607">
        <v>15</v>
      </c>
      <c r="L1607" t="s">
        <v>20</v>
      </c>
      <c r="M1607" t="s">
        <v>21</v>
      </c>
      <c r="N1607" t="s">
        <v>110</v>
      </c>
      <c r="O1607" t="s">
        <v>110</v>
      </c>
      <c r="P1607" t="s">
        <v>1814</v>
      </c>
      <c r="Q1607" t="s">
        <v>25</v>
      </c>
      <c r="R1607">
        <v>112</v>
      </c>
    </row>
    <row r="1608" spans="1:18" x14ac:dyDescent="0.25">
      <c r="A1608" t="s">
        <v>109</v>
      </c>
      <c r="B1608">
        <v>7</v>
      </c>
      <c r="C1608">
        <v>272.38608124619901</v>
      </c>
      <c r="D1608" t="s">
        <v>1744</v>
      </c>
      <c r="E1608" s="1">
        <v>43738</v>
      </c>
      <c r="F1608" t="s">
        <v>109</v>
      </c>
      <c r="G1608" s="1">
        <v>43628</v>
      </c>
      <c r="J1608" s="1">
        <v>43640</v>
      </c>
      <c r="K1608">
        <v>13</v>
      </c>
      <c r="L1608" t="s">
        <v>20</v>
      </c>
      <c r="M1608" t="s">
        <v>21</v>
      </c>
      <c r="N1608" t="s">
        <v>110</v>
      </c>
      <c r="O1608" t="s">
        <v>110</v>
      </c>
      <c r="P1608" t="s">
        <v>1815</v>
      </c>
      <c r="Q1608" t="s">
        <v>25</v>
      </c>
      <c r="R1608">
        <v>111</v>
      </c>
    </row>
    <row r="1609" spans="1:18" x14ac:dyDescent="0.25">
      <c r="A1609" t="s">
        <v>109</v>
      </c>
      <c r="B1609">
        <v>8</v>
      </c>
      <c r="C1609">
        <v>277.22427333317302</v>
      </c>
      <c r="D1609" t="s">
        <v>1744</v>
      </c>
      <c r="E1609" s="1">
        <v>43743</v>
      </c>
      <c r="F1609" t="s">
        <v>109</v>
      </c>
      <c r="G1609" s="1">
        <v>43647</v>
      </c>
      <c r="J1609" s="1">
        <v>43661</v>
      </c>
      <c r="K1609">
        <v>15</v>
      </c>
      <c r="L1609" t="s">
        <v>20</v>
      </c>
      <c r="M1609" t="s">
        <v>21</v>
      </c>
      <c r="N1609" t="s">
        <v>110</v>
      </c>
      <c r="O1609" t="s">
        <v>110</v>
      </c>
      <c r="P1609" t="s">
        <v>1816</v>
      </c>
      <c r="Q1609" t="s">
        <v>25</v>
      </c>
      <c r="R1609">
        <v>97</v>
      </c>
    </row>
    <row r="1610" spans="1:18" x14ac:dyDescent="0.25">
      <c r="A1610" t="s">
        <v>119</v>
      </c>
      <c r="B1610">
        <v>1</v>
      </c>
      <c r="C1610">
        <v>171.31063031026599</v>
      </c>
      <c r="D1610" t="s">
        <v>1744</v>
      </c>
      <c r="E1610" s="1">
        <v>43637</v>
      </c>
      <c r="F1610" t="s">
        <v>119</v>
      </c>
      <c r="G1610" s="1">
        <v>43544</v>
      </c>
      <c r="J1610" s="1">
        <v>43565</v>
      </c>
      <c r="K1610">
        <v>22</v>
      </c>
      <c r="L1610" t="s">
        <v>20</v>
      </c>
      <c r="M1610" t="s">
        <v>21</v>
      </c>
      <c r="N1610" t="s">
        <v>120</v>
      </c>
      <c r="O1610" t="s">
        <v>120</v>
      </c>
      <c r="P1610" t="s">
        <v>1817</v>
      </c>
      <c r="Q1610" t="s">
        <v>25</v>
      </c>
      <c r="R1610">
        <v>94</v>
      </c>
    </row>
    <row r="1611" spans="1:18" x14ac:dyDescent="0.25">
      <c r="A1611" t="s">
        <v>119</v>
      </c>
      <c r="B1611">
        <v>2</v>
      </c>
      <c r="C1611">
        <v>204.98597836744301</v>
      </c>
      <c r="D1611" t="s">
        <v>1744</v>
      </c>
      <c r="E1611" s="1">
        <v>43671</v>
      </c>
      <c r="F1611" t="s">
        <v>119</v>
      </c>
      <c r="G1611" s="1">
        <v>43565</v>
      </c>
      <c r="J1611" s="1">
        <v>43578</v>
      </c>
      <c r="K1611">
        <v>14</v>
      </c>
      <c r="L1611" t="s">
        <v>20</v>
      </c>
      <c r="M1611" t="s">
        <v>21</v>
      </c>
      <c r="N1611" t="s">
        <v>120</v>
      </c>
      <c r="O1611" t="s">
        <v>120</v>
      </c>
      <c r="P1611" t="s">
        <v>1818</v>
      </c>
      <c r="Q1611" t="s">
        <v>25</v>
      </c>
      <c r="R1611">
        <v>107</v>
      </c>
    </row>
    <row r="1612" spans="1:18" x14ac:dyDescent="0.25">
      <c r="A1612" t="s">
        <v>119</v>
      </c>
      <c r="B1612">
        <v>3</v>
      </c>
      <c r="C1612">
        <v>226.71353649780499</v>
      </c>
      <c r="D1612" t="s">
        <v>1744</v>
      </c>
      <c r="E1612" s="1">
        <v>43693</v>
      </c>
      <c r="F1612" t="s">
        <v>119</v>
      </c>
      <c r="G1612" s="1">
        <v>43572</v>
      </c>
      <c r="J1612" s="1">
        <v>43585</v>
      </c>
      <c r="K1612">
        <v>14</v>
      </c>
      <c r="L1612" t="s">
        <v>20</v>
      </c>
      <c r="M1612" t="s">
        <v>21</v>
      </c>
      <c r="N1612" t="s">
        <v>120</v>
      </c>
      <c r="O1612" t="s">
        <v>120</v>
      </c>
      <c r="P1612" t="s">
        <v>1819</v>
      </c>
      <c r="Q1612" t="s">
        <v>25</v>
      </c>
      <c r="R1612">
        <v>122</v>
      </c>
    </row>
    <row r="1613" spans="1:18" x14ac:dyDescent="0.25">
      <c r="A1613" t="s">
        <v>119</v>
      </c>
      <c r="B1613">
        <v>4</v>
      </c>
      <c r="C1613">
        <v>235.673891682538</v>
      </c>
      <c r="D1613" t="s">
        <v>1744</v>
      </c>
      <c r="E1613" s="1">
        <v>43702</v>
      </c>
      <c r="F1613" t="s">
        <v>119</v>
      </c>
      <c r="G1613" s="1">
        <v>43586</v>
      </c>
      <c r="J1613" s="1">
        <v>43600</v>
      </c>
      <c r="K1613">
        <v>15</v>
      </c>
      <c r="L1613" t="s">
        <v>20</v>
      </c>
      <c r="M1613" t="s">
        <v>21</v>
      </c>
      <c r="N1613" t="s">
        <v>120</v>
      </c>
      <c r="O1613" t="s">
        <v>120</v>
      </c>
      <c r="P1613" t="s">
        <v>1820</v>
      </c>
      <c r="Q1613" t="s">
        <v>25</v>
      </c>
      <c r="R1613">
        <v>117</v>
      </c>
    </row>
    <row r="1614" spans="1:18" x14ac:dyDescent="0.25">
      <c r="A1614" t="s">
        <v>119</v>
      </c>
      <c r="B1614">
        <v>5</v>
      </c>
      <c r="C1614">
        <v>253.034446175987</v>
      </c>
      <c r="D1614" t="s">
        <v>1744</v>
      </c>
      <c r="E1614" s="1">
        <v>43719</v>
      </c>
      <c r="F1614" t="s">
        <v>119</v>
      </c>
      <c r="G1614" s="1">
        <v>43602</v>
      </c>
      <c r="J1614" s="1">
        <v>43613</v>
      </c>
      <c r="K1614">
        <v>12</v>
      </c>
      <c r="L1614" t="s">
        <v>20</v>
      </c>
      <c r="M1614" t="s">
        <v>21</v>
      </c>
      <c r="N1614" t="s">
        <v>120</v>
      </c>
      <c r="O1614" t="s">
        <v>120</v>
      </c>
      <c r="P1614" t="s">
        <v>1821</v>
      </c>
      <c r="Q1614" t="s">
        <v>25</v>
      </c>
      <c r="R1614">
        <v>118</v>
      </c>
    </row>
    <row r="1615" spans="1:18" x14ac:dyDescent="0.25">
      <c r="A1615" t="s">
        <v>119</v>
      </c>
      <c r="B1615">
        <v>6</v>
      </c>
      <c r="C1615">
        <v>259.02914971005799</v>
      </c>
      <c r="D1615" t="s">
        <v>1744</v>
      </c>
      <c r="E1615" s="1">
        <v>43725</v>
      </c>
      <c r="F1615" t="s">
        <v>119</v>
      </c>
      <c r="G1615" s="1">
        <v>43613</v>
      </c>
      <c r="J1615" s="1">
        <v>43627</v>
      </c>
      <c r="K1615">
        <v>15</v>
      </c>
      <c r="L1615" t="s">
        <v>20</v>
      </c>
      <c r="M1615" t="s">
        <v>21</v>
      </c>
      <c r="N1615" t="s">
        <v>120</v>
      </c>
      <c r="O1615" t="s">
        <v>120</v>
      </c>
      <c r="P1615" t="s">
        <v>1822</v>
      </c>
      <c r="Q1615" t="s">
        <v>25</v>
      </c>
      <c r="R1615">
        <v>113</v>
      </c>
    </row>
    <row r="1616" spans="1:18" x14ac:dyDescent="0.25">
      <c r="A1616" t="s">
        <v>119</v>
      </c>
      <c r="B1616">
        <v>7</v>
      </c>
      <c r="C1616">
        <v>272.54530576732299</v>
      </c>
      <c r="D1616" t="s">
        <v>1744</v>
      </c>
      <c r="E1616" s="1">
        <v>43739</v>
      </c>
      <c r="F1616" t="s">
        <v>119</v>
      </c>
      <c r="G1616" s="1">
        <v>43628</v>
      </c>
      <c r="J1616" s="1">
        <v>43640</v>
      </c>
      <c r="K1616">
        <v>13</v>
      </c>
      <c r="L1616" t="s">
        <v>20</v>
      </c>
      <c r="M1616" t="s">
        <v>21</v>
      </c>
      <c r="N1616" t="s">
        <v>120</v>
      </c>
      <c r="O1616" t="s">
        <v>120</v>
      </c>
      <c r="P1616" t="s">
        <v>1823</v>
      </c>
      <c r="Q1616" t="s">
        <v>25</v>
      </c>
      <c r="R1616">
        <v>112</v>
      </c>
    </row>
    <row r="1617" spans="1:18" x14ac:dyDescent="0.25">
      <c r="A1617" t="s">
        <v>119</v>
      </c>
      <c r="B1617">
        <v>8</v>
      </c>
      <c r="C1617">
        <v>283.25779219943098</v>
      </c>
      <c r="D1617" t="s">
        <v>1744</v>
      </c>
      <c r="E1617" s="1">
        <v>43749</v>
      </c>
      <c r="F1617" t="s">
        <v>119</v>
      </c>
      <c r="G1617" s="1">
        <v>43647</v>
      </c>
      <c r="J1617" s="1">
        <v>43664</v>
      </c>
      <c r="K1617">
        <v>18</v>
      </c>
      <c r="L1617" t="s">
        <v>20</v>
      </c>
      <c r="M1617" t="s">
        <v>21</v>
      </c>
      <c r="N1617" t="s">
        <v>120</v>
      </c>
      <c r="O1617" t="s">
        <v>120</v>
      </c>
      <c r="P1617" t="s">
        <v>1824</v>
      </c>
      <c r="Q1617" t="s">
        <v>25</v>
      </c>
      <c r="R1617">
        <v>103</v>
      </c>
    </row>
    <row r="1618" spans="1:18" x14ac:dyDescent="0.25">
      <c r="A1618" t="s">
        <v>129</v>
      </c>
      <c r="B1618">
        <v>1</v>
      </c>
      <c r="C1618">
        <v>235.95092099904801</v>
      </c>
      <c r="D1618" t="s">
        <v>1744</v>
      </c>
      <c r="E1618" s="1">
        <v>43702</v>
      </c>
      <c r="F1618" t="s">
        <v>129</v>
      </c>
      <c r="G1618" s="1">
        <v>43544</v>
      </c>
      <c r="J1618" s="1">
        <v>43565</v>
      </c>
      <c r="K1618">
        <v>22</v>
      </c>
      <c r="L1618" t="s">
        <v>20</v>
      </c>
      <c r="M1618" t="s">
        <v>130</v>
      </c>
      <c r="N1618" t="s">
        <v>131</v>
      </c>
      <c r="O1618" t="s">
        <v>131</v>
      </c>
      <c r="P1618" t="s">
        <v>1825</v>
      </c>
      <c r="Q1618" t="s">
        <v>25</v>
      </c>
      <c r="R1618">
        <v>159</v>
      </c>
    </row>
    <row r="1619" spans="1:18" x14ac:dyDescent="0.25">
      <c r="A1619" t="s">
        <v>129</v>
      </c>
      <c r="B1619">
        <v>2</v>
      </c>
      <c r="C1619">
        <v>240.61039281315399</v>
      </c>
      <c r="D1619" t="s">
        <v>1744</v>
      </c>
      <c r="E1619" s="1">
        <v>43707</v>
      </c>
      <c r="F1619" t="s">
        <v>129</v>
      </c>
      <c r="G1619" s="1">
        <v>43565</v>
      </c>
      <c r="H1619">
        <v>10.5</v>
      </c>
      <c r="I1619">
        <v>10.5</v>
      </c>
      <c r="J1619" s="1">
        <v>43578</v>
      </c>
      <c r="K1619">
        <v>14</v>
      </c>
      <c r="L1619" t="s">
        <v>20</v>
      </c>
      <c r="M1619" t="s">
        <v>130</v>
      </c>
      <c r="N1619" t="s">
        <v>131</v>
      </c>
      <c r="O1619" t="s">
        <v>131</v>
      </c>
      <c r="P1619" t="s">
        <v>1826</v>
      </c>
      <c r="Q1619" t="s">
        <v>25</v>
      </c>
      <c r="R1619">
        <v>143</v>
      </c>
    </row>
    <row r="1620" spans="1:18" x14ac:dyDescent="0.25">
      <c r="A1620" t="s">
        <v>129</v>
      </c>
      <c r="B1620">
        <v>3</v>
      </c>
      <c r="C1620">
        <v>240.31362652945299</v>
      </c>
      <c r="D1620" t="s">
        <v>1744</v>
      </c>
      <c r="E1620" s="1">
        <v>43706</v>
      </c>
      <c r="F1620" t="s">
        <v>129</v>
      </c>
      <c r="G1620" s="1">
        <v>43572</v>
      </c>
      <c r="J1620" s="1">
        <v>43585</v>
      </c>
      <c r="K1620">
        <v>14</v>
      </c>
      <c r="L1620" t="s">
        <v>20</v>
      </c>
      <c r="M1620" t="s">
        <v>130</v>
      </c>
      <c r="N1620" t="s">
        <v>131</v>
      </c>
      <c r="O1620" t="s">
        <v>131</v>
      </c>
      <c r="P1620" t="s">
        <v>1827</v>
      </c>
      <c r="Q1620" t="s">
        <v>25</v>
      </c>
      <c r="R1620">
        <v>135</v>
      </c>
    </row>
    <row r="1621" spans="1:18" x14ac:dyDescent="0.25">
      <c r="A1621" t="s">
        <v>129</v>
      </c>
      <c r="B1621">
        <v>4</v>
      </c>
      <c r="C1621">
        <v>250.19539575423801</v>
      </c>
      <c r="D1621" t="s">
        <v>1744</v>
      </c>
      <c r="E1621" s="1">
        <v>43716</v>
      </c>
      <c r="F1621" t="s">
        <v>129</v>
      </c>
      <c r="G1621" s="1">
        <v>43586</v>
      </c>
      <c r="J1621" s="1">
        <v>43600</v>
      </c>
      <c r="K1621">
        <v>15</v>
      </c>
      <c r="L1621" t="s">
        <v>20</v>
      </c>
      <c r="M1621" t="s">
        <v>130</v>
      </c>
      <c r="N1621" t="s">
        <v>131</v>
      </c>
      <c r="O1621" t="s">
        <v>131</v>
      </c>
      <c r="P1621" t="s">
        <v>1828</v>
      </c>
      <c r="Q1621" t="s">
        <v>25</v>
      </c>
      <c r="R1621">
        <v>131</v>
      </c>
    </row>
    <row r="1622" spans="1:18" x14ac:dyDescent="0.25">
      <c r="A1622" t="s">
        <v>129</v>
      </c>
      <c r="B1622">
        <v>5</v>
      </c>
      <c r="C1622">
        <v>259.02028382634398</v>
      </c>
      <c r="D1622" t="s">
        <v>1744</v>
      </c>
      <c r="E1622" s="1">
        <v>43725</v>
      </c>
      <c r="F1622" t="s">
        <v>129</v>
      </c>
      <c r="G1622" s="1">
        <v>43602</v>
      </c>
      <c r="J1622" s="1">
        <v>43613</v>
      </c>
      <c r="K1622">
        <v>12</v>
      </c>
      <c r="L1622" t="s">
        <v>20</v>
      </c>
      <c r="M1622" t="s">
        <v>130</v>
      </c>
      <c r="N1622" t="s">
        <v>131</v>
      </c>
      <c r="O1622" t="s">
        <v>131</v>
      </c>
      <c r="P1622" t="s">
        <v>1829</v>
      </c>
      <c r="Q1622" t="s">
        <v>25</v>
      </c>
      <c r="R1622">
        <v>124</v>
      </c>
    </row>
    <row r="1623" spans="1:18" x14ac:dyDescent="0.25">
      <c r="A1623" t="s">
        <v>129</v>
      </c>
      <c r="B1623">
        <v>6</v>
      </c>
      <c r="C1623">
        <v>267.316593449582</v>
      </c>
      <c r="D1623" t="s">
        <v>1744</v>
      </c>
      <c r="E1623" s="1">
        <v>43733</v>
      </c>
      <c r="F1623" t="s">
        <v>129</v>
      </c>
      <c r="G1623" s="1">
        <v>43613</v>
      </c>
      <c r="J1623" s="1">
        <v>43627</v>
      </c>
      <c r="K1623">
        <v>15</v>
      </c>
      <c r="L1623" t="s">
        <v>20</v>
      </c>
      <c r="M1623" t="s">
        <v>130</v>
      </c>
      <c r="N1623" t="s">
        <v>131</v>
      </c>
      <c r="O1623" t="s">
        <v>131</v>
      </c>
      <c r="P1623" t="s">
        <v>1830</v>
      </c>
      <c r="Q1623" t="s">
        <v>25</v>
      </c>
      <c r="R1623">
        <v>121</v>
      </c>
    </row>
    <row r="1624" spans="1:18" x14ac:dyDescent="0.25">
      <c r="A1624" t="s">
        <v>129</v>
      </c>
      <c r="B1624">
        <v>7</v>
      </c>
      <c r="C1624">
        <v>275.09347429670999</v>
      </c>
      <c r="D1624" t="s">
        <v>1744</v>
      </c>
      <c r="E1624" s="1">
        <v>43741</v>
      </c>
      <c r="F1624" t="s">
        <v>129</v>
      </c>
      <c r="G1624" s="1">
        <v>43628</v>
      </c>
      <c r="J1624" s="1">
        <v>43640</v>
      </c>
      <c r="K1624">
        <v>13</v>
      </c>
      <c r="L1624" t="s">
        <v>20</v>
      </c>
      <c r="M1624" t="s">
        <v>130</v>
      </c>
      <c r="N1624" t="s">
        <v>131</v>
      </c>
      <c r="O1624" t="s">
        <v>131</v>
      </c>
      <c r="P1624" t="s">
        <v>1831</v>
      </c>
      <c r="Q1624" t="s">
        <v>25</v>
      </c>
      <c r="R1624">
        <v>114</v>
      </c>
    </row>
    <row r="1625" spans="1:18" x14ac:dyDescent="0.25">
      <c r="A1625" t="s">
        <v>129</v>
      </c>
      <c r="B1625">
        <v>8</v>
      </c>
      <c r="C1625">
        <v>281.902765278115</v>
      </c>
      <c r="D1625" t="s">
        <v>1744</v>
      </c>
      <c r="E1625" s="1">
        <v>43748</v>
      </c>
      <c r="F1625" t="s">
        <v>129</v>
      </c>
      <c r="G1625" s="1">
        <v>43647</v>
      </c>
      <c r="J1625" s="1">
        <v>43661</v>
      </c>
      <c r="K1625">
        <v>15</v>
      </c>
      <c r="L1625" t="s">
        <v>20</v>
      </c>
      <c r="M1625" t="s">
        <v>130</v>
      </c>
      <c r="N1625" t="s">
        <v>131</v>
      </c>
      <c r="O1625" t="s">
        <v>131</v>
      </c>
      <c r="P1625" t="s">
        <v>1832</v>
      </c>
      <c r="Q1625" t="s">
        <v>25</v>
      </c>
      <c r="R1625">
        <v>102</v>
      </c>
    </row>
    <row r="1626" spans="1:18" x14ac:dyDescent="0.25">
      <c r="A1626" t="s">
        <v>140</v>
      </c>
      <c r="B1626">
        <v>1</v>
      </c>
      <c r="C1626">
        <v>151.15030162370999</v>
      </c>
      <c r="D1626" t="s">
        <v>1744</v>
      </c>
      <c r="E1626" s="1">
        <v>43617</v>
      </c>
      <c r="F1626" t="s">
        <v>140</v>
      </c>
      <c r="G1626" s="1">
        <v>43544</v>
      </c>
      <c r="J1626" s="1">
        <v>43565</v>
      </c>
      <c r="K1626">
        <v>22</v>
      </c>
      <c r="L1626" t="s">
        <v>20</v>
      </c>
      <c r="M1626" t="s">
        <v>21</v>
      </c>
      <c r="N1626" t="s">
        <v>141</v>
      </c>
      <c r="O1626" t="s">
        <v>141</v>
      </c>
      <c r="P1626" t="s">
        <v>1833</v>
      </c>
      <c r="Q1626" t="s">
        <v>25</v>
      </c>
      <c r="R1626">
        <v>74</v>
      </c>
    </row>
    <row r="1627" spans="1:18" x14ac:dyDescent="0.25">
      <c r="A1627" t="s">
        <v>140</v>
      </c>
      <c r="B1627">
        <v>2</v>
      </c>
      <c r="C1627">
        <v>176.11429860360499</v>
      </c>
      <c r="D1627" t="s">
        <v>1744</v>
      </c>
      <c r="E1627" s="1">
        <v>43642</v>
      </c>
      <c r="F1627" t="s">
        <v>140</v>
      </c>
      <c r="G1627" s="1">
        <v>43565</v>
      </c>
      <c r="J1627" s="1">
        <v>43578</v>
      </c>
      <c r="K1627">
        <v>14</v>
      </c>
      <c r="L1627" t="s">
        <v>20</v>
      </c>
      <c r="M1627" t="s">
        <v>21</v>
      </c>
      <c r="N1627" t="s">
        <v>141</v>
      </c>
      <c r="O1627" t="s">
        <v>141</v>
      </c>
      <c r="P1627" t="s">
        <v>1834</v>
      </c>
      <c r="Q1627" t="s">
        <v>25</v>
      </c>
      <c r="R1627">
        <v>78</v>
      </c>
    </row>
    <row r="1628" spans="1:18" x14ac:dyDescent="0.25">
      <c r="A1628" t="s">
        <v>140</v>
      </c>
      <c r="B1628">
        <v>3</v>
      </c>
      <c r="C1628">
        <v>210.958800358822</v>
      </c>
      <c r="D1628" t="s">
        <v>1744</v>
      </c>
      <c r="E1628" s="1">
        <v>43677</v>
      </c>
      <c r="F1628" t="s">
        <v>140</v>
      </c>
      <c r="G1628" s="1">
        <v>43572</v>
      </c>
      <c r="J1628" s="1">
        <v>43585</v>
      </c>
      <c r="K1628">
        <v>14</v>
      </c>
      <c r="L1628" t="s">
        <v>20</v>
      </c>
      <c r="M1628" t="s">
        <v>21</v>
      </c>
      <c r="N1628" t="s">
        <v>141</v>
      </c>
      <c r="O1628" t="s">
        <v>141</v>
      </c>
      <c r="P1628" t="s">
        <v>1835</v>
      </c>
      <c r="Q1628" t="s">
        <v>25</v>
      </c>
      <c r="R1628">
        <v>106</v>
      </c>
    </row>
    <row r="1629" spans="1:18" x14ac:dyDescent="0.25">
      <c r="A1629" t="s">
        <v>140</v>
      </c>
      <c r="B1629">
        <v>4</v>
      </c>
      <c r="C1629">
        <v>218.208740353564</v>
      </c>
      <c r="D1629" t="s">
        <v>1744</v>
      </c>
      <c r="E1629" s="1">
        <v>43684</v>
      </c>
      <c r="F1629" t="s">
        <v>140</v>
      </c>
      <c r="G1629" s="1">
        <v>43586</v>
      </c>
      <c r="J1629" s="1">
        <v>43600</v>
      </c>
      <c r="K1629">
        <v>15</v>
      </c>
      <c r="L1629" t="s">
        <v>20</v>
      </c>
      <c r="M1629" t="s">
        <v>21</v>
      </c>
      <c r="N1629" t="s">
        <v>141</v>
      </c>
      <c r="O1629" t="s">
        <v>141</v>
      </c>
      <c r="P1629" t="s">
        <v>1836</v>
      </c>
      <c r="Q1629" t="s">
        <v>25</v>
      </c>
      <c r="R1629">
        <v>99</v>
      </c>
    </row>
    <row r="1630" spans="1:18" x14ac:dyDescent="0.25">
      <c r="A1630" t="s">
        <v>140</v>
      </c>
      <c r="B1630">
        <v>5</v>
      </c>
      <c r="C1630">
        <v>251.966772367245</v>
      </c>
      <c r="D1630" t="s">
        <v>1744</v>
      </c>
      <c r="E1630" s="1">
        <v>43718</v>
      </c>
      <c r="F1630" t="s">
        <v>140</v>
      </c>
      <c r="G1630" s="1">
        <v>43602</v>
      </c>
      <c r="J1630" s="1">
        <v>43613</v>
      </c>
      <c r="K1630">
        <v>12</v>
      </c>
      <c r="L1630" t="s">
        <v>20</v>
      </c>
      <c r="M1630" t="s">
        <v>21</v>
      </c>
      <c r="N1630" t="s">
        <v>141</v>
      </c>
      <c r="O1630" t="s">
        <v>141</v>
      </c>
      <c r="P1630" t="s">
        <v>1837</v>
      </c>
      <c r="Q1630" t="s">
        <v>25</v>
      </c>
      <c r="R1630">
        <v>117</v>
      </c>
    </row>
    <row r="1631" spans="1:18" x14ac:dyDescent="0.25">
      <c r="A1631" t="s">
        <v>140</v>
      </c>
      <c r="B1631">
        <v>6</v>
      </c>
      <c r="C1631">
        <v>257.29220344670898</v>
      </c>
      <c r="D1631" t="s">
        <v>1744</v>
      </c>
      <c r="E1631" s="1">
        <v>43723</v>
      </c>
      <c r="F1631" t="s">
        <v>140</v>
      </c>
      <c r="G1631" s="1">
        <v>43613</v>
      </c>
      <c r="J1631" s="1">
        <v>43627</v>
      </c>
      <c r="K1631">
        <v>15</v>
      </c>
      <c r="L1631" t="s">
        <v>20</v>
      </c>
      <c r="M1631" t="s">
        <v>21</v>
      </c>
      <c r="N1631" t="s">
        <v>141</v>
      </c>
      <c r="O1631" t="s">
        <v>141</v>
      </c>
      <c r="P1631" t="s">
        <v>1838</v>
      </c>
      <c r="Q1631" t="s">
        <v>25</v>
      </c>
      <c r="R1631">
        <v>111</v>
      </c>
    </row>
    <row r="1632" spans="1:18" x14ac:dyDescent="0.25">
      <c r="A1632" t="s">
        <v>140</v>
      </c>
      <c r="B1632">
        <v>7</v>
      </c>
      <c r="C1632">
        <v>266.91881035763402</v>
      </c>
      <c r="D1632" t="s">
        <v>1744</v>
      </c>
      <c r="E1632" s="1">
        <v>43733</v>
      </c>
      <c r="F1632" t="s">
        <v>140</v>
      </c>
      <c r="G1632" s="1">
        <v>43628</v>
      </c>
      <c r="J1632" s="1">
        <v>43640</v>
      </c>
      <c r="K1632">
        <v>13</v>
      </c>
      <c r="L1632" t="s">
        <v>20</v>
      </c>
      <c r="M1632" t="s">
        <v>21</v>
      </c>
      <c r="N1632" t="s">
        <v>141</v>
      </c>
      <c r="O1632" t="s">
        <v>141</v>
      </c>
      <c r="P1632" t="s">
        <v>1839</v>
      </c>
      <c r="Q1632" t="s">
        <v>25</v>
      </c>
      <c r="R1632">
        <v>106</v>
      </c>
    </row>
    <row r="1633" spans="1:18" x14ac:dyDescent="0.25">
      <c r="A1633" t="s">
        <v>140</v>
      </c>
      <c r="B1633">
        <v>8</v>
      </c>
      <c r="C1633">
        <v>277.02539203334101</v>
      </c>
      <c r="D1633" t="s">
        <v>1744</v>
      </c>
      <c r="E1633" s="1">
        <v>43743</v>
      </c>
      <c r="F1633" t="s">
        <v>140</v>
      </c>
      <c r="G1633" s="1">
        <v>43647</v>
      </c>
      <c r="J1633" s="1">
        <v>43664</v>
      </c>
      <c r="K1633">
        <v>18</v>
      </c>
      <c r="L1633" t="s">
        <v>20</v>
      </c>
      <c r="M1633" t="s">
        <v>21</v>
      </c>
      <c r="N1633" t="s">
        <v>141</v>
      </c>
      <c r="O1633" t="s">
        <v>141</v>
      </c>
      <c r="P1633" t="s">
        <v>1840</v>
      </c>
      <c r="Q1633" t="s">
        <v>25</v>
      </c>
      <c r="R1633">
        <v>97</v>
      </c>
    </row>
    <row r="1634" spans="1:18" x14ac:dyDescent="0.25">
      <c r="A1634" t="s">
        <v>150</v>
      </c>
      <c r="B1634">
        <v>1</v>
      </c>
      <c r="C1634">
        <v>174.28473237223801</v>
      </c>
      <c r="D1634" t="s">
        <v>1744</v>
      </c>
      <c r="E1634" s="1">
        <v>43640</v>
      </c>
      <c r="F1634" t="s">
        <v>150</v>
      </c>
      <c r="G1634" s="1">
        <v>43544</v>
      </c>
      <c r="J1634" s="1">
        <v>43565</v>
      </c>
      <c r="K1634">
        <v>22</v>
      </c>
      <c r="L1634" t="s">
        <v>20</v>
      </c>
      <c r="M1634" t="s">
        <v>21</v>
      </c>
      <c r="N1634" t="s">
        <v>151</v>
      </c>
      <c r="O1634" t="s">
        <v>151</v>
      </c>
      <c r="P1634" t="s">
        <v>1841</v>
      </c>
      <c r="Q1634" t="s">
        <v>25</v>
      </c>
      <c r="R1634">
        <v>97</v>
      </c>
    </row>
    <row r="1635" spans="1:18" x14ac:dyDescent="0.25">
      <c r="A1635" t="s">
        <v>150</v>
      </c>
      <c r="B1635">
        <v>2</v>
      </c>
      <c r="C1635">
        <v>211.98683552491201</v>
      </c>
      <c r="D1635" t="s">
        <v>1744</v>
      </c>
      <c r="E1635" s="1">
        <v>43678</v>
      </c>
      <c r="F1635" t="s">
        <v>150</v>
      </c>
      <c r="G1635" s="1">
        <v>43565</v>
      </c>
      <c r="J1635" s="1">
        <v>43578</v>
      </c>
      <c r="K1635">
        <v>14</v>
      </c>
      <c r="L1635" t="s">
        <v>20</v>
      </c>
      <c r="M1635" t="s">
        <v>21</v>
      </c>
      <c r="N1635" t="s">
        <v>151</v>
      </c>
      <c r="O1635" t="s">
        <v>151</v>
      </c>
      <c r="P1635" t="s">
        <v>1842</v>
      </c>
      <c r="Q1635" t="s">
        <v>25</v>
      </c>
      <c r="R1635">
        <v>114</v>
      </c>
    </row>
    <row r="1636" spans="1:18" x14ac:dyDescent="0.25">
      <c r="A1636" t="s">
        <v>150</v>
      </c>
      <c r="B1636">
        <v>3</v>
      </c>
      <c r="C1636">
        <v>241.522342351199</v>
      </c>
      <c r="D1636" t="s">
        <v>1744</v>
      </c>
      <c r="E1636" s="1">
        <v>43708</v>
      </c>
      <c r="F1636" t="s">
        <v>150</v>
      </c>
      <c r="G1636" s="1">
        <v>43572</v>
      </c>
      <c r="J1636" s="1">
        <v>43585</v>
      </c>
      <c r="K1636">
        <v>14</v>
      </c>
      <c r="L1636" t="s">
        <v>20</v>
      </c>
      <c r="M1636" t="s">
        <v>21</v>
      </c>
      <c r="N1636" t="s">
        <v>151</v>
      </c>
      <c r="O1636" t="s">
        <v>151</v>
      </c>
      <c r="P1636" t="s">
        <v>1843</v>
      </c>
      <c r="Q1636" t="s">
        <v>25</v>
      </c>
      <c r="R1636">
        <v>137</v>
      </c>
    </row>
    <row r="1637" spans="1:18" x14ac:dyDescent="0.25">
      <c r="A1637" t="s">
        <v>150</v>
      </c>
      <c r="B1637">
        <v>4</v>
      </c>
      <c r="C1637">
        <v>247.271174737959</v>
      </c>
      <c r="D1637" t="s">
        <v>1744</v>
      </c>
      <c r="E1637" s="1">
        <v>43713</v>
      </c>
      <c r="F1637" t="s">
        <v>150</v>
      </c>
      <c r="G1637" s="1">
        <v>43586</v>
      </c>
      <c r="J1637" s="1">
        <v>43600</v>
      </c>
      <c r="K1637">
        <v>15</v>
      </c>
      <c r="L1637" t="s">
        <v>20</v>
      </c>
      <c r="M1637" t="s">
        <v>21</v>
      </c>
      <c r="N1637" t="s">
        <v>151</v>
      </c>
      <c r="O1637" t="s">
        <v>151</v>
      </c>
      <c r="P1637" t="s">
        <v>1844</v>
      </c>
      <c r="Q1637" t="s">
        <v>25</v>
      </c>
      <c r="R1637">
        <v>128</v>
      </c>
    </row>
    <row r="1638" spans="1:18" x14ac:dyDescent="0.25">
      <c r="A1638" t="s">
        <v>150</v>
      </c>
      <c r="B1638">
        <v>5</v>
      </c>
      <c r="C1638">
        <v>264.90848067927601</v>
      </c>
      <c r="D1638" t="s">
        <v>1744</v>
      </c>
      <c r="E1638" s="1">
        <v>43731</v>
      </c>
      <c r="F1638" t="s">
        <v>150</v>
      </c>
      <c r="G1638" s="1">
        <v>43602</v>
      </c>
      <c r="J1638" s="1">
        <v>43615</v>
      </c>
      <c r="K1638">
        <v>14</v>
      </c>
      <c r="L1638" t="s">
        <v>20</v>
      </c>
      <c r="M1638" t="s">
        <v>21</v>
      </c>
      <c r="N1638" t="s">
        <v>151</v>
      </c>
      <c r="O1638" t="s">
        <v>151</v>
      </c>
      <c r="P1638" t="s">
        <v>1845</v>
      </c>
      <c r="Q1638" t="s">
        <v>25</v>
      </c>
      <c r="R1638">
        <v>130</v>
      </c>
    </row>
    <row r="1639" spans="1:18" x14ac:dyDescent="0.25">
      <c r="A1639" t="s">
        <v>150</v>
      </c>
      <c r="B1639">
        <v>6</v>
      </c>
      <c r="C1639">
        <v>268.86848704895999</v>
      </c>
      <c r="D1639" t="s">
        <v>1744</v>
      </c>
      <c r="E1639" s="1">
        <v>43735</v>
      </c>
      <c r="F1639" t="s">
        <v>150</v>
      </c>
      <c r="G1639" s="1">
        <v>43613</v>
      </c>
      <c r="J1639" s="1">
        <v>43631</v>
      </c>
      <c r="K1639">
        <v>19.5</v>
      </c>
      <c r="L1639" t="s">
        <v>20</v>
      </c>
      <c r="M1639" t="s">
        <v>21</v>
      </c>
      <c r="N1639" t="s">
        <v>151</v>
      </c>
      <c r="O1639" t="s">
        <v>151</v>
      </c>
      <c r="P1639" t="s">
        <v>1846</v>
      </c>
      <c r="Q1639" t="s">
        <v>25</v>
      </c>
      <c r="R1639">
        <v>123</v>
      </c>
    </row>
    <row r="1640" spans="1:18" x14ac:dyDescent="0.25">
      <c r="A1640" t="s">
        <v>150</v>
      </c>
      <c r="B1640">
        <v>7</v>
      </c>
      <c r="C1640">
        <v>276.34310722339598</v>
      </c>
      <c r="D1640" t="s">
        <v>1744</v>
      </c>
      <c r="E1640" s="1">
        <v>43742</v>
      </c>
      <c r="F1640" t="s">
        <v>150</v>
      </c>
      <c r="G1640" s="1">
        <v>43628</v>
      </c>
      <c r="J1640" s="1">
        <v>43640</v>
      </c>
      <c r="K1640">
        <v>13</v>
      </c>
      <c r="L1640" t="s">
        <v>20</v>
      </c>
      <c r="M1640" t="s">
        <v>21</v>
      </c>
      <c r="N1640" t="s">
        <v>151</v>
      </c>
      <c r="O1640" t="s">
        <v>151</v>
      </c>
      <c r="P1640" t="s">
        <v>1847</v>
      </c>
      <c r="Q1640" t="s">
        <v>25</v>
      </c>
      <c r="R1640">
        <v>115</v>
      </c>
    </row>
    <row r="1641" spans="1:18" x14ac:dyDescent="0.25">
      <c r="A1641" t="s">
        <v>150</v>
      </c>
      <c r="B1641">
        <v>8</v>
      </c>
      <c r="C1641">
        <v>281.065467322313</v>
      </c>
      <c r="D1641" t="s">
        <v>1744</v>
      </c>
      <c r="E1641" s="1">
        <v>43747</v>
      </c>
      <c r="F1641" t="s">
        <v>150</v>
      </c>
      <c r="G1641" s="1">
        <v>43647</v>
      </c>
      <c r="J1641" s="1">
        <v>43661</v>
      </c>
      <c r="K1641">
        <v>15</v>
      </c>
      <c r="L1641" t="s">
        <v>20</v>
      </c>
      <c r="M1641" t="s">
        <v>21</v>
      </c>
      <c r="N1641" t="s">
        <v>151</v>
      </c>
      <c r="O1641" t="s">
        <v>151</v>
      </c>
      <c r="P1641" t="s">
        <v>1848</v>
      </c>
      <c r="Q1641" t="s">
        <v>25</v>
      </c>
      <c r="R1641">
        <v>101</v>
      </c>
    </row>
    <row r="1642" spans="1:18" x14ac:dyDescent="0.25">
      <c r="A1642" t="s">
        <v>160</v>
      </c>
      <c r="B1642">
        <v>1</v>
      </c>
      <c r="C1642">
        <v>249.27036519395</v>
      </c>
      <c r="D1642" t="s">
        <v>1744</v>
      </c>
      <c r="E1642" s="1">
        <v>43715</v>
      </c>
      <c r="F1642" t="s">
        <v>160</v>
      </c>
      <c r="G1642" s="1">
        <v>43544</v>
      </c>
      <c r="J1642" s="1">
        <v>43565</v>
      </c>
      <c r="K1642">
        <v>22</v>
      </c>
      <c r="L1642" t="s">
        <v>20</v>
      </c>
      <c r="M1642" t="s">
        <v>130</v>
      </c>
      <c r="N1642" t="s">
        <v>161</v>
      </c>
      <c r="O1642" t="s">
        <v>161</v>
      </c>
      <c r="P1642" t="s">
        <v>1849</v>
      </c>
      <c r="Q1642" t="s">
        <v>25</v>
      </c>
      <c r="R1642">
        <v>172</v>
      </c>
    </row>
    <row r="1643" spans="1:18" x14ac:dyDescent="0.25">
      <c r="A1643" t="s">
        <v>160</v>
      </c>
      <c r="B1643">
        <v>2</v>
      </c>
      <c r="C1643">
        <v>254.09572902669601</v>
      </c>
      <c r="D1643" t="s">
        <v>1744</v>
      </c>
      <c r="E1643" s="1">
        <v>43720</v>
      </c>
      <c r="F1643" t="s">
        <v>160</v>
      </c>
      <c r="G1643" s="1">
        <v>43565</v>
      </c>
      <c r="J1643" s="1">
        <v>43578</v>
      </c>
      <c r="K1643">
        <v>14</v>
      </c>
      <c r="L1643" t="s">
        <v>20</v>
      </c>
      <c r="M1643" t="s">
        <v>130</v>
      </c>
      <c r="N1643" t="s">
        <v>161</v>
      </c>
      <c r="O1643" t="s">
        <v>161</v>
      </c>
      <c r="P1643" t="s">
        <v>1850</v>
      </c>
      <c r="Q1643" t="s">
        <v>25</v>
      </c>
      <c r="R1643">
        <v>156</v>
      </c>
    </row>
    <row r="1644" spans="1:18" x14ac:dyDescent="0.25">
      <c r="A1644" t="s">
        <v>160</v>
      </c>
      <c r="B1644">
        <v>3</v>
      </c>
      <c r="C1644">
        <v>253.87001326737899</v>
      </c>
      <c r="D1644" t="s">
        <v>1744</v>
      </c>
      <c r="E1644" s="1">
        <v>43720</v>
      </c>
      <c r="F1644" t="s">
        <v>160</v>
      </c>
      <c r="G1644" s="1">
        <v>43572</v>
      </c>
      <c r="J1644" s="1">
        <v>43585</v>
      </c>
      <c r="K1644">
        <v>14</v>
      </c>
      <c r="L1644" t="s">
        <v>20</v>
      </c>
      <c r="M1644" t="s">
        <v>130</v>
      </c>
      <c r="N1644" t="s">
        <v>161</v>
      </c>
      <c r="O1644" t="s">
        <v>161</v>
      </c>
      <c r="P1644" t="s">
        <v>1851</v>
      </c>
      <c r="Q1644" t="s">
        <v>25</v>
      </c>
      <c r="R1644">
        <v>149</v>
      </c>
    </row>
    <row r="1645" spans="1:18" x14ac:dyDescent="0.25">
      <c r="A1645" t="s">
        <v>160</v>
      </c>
      <c r="B1645">
        <v>4</v>
      </c>
      <c r="C1645">
        <v>262.520938151042</v>
      </c>
      <c r="D1645" t="s">
        <v>1744</v>
      </c>
      <c r="E1645" s="1">
        <v>43729</v>
      </c>
      <c r="F1645" t="s">
        <v>160</v>
      </c>
      <c r="G1645" s="1">
        <v>43586</v>
      </c>
      <c r="J1645" s="1">
        <v>43600</v>
      </c>
      <c r="K1645">
        <v>15</v>
      </c>
      <c r="L1645" t="s">
        <v>20</v>
      </c>
      <c r="M1645" t="s">
        <v>130</v>
      </c>
      <c r="N1645" t="s">
        <v>161</v>
      </c>
      <c r="O1645" t="s">
        <v>161</v>
      </c>
      <c r="P1645" t="s">
        <v>1852</v>
      </c>
      <c r="Q1645" t="s">
        <v>25</v>
      </c>
      <c r="R1645">
        <v>144</v>
      </c>
    </row>
    <row r="1646" spans="1:18" x14ac:dyDescent="0.25">
      <c r="A1646" t="s">
        <v>160</v>
      </c>
      <c r="B1646">
        <v>5</v>
      </c>
      <c r="C1646">
        <v>272.16226212011702</v>
      </c>
      <c r="D1646" t="s">
        <v>1744</v>
      </c>
      <c r="E1646" s="1">
        <v>43738</v>
      </c>
      <c r="F1646" t="s">
        <v>160</v>
      </c>
      <c r="G1646" s="1">
        <v>43602</v>
      </c>
      <c r="J1646" s="1">
        <v>43615</v>
      </c>
      <c r="K1646">
        <v>14</v>
      </c>
      <c r="L1646" t="s">
        <v>20</v>
      </c>
      <c r="M1646" t="s">
        <v>130</v>
      </c>
      <c r="N1646" t="s">
        <v>161</v>
      </c>
      <c r="O1646" t="s">
        <v>161</v>
      </c>
      <c r="P1646" t="s">
        <v>1853</v>
      </c>
      <c r="Q1646" t="s">
        <v>25</v>
      </c>
      <c r="R1646">
        <v>137</v>
      </c>
    </row>
    <row r="1647" spans="1:18" x14ac:dyDescent="0.25">
      <c r="A1647" t="s">
        <v>160</v>
      </c>
      <c r="B1647">
        <v>6</v>
      </c>
      <c r="C1647">
        <v>277.26341886076199</v>
      </c>
      <c r="D1647" t="s">
        <v>1744</v>
      </c>
      <c r="E1647" s="1">
        <v>43743</v>
      </c>
      <c r="F1647" t="s">
        <v>160</v>
      </c>
      <c r="G1647" s="1">
        <v>43613</v>
      </c>
      <c r="J1647" s="1">
        <v>43627</v>
      </c>
      <c r="K1647">
        <v>15</v>
      </c>
      <c r="L1647" t="s">
        <v>20</v>
      </c>
      <c r="M1647" t="s">
        <v>130</v>
      </c>
      <c r="N1647" t="s">
        <v>161</v>
      </c>
      <c r="O1647" t="s">
        <v>161</v>
      </c>
      <c r="P1647" t="s">
        <v>1854</v>
      </c>
      <c r="Q1647" t="s">
        <v>25</v>
      </c>
      <c r="R1647">
        <v>131</v>
      </c>
    </row>
    <row r="1648" spans="1:18" x14ac:dyDescent="0.25">
      <c r="A1648" t="s">
        <v>160</v>
      </c>
      <c r="B1648">
        <v>7</v>
      </c>
      <c r="C1648">
        <v>282.58864578506302</v>
      </c>
      <c r="D1648" t="s">
        <v>1744</v>
      </c>
      <c r="E1648" s="1">
        <v>43749</v>
      </c>
      <c r="F1648" t="s">
        <v>160</v>
      </c>
      <c r="G1648" s="1">
        <v>43628</v>
      </c>
      <c r="J1648" s="1">
        <v>43640</v>
      </c>
      <c r="K1648">
        <v>13</v>
      </c>
      <c r="L1648" t="s">
        <v>20</v>
      </c>
      <c r="M1648" t="s">
        <v>130</v>
      </c>
      <c r="N1648" t="s">
        <v>161</v>
      </c>
      <c r="O1648" t="s">
        <v>161</v>
      </c>
      <c r="P1648" t="s">
        <v>1855</v>
      </c>
      <c r="Q1648" t="s">
        <v>25</v>
      </c>
      <c r="R1648">
        <v>122</v>
      </c>
    </row>
    <row r="1649" spans="1:18" x14ac:dyDescent="0.25">
      <c r="A1649" t="s">
        <v>160</v>
      </c>
      <c r="B1649">
        <v>8</v>
      </c>
      <c r="C1649">
        <v>291.19452383133699</v>
      </c>
      <c r="D1649" t="s">
        <v>1744</v>
      </c>
      <c r="E1649" s="1">
        <v>43757</v>
      </c>
      <c r="F1649" t="s">
        <v>160</v>
      </c>
      <c r="G1649" s="1">
        <v>43647</v>
      </c>
      <c r="J1649" s="1">
        <v>43661</v>
      </c>
      <c r="K1649">
        <v>15</v>
      </c>
      <c r="L1649" t="s">
        <v>20</v>
      </c>
      <c r="M1649" t="s">
        <v>130</v>
      </c>
      <c r="N1649" t="s">
        <v>161</v>
      </c>
      <c r="O1649" t="s">
        <v>161</v>
      </c>
      <c r="P1649" t="s">
        <v>1856</v>
      </c>
      <c r="Q1649" t="s">
        <v>25</v>
      </c>
      <c r="R1649">
        <v>111</v>
      </c>
    </row>
    <row r="1650" spans="1:18" x14ac:dyDescent="0.25">
      <c r="A1650" t="s">
        <v>170</v>
      </c>
      <c r="B1650">
        <v>1</v>
      </c>
      <c r="C1650">
        <v>205.17353377023201</v>
      </c>
      <c r="D1650" t="s">
        <v>1744</v>
      </c>
      <c r="E1650" s="1">
        <v>43671</v>
      </c>
      <c r="F1650" t="s">
        <v>170</v>
      </c>
      <c r="G1650" s="1">
        <v>43544</v>
      </c>
      <c r="J1650" s="1">
        <v>43565</v>
      </c>
      <c r="K1650">
        <v>22</v>
      </c>
      <c r="L1650" t="s">
        <v>20</v>
      </c>
      <c r="M1650" t="s">
        <v>21</v>
      </c>
      <c r="N1650" t="s">
        <v>171</v>
      </c>
      <c r="O1650" t="s">
        <v>171</v>
      </c>
      <c r="P1650" t="s">
        <v>1857</v>
      </c>
      <c r="Q1650" t="s">
        <v>25</v>
      </c>
      <c r="R1650">
        <v>128</v>
      </c>
    </row>
    <row r="1651" spans="1:18" x14ac:dyDescent="0.25">
      <c r="A1651" t="s">
        <v>170</v>
      </c>
      <c r="B1651">
        <v>2</v>
      </c>
      <c r="C1651">
        <v>232.250279666317</v>
      </c>
      <c r="D1651" t="s">
        <v>1744</v>
      </c>
      <c r="E1651" s="1">
        <v>43698</v>
      </c>
      <c r="F1651" t="s">
        <v>170</v>
      </c>
      <c r="G1651" s="1">
        <v>43565</v>
      </c>
      <c r="J1651" s="1">
        <v>43578</v>
      </c>
      <c r="K1651">
        <v>14</v>
      </c>
      <c r="L1651" t="s">
        <v>20</v>
      </c>
      <c r="M1651" t="s">
        <v>21</v>
      </c>
      <c r="N1651" t="s">
        <v>171</v>
      </c>
      <c r="O1651" t="s">
        <v>171</v>
      </c>
      <c r="P1651" t="s">
        <v>1858</v>
      </c>
      <c r="Q1651" t="s">
        <v>25</v>
      </c>
      <c r="R1651">
        <v>134</v>
      </c>
    </row>
    <row r="1652" spans="1:18" x14ac:dyDescent="0.25">
      <c r="A1652" t="s">
        <v>170</v>
      </c>
      <c r="B1652">
        <v>3</v>
      </c>
      <c r="C1652">
        <v>240.19665203701101</v>
      </c>
      <c r="D1652" t="s">
        <v>1744</v>
      </c>
      <c r="E1652" s="1">
        <v>43706</v>
      </c>
      <c r="F1652" t="s">
        <v>170</v>
      </c>
      <c r="G1652" s="1">
        <v>43572</v>
      </c>
      <c r="J1652" s="1">
        <v>43585</v>
      </c>
      <c r="K1652">
        <v>14</v>
      </c>
      <c r="L1652" t="s">
        <v>20</v>
      </c>
      <c r="M1652" t="s">
        <v>21</v>
      </c>
      <c r="N1652" t="s">
        <v>171</v>
      </c>
      <c r="O1652" t="s">
        <v>171</v>
      </c>
      <c r="P1652" t="s">
        <v>1859</v>
      </c>
      <c r="Q1652" t="s">
        <v>25</v>
      </c>
      <c r="R1652">
        <v>135</v>
      </c>
    </row>
    <row r="1653" spans="1:18" x14ac:dyDescent="0.25">
      <c r="A1653" t="s">
        <v>170</v>
      </c>
      <c r="B1653">
        <v>4</v>
      </c>
      <c r="C1653">
        <v>252.04996880301599</v>
      </c>
      <c r="D1653" t="s">
        <v>1744</v>
      </c>
      <c r="E1653" s="1">
        <v>43718</v>
      </c>
      <c r="F1653" t="s">
        <v>170</v>
      </c>
      <c r="G1653" s="1">
        <v>43586</v>
      </c>
      <c r="J1653" s="1">
        <v>43600</v>
      </c>
      <c r="K1653">
        <v>15</v>
      </c>
      <c r="L1653" t="s">
        <v>20</v>
      </c>
      <c r="M1653" t="s">
        <v>21</v>
      </c>
      <c r="N1653" t="s">
        <v>171</v>
      </c>
      <c r="O1653" t="s">
        <v>171</v>
      </c>
      <c r="P1653" t="s">
        <v>1860</v>
      </c>
      <c r="Q1653" t="s">
        <v>25</v>
      </c>
      <c r="R1653">
        <v>133</v>
      </c>
    </row>
    <row r="1654" spans="1:18" x14ac:dyDescent="0.25">
      <c r="A1654" t="s">
        <v>170</v>
      </c>
      <c r="B1654">
        <v>5</v>
      </c>
      <c r="C1654">
        <v>266.863005454031</v>
      </c>
      <c r="D1654" t="s">
        <v>1744</v>
      </c>
      <c r="E1654" s="1">
        <v>43733</v>
      </c>
      <c r="F1654" t="s">
        <v>170</v>
      </c>
      <c r="G1654" s="1">
        <v>43602</v>
      </c>
      <c r="J1654" s="1">
        <v>43620</v>
      </c>
      <c r="K1654">
        <v>19</v>
      </c>
      <c r="L1654" t="s">
        <v>20</v>
      </c>
      <c r="M1654" t="s">
        <v>21</v>
      </c>
      <c r="N1654" t="s">
        <v>171</v>
      </c>
      <c r="O1654" t="s">
        <v>171</v>
      </c>
      <c r="P1654" t="s">
        <v>1861</v>
      </c>
      <c r="Q1654" t="s">
        <v>25</v>
      </c>
      <c r="R1654">
        <v>132</v>
      </c>
    </row>
    <row r="1655" spans="1:18" x14ac:dyDescent="0.25">
      <c r="A1655" t="s">
        <v>170</v>
      </c>
      <c r="B1655">
        <v>6</v>
      </c>
      <c r="C1655">
        <v>271.30586246858201</v>
      </c>
      <c r="D1655" t="s">
        <v>1744</v>
      </c>
      <c r="E1655" s="1">
        <v>43737</v>
      </c>
      <c r="F1655" t="s">
        <v>170</v>
      </c>
      <c r="G1655" s="1">
        <v>43613</v>
      </c>
      <c r="J1655" s="1">
        <v>43628</v>
      </c>
      <c r="K1655">
        <v>16.5</v>
      </c>
      <c r="L1655" t="s">
        <v>20</v>
      </c>
      <c r="M1655" t="s">
        <v>21</v>
      </c>
      <c r="N1655" t="s">
        <v>171</v>
      </c>
      <c r="O1655" t="s">
        <v>171</v>
      </c>
      <c r="P1655" t="s">
        <v>1862</v>
      </c>
      <c r="Q1655" t="s">
        <v>25</v>
      </c>
      <c r="R1655">
        <v>125</v>
      </c>
    </row>
    <row r="1656" spans="1:18" x14ac:dyDescent="0.25">
      <c r="A1656" t="s">
        <v>170</v>
      </c>
      <c r="B1656">
        <v>7</v>
      </c>
      <c r="C1656">
        <v>278.91413715774502</v>
      </c>
      <c r="D1656" t="s">
        <v>1744</v>
      </c>
      <c r="E1656" s="1">
        <v>43745</v>
      </c>
      <c r="F1656" t="s">
        <v>170</v>
      </c>
      <c r="G1656" s="1">
        <v>43628</v>
      </c>
      <c r="J1656" s="1">
        <v>43640</v>
      </c>
      <c r="K1656">
        <v>13</v>
      </c>
      <c r="L1656" t="s">
        <v>20</v>
      </c>
      <c r="M1656" t="s">
        <v>21</v>
      </c>
      <c r="N1656" t="s">
        <v>171</v>
      </c>
      <c r="O1656" t="s">
        <v>171</v>
      </c>
      <c r="P1656" t="s">
        <v>1863</v>
      </c>
      <c r="Q1656" t="s">
        <v>25</v>
      </c>
      <c r="R1656">
        <v>118</v>
      </c>
    </row>
    <row r="1657" spans="1:18" x14ac:dyDescent="0.25">
      <c r="A1657" t="s">
        <v>170</v>
      </c>
      <c r="B1657">
        <v>8</v>
      </c>
      <c r="C1657">
        <v>284.277957365041</v>
      </c>
      <c r="D1657" t="s">
        <v>1744</v>
      </c>
      <c r="E1657" s="1">
        <v>43750</v>
      </c>
      <c r="F1657" t="s">
        <v>170</v>
      </c>
      <c r="G1657" s="1">
        <v>43647</v>
      </c>
      <c r="J1657" s="1">
        <v>43661</v>
      </c>
      <c r="K1657">
        <v>15</v>
      </c>
      <c r="L1657" t="s">
        <v>20</v>
      </c>
      <c r="M1657" t="s">
        <v>21</v>
      </c>
      <c r="N1657" t="s">
        <v>171</v>
      </c>
      <c r="O1657" t="s">
        <v>171</v>
      </c>
      <c r="P1657" t="s">
        <v>1864</v>
      </c>
      <c r="Q1657" t="s">
        <v>25</v>
      </c>
      <c r="R1657">
        <v>104</v>
      </c>
    </row>
    <row r="1658" spans="1:18" x14ac:dyDescent="0.25">
      <c r="A1658" t="s">
        <v>180</v>
      </c>
      <c r="B1658">
        <v>1</v>
      </c>
      <c r="C1658">
        <v>142.20703411998201</v>
      </c>
      <c r="D1658" t="s">
        <v>1744</v>
      </c>
      <c r="E1658" s="1">
        <v>43608</v>
      </c>
      <c r="F1658" t="s">
        <v>180</v>
      </c>
      <c r="G1658" s="1">
        <v>43544</v>
      </c>
      <c r="J1658" s="1">
        <v>43565</v>
      </c>
      <c r="K1658">
        <v>22</v>
      </c>
      <c r="L1658" t="s">
        <v>20</v>
      </c>
      <c r="M1658" t="s">
        <v>21</v>
      </c>
      <c r="N1658" t="s">
        <v>181</v>
      </c>
      <c r="O1658" t="s">
        <v>181</v>
      </c>
      <c r="P1658" t="s">
        <v>1865</v>
      </c>
      <c r="Q1658" t="s">
        <v>25</v>
      </c>
      <c r="R1658">
        <v>65</v>
      </c>
    </row>
    <row r="1659" spans="1:18" x14ac:dyDescent="0.25">
      <c r="A1659" t="s">
        <v>180</v>
      </c>
      <c r="B1659">
        <v>2</v>
      </c>
      <c r="C1659">
        <v>176.681946567381</v>
      </c>
      <c r="D1659" t="s">
        <v>1744</v>
      </c>
      <c r="E1659" s="1">
        <v>43643</v>
      </c>
      <c r="F1659" t="s">
        <v>180</v>
      </c>
      <c r="G1659" s="1">
        <v>43565</v>
      </c>
      <c r="J1659" s="1">
        <v>43578</v>
      </c>
      <c r="K1659">
        <v>14</v>
      </c>
      <c r="L1659" t="s">
        <v>20</v>
      </c>
      <c r="M1659" t="s">
        <v>21</v>
      </c>
      <c r="N1659" t="s">
        <v>181</v>
      </c>
      <c r="O1659" t="s">
        <v>181</v>
      </c>
      <c r="P1659" t="s">
        <v>1866</v>
      </c>
      <c r="Q1659" t="s">
        <v>25</v>
      </c>
      <c r="R1659">
        <v>79</v>
      </c>
    </row>
    <row r="1660" spans="1:18" x14ac:dyDescent="0.25">
      <c r="A1660" t="s">
        <v>180</v>
      </c>
      <c r="B1660">
        <v>3</v>
      </c>
      <c r="C1660">
        <v>189.37212541835399</v>
      </c>
      <c r="D1660" t="s">
        <v>1744</v>
      </c>
      <c r="E1660" s="1">
        <v>43655</v>
      </c>
      <c r="F1660" t="s">
        <v>180</v>
      </c>
      <c r="G1660" s="1">
        <v>43572</v>
      </c>
      <c r="J1660" s="1">
        <v>43585</v>
      </c>
      <c r="K1660">
        <v>14</v>
      </c>
      <c r="L1660" t="s">
        <v>20</v>
      </c>
      <c r="M1660" t="s">
        <v>21</v>
      </c>
      <c r="N1660" t="s">
        <v>181</v>
      </c>
      <c r="O1660" t="s">
        <v>181</v>
      </c>
      <c r="P1660" t="s">
        <v>1867</v>
      </c>
      <c r="Q1660" t="s">
        <v>25</v>
      </c>
      <c r="R1660">
        <v>84</v>
      </c>
    </row>
    <row r="1661" spans="1:18" x14ac:dyDescent="0.25">
      <c r="A1661" t="s">
        <v>180</v>
      </c>
      <c r="B1661">
        <v>4</v>
      </c>
      <c r="C1661">
        <v>214.932451672322</v>
      </c>
      <c r="D1661" t="s">
        <v>1744</v>
      </c>
      <c r="E1661" s="1">
        <v>43681</v>
      </c>
      <c r="F1661" t="s">
        <v>180</v>
      </c>
      <c r="G1661" s="1">
        <v>43586</v>
      </c>
      <c r="J1661" s="1">
        <v>43600</v>
      </c>
      <c r="K1661">
        <v>15</v>
      </c>
      <c r="L1661" t="s">
        <v>20</v>
      </c>
      <c r="M1661" t="s">
        <v>21</v>
      </c>
      <c r="N1661" t="s">
        <v>181</v>
      </c>
      <c r="O1661" t="s">
        <v>181</v>
      </c>
      <c r="P1661" t="s">
        <v>1868</v>
      </c>
      <c r="Q1661" t="s">
        <v>25</v>
      </c>
      <c r="R1661">
        <v>96</v>
      </c>
    </row>
    <row r="1662" spans="1:18" x14ac:dyDescent="0.25">
      <c r="A1662" t="s">
        <v>180</v>
      </c>
      <c r="B1662">
        <v>5</v>
      </c>
      <c r="C1662">
        <v>247.178101227783</v>
      </c>
      <c r="D1662" t="s">
        <v>1744</v>
      </c>
      <c r="E1662" s="1">
        <v>43713</v>
      </c>
      <c r="F1662" t="s">
        <v>180</v>
      </c>
      <c r="G1662" s="1">
        <v>43602</v>
      </c>
      <c r="J1662" s="1">
        <v>43615</v>
      </c>
      <c r="K1662">
        <v>14</v>
      </c>
      <c r="L1662" t="s">
        <v>20</v>
      </c>
      <c r="M1662" t="s">
        <v>21</v>
      </c>
      <c r="N1662" t="s">
        <v>181</v>
      </c>
      <c r="O1662" t="s">
        <v>181</v>
      </c>
      <c r="P1662" t="s">
        <v>1869</v>
      </c>
      <c r="Q1662" t="s">
        <v>25</v>
      </c>
      <c r="R1662">
        <v>112</v>
      </c>
    </row>
    <row r="1663" spans="1:18" x14ac:dyDescent="0.25">
      <c r="A1663" t="s">
        <v>180</v>
      </c>
      <c r="B1663">
        <v>6</v>
      </c>
      <c r="C1663">
        <v>254.39932377582301</v>
      </c>
      <c r="D1663" t="s">
        <v>1744</v>
      </c>
      <c r="E1663" s="1">
        <v>43720</v>
      </c>
      <c r="F1663" t="s">
        <v>180</v>
      </c>
      <c r="G1663" s="1">
        <v>43613</v>
      </c>
      <c r="J1663" s="1">
        <v>43627</v>
      </c>
      <c r="K1663">
        <v>15</v>
      </c>
      <c r="L1663" t="s">
        <v>20</v>
      </c>
      <c r="M1663" t="s">
        <v>21</v>
      </c>
      <c r="N1663" t="s">
        <v>181</v>
      </c>
      <c r="O1663" t="s">
        <v>181</v>
      </c>
      <c r="P1663" t="s">
        <v>1870</v>
      </c>
      <c r="Q1663" t="s">
        <v>25</v>
      </c>
      <c r="R1663">
        <v>108</v>
      </c>
    </row>
    <row r="1664" spans="1:18" x14ac:dyDescent="0.25">
      <c r="A1664" t="s">
        <v>180</v>
      </c>
      <c r="B1664">
        <v>7</v>
      </c>
      <c r="C1664">
        <v>267.84426684759399</v>
      </c>
      <c r="D1664" t="s">
        <v>1744</v>
      </c>
      <c r="E1664" s="1">
        <v>43734</v>
      </c>
      <c r="F1664" t="s">
        <v>180</v>
      </c>
      <c r="G1664" s="1">
        <v>43628</v>
      </c>
      <c r="J1664" s="1">
        <v>43640</v>
      </c>
      <c r="K1664">
        <v>13</v>
      </c>
      <c r="L1664" t="s">
        <v>20</v>
      </c>
      <c r="M1664" t="s">
        <v>21</v>
      </c>
      <c r="N1664" t="s">
        <v>181</v>
      </c>
      <c r="O1664" t="s">
        <v>181</v>
      </c>
      <c r="P1664" t="s">
        <v>1871</v>
      </c>
      <c r="Q1664" t="s">
        <v>25</v>
      </c>
      <c r="R1664">
        <v>107</v>
      </c>
    </row>
    <row r="1665" spans="1:18" x14ac:dyDescent="0.25">
      <c r="A1665" t="s">
        <v>180</v>
      </c>
      <c r="B1665">
        <v>8</v>
      </c>
      <c r="C1665">
        <v>272.91902297775903</v>
      </c>
      <c r="D1665" t="s">
        <v>1744</v>
      </c>
      <c r="E1665" s="1">
        <v>43739</v>
      </c>
      <c r="F1665" t="s">
        <v>180</v>
      </c>
      <c r="G1665" s="1">
        <v>43647</v>
      </c>
      <c r="J1665" s="1">
        <v>43661</v>
      </c>
      <c r="K1665">
        <v>15</v>
      </c>
      <c r="L1665" t="s">
        <v>20</v>
      </c>
      <c r="M1665" t="s">
        <v>21</v>
      </c>
      <c r="N1665" t="s">
        <v>181</v>
      </c>
      <c r="O1665" t="s">
        <v>181</v>
      </c>
      <c r="P1665" t="s">
        <v>1872</v>
      </c>
      <c r="Q1665" t="s">
        <v>25</v>
      </c>
      <c r="R1665">
        <v>93</v>
      </c>
    </row>
    <row r="1666" spans="1:18" x14ac:dyDescent="0.25">
      <c r="A1666" t="s">
        <v>190</v>
      </c>
      <c r="B1666">
        <v>1</v>
      </c>
      <c r="C1666">
        <v>139.88943662164101</v>
      </c>
      <c r="D1666" t="s">
        <v>1744</v>
      </c>
      <c r="E1666" s="1">
        <v>43606</v>
      </c>
      <c r="F1666" t="s">
        <v>190</v>
      </c>
      <c r="G1666" s="1">
        <v>43544</v>
      </c>
      <c r="J1666" s="1">
        <v>43565</v>
      </c>
      <c r="K1666">
        <v>22</v>
      </c>
      <c r="L1666" t="s">
        <v>20</v>
      </c>
      <c r="M1666" t="s">
        <v>21</v>
      </c>
      <c r="N1666" t="s">
        <v>191</v>
      </c>
      <c r="O1666" t="s">
        <v>191</v>
      </c>
      <c r="P1666" t="s">
        <v>1873</v>
      </c>
      <c r="Q1666" t="s">
        <v>25</v>
      </c>
      <c r="R1666">
        <v>63</v>
      </c>
    </row>
    <row r="1667" spans="1:18" x14ac:dyDescent="0.25">
      <c r="A1667" t="s">
        <v>190</v>
      </c>
      <c r="B1667">
        <v>2</v>
      </c>
      <c r="C1667">
        <v>177.04925712771501</v>
      </c>
      <c r="D1667" t="s">
        <v>1744</v>
      </c>
      <c r="E1667" s="1">
        <v>43643</v>
      </c>
      <c r="F1667" t="s">
        <v>190</v>
      </c>
      <c r="G1667" s="1">
        <v>43565</v>
      </c>
      <c r="J1667" s="1">
        <v>43578</v>
      </c>
      <c r="K1667">
        <v>14</v>
      </c>
      <c r="L1667" t="s">
        <v>20</v>
      </c>
      <c r="M1667" t="s">
        <v>21</v>
      </c>
      <c r="N1667" t="s">
        <v>191</v>
      </c>
      <c r="O1667" t="s">
        <v>191</v>
      </c>
      <c r="P1667" t="s">
        <v>1874</v>
      </c>
      <c r="Q1667" t="s">
        <v>25</v>
      </c>
      <c r="R1667">
        <v>79</v>
      </c>
    </row>
    <row r="1668" spans="1:18" x14ac:dyDescent="0.25">
      <c r="A1668" t="s">
        <v>190</v>
      </c>
      <c r="B1668">
        <v>3</v>
      </c>
      <c r="C1668">
        <v>205.97792585508299</v>
      </c>
      <c r="D1668" t="s">
        <v>1744</v>
      </c>
      <c r="E1668" s="1">
        <v>43672</v>
      </c>
      <c r="F1668" t="s">
        <v>190</v>
      </c>
      <c r="G1668" s="1">
        <v>43572</v>
      </c>
      <c r="J1668" s="1">
        <v>43585</v>
      </c>
      <c r="K1668">
        <v>14</v>
      </c>
      <c r="L1668" t="s">
        <v>20</v>
      </c>
      <c r="M1668" t="s">
        <v>21</v>
      </c>
      <c r="N1668" t="s">
        <v>191</v>
      </c>
      <c r="O1668" t="s">
        <v>191</v>
      </c>
      <c r="P1668" t="s">
        <v>1875</v>
      </c>
      <c r="Q1668" t="s">
        <v>25</v>
      </c>
      <c r="R1668">
        <v>101</v>
      </c>
    </row>
    <row r="1669" spans="1:18" x14ac:dyDescent="0.25">
      <c r="A1669" t="s">
        <v>190</v>
      </c>
      <c r="B1669">
        <v>4</v>
      </c>
      <c r="C1669">
        <v>218.33010878469301</v>
      </c>
      <c r="D1669" t="s">
        <v>1744</v>
      </c>
      <c r="E1669" s="1">
        <v>43684</v>
      </c>
      <c r="F1669" t="s">
        <v>190</v>
      </c>
      <c r="G1669" s="1">
        <v>43586</v>
      </c>
      <c r="J1669" s="1">
        <v>43600</v>
      </c>
      <c r="K1669">
        <v>15</v>
      </c>
      <c r="L1669" t="s">
        <v>20</v>
      </c>
      <c r="M1669" t="s">
        <v>21</v>
      </c>
      <c r="N1669" t="s">
        <v>191</v>
      </c>
      <c r="O1669" t="s">
        <v>191</v>
      </c>
      <c r="P1669" t="s">
        <v>1876</v>
      </c>
      <c r="Q1669" t="s">
        <v>25</v>
      </c>
      <c r="R1669">
        <v>99</v>
      </c>
    </row>
    <row r="1670" spans="1:18" x14ac:dyDescent="0.25">
      <c r="A1670" t="s">
        <v>190</v>
      </c>
      <c r="B1670">
        <v>5</v>
      </c>
      <c r="C1670">
        <v>248.82889847324</v>
      </c>
      <c r="D1670" t="s">
        <v>1744</v>
      </c>
      <c r="E1670" s="1">
        <v>43715</v>
      </c>
      <c r="F1670" t="s">
        <v>190</v>
      </c>
      <c r="G1670" s="1">
        <v>43602</v>
      </c>
      <c r="J1670" s="1">
        <v>43613</v>
      </c>
      <c r="K1670">
        <v>12</v>
      </c>
      <c r="L1670" t="s">
        <v>20</v>
      </c>
      <c r="M1670" t="s">
        <v>21</v>
      </c>
      <c r="N1670" t="s">
        <v>191</v>
      </c>
      <c r="O1670" t="s">
        <v>191</v>
      </c>
      <c r="P1670" t="s">
        <v>1877</v>
      </c>
      <c r="Q1670" t="s">
        <v>25</v>
      </c>
      <c r="R1670">
        <v>114</v>
      </c>
    </row>
    <row r="1671" spans="1:18" x14ac:dyDescent="0.25">
      <c r="A1671" t="s">
        <v>190</v>
      </c>
      <c r="B1671">
        <v>6</v>
      </c>
      <c r="C1671">
        <v>252.91410164453401</v>
      </c>
      <c r="D1671" t="s">
        <v>1744</v>
      </c>
      <c r="E1671" s="1">
        <v>43719</v>
      </c>
      <c r="F1671" t="s">
        <v>190</v>
      </c>
      <c r="G1671" s="1">
        <v>43613</v>
      </c>
      <c r="J1671" s="1">
        <v>43627</v>
      </c>
      <c r="K1671">
        <v>15</v>
      </c>
      <c r="L1671" t="s">
        <v>20</v>
      </c>
      <c r="M1671" t="s">
        <v>21</v>
      </c>
      <c r="N1671" t="s">
        <v>191</v>
      </c>
      <c r="O1671" t="s">
        <v>191</v>
      </c>
      <c r="P1671" t="s">
        <v>1878</v>
      </c>
      <c r="Q1671" t="s">
        <v>25</v>
      </c>
      <c r="R1671">
        <v>107</v>
      </c>
    </row>
    <row r="1672" spans="1:18" x14ac:dyDescent="0.25">
      <c r="A1672" t="s">
        <v>190</v>
      </c>
      <c r="B1672">
        <v>7</v>
      </c>
      <c r="C1672">
        <v>260.78085615134398</v>
      </c>
      <c r="D1672" t="s">
        <v>1744</v>
      </c>
      <c r="E1672" s="1">
        <v>43727</v>
      </c>
      <c r="F1672" t="s">
        <v>190</v>
      </c>
      <c r="G1672" s="1">
        <v>43628</v>
      </c>
      <c r="J1672" s="1">
        <v>43640</v>
      </c>
      <c r="K1672">
        <v>13</v>
      </c>
      <c r="L1672" t="s">
        <v>20</v>
      </c>
      <c r="M1672" t="s">
        <v>21</v>
      </c>
      <c r="N1672" t="s">
        <v>191</v>
      </c>
      <c r="O1672" t="s">
        <v>191</v>
      </c>
      <c r="P1672" t="s">
        <v>1879</v>
      </c>
      <c r="Q1672" t="s">
        <v>25</v>
      </c>
      <c r="R1672">
        <v>100</v>
      </c>
    </row>
    <row r="1673" spans="1:18" x14ac:dyDescent="0.25">
      <c r="A1673" t="s">
        <v>190</v>
      </c>
      <c r="B1673">
        <v>8</v>
      </c>
      <c r="C1673">
        <v>275.15193322834602</v>
      </c>
      <c r="D1673" t="s">
        <v>1744</v>
      </c>
      <c r="E1673" s="1">
        <v>43741</v>
      </c>
      <c r="F1673" t="s">
        <v>190</v>
      </c>
      <c r="G1673" s="1">
        <v>43647</v>
      </c>
      <c r="J1673" s="1">
        <v>43661</v>
      </c>
      <c r="K1673">
        <v>15</v>
      </c>
      <c r="L1673" t="s">
        <v>20</v>
      </c>
      <c r="M1673" t="s">
        <v>21</v>
      </c>
      <c r="N1673" t="s">
        <v>191</v>
      </c>
      <c r="O1673" t="s">
        <v>191</v>
      </c>
      <c r="P1673" t="s">
        <v>1880</v>
      </c>
      <c r="Q1673" t="s">
        <v>25</v>
      </c>
      <c r="R1673">
        <v>95</v>
      </c>
    </row>
    <row r="1674" spans="1:18" x14ac:dyDescent="0.25">
      <c r="A1674" t="s">
        <v>200</v>
      </c>
      <c r="B1674">
        <v>1</v>
      </c>
      <c r="C1674">
        <v>246.284680202093</v>
      </c>
      <c r="D1674" t="s">
        <v>1744</v>
      </c>
      <c r="E1674" s="1">
        <v>43712</v>
      </c>
      <c r="F1674" t="s">
        <v>200</v>
      </c>
      <c r="G1674" s="1">
        <v>43544</v>
      </c>
      <c r="J1674" s="1">
        <v>43565</v>
      </c>
      <c r="K1674">
        <v>22</v>
      </c>
      <c r="L1674" t="s">
        <v>20</v>
      </c>
      <c r="M1674" t="s">
        <v>130</v>
      </c>
      <c r="N1674" t="s">
        <v>201</v>
      </c>
      <c r="O1674" t="s">
        <v>201</v>
      </c>
      <c r="P1674" t="s">
        <v>1881</v>
      </c>
      <c r="Q1674" t="s">
        <v>25</v>
      </c>
      <c r="R1674">
        <v>169</v>
      </c>
    </row>
    <row r="1675" spans="1:18" x14ac:dyDescent="0.25">
      <c r="A1675" t="s">
        <v>200</v>
      </c>
      <c r="B1675">
        <v>2</v>
      </c>
      <c r="C1675">
        <v>249.680914025497</v>
      </c>
      <c r="D1675" t="s">
        <v>1744</v>
      </c>
      <c r="E1675" s="1">
        <v>43716</v>
      </c>
      <c r="F1675" t="s">
        <v>200</v>
      </c>
      <c r="G1675" s="1">
        <v>43565</v>
      </c>
      <c r="H1675">
        <v>7</v>
      </c>
      <c r="I1675">
        <v>7</v>
      </c>
      <c r="J1675" s="1">
        <v>43578</v>
      </c>
      <c r="K1675">
        <v>14</v>
      </c>
      <c r="L1675" t="s">
        <v>20</v>
      </c>
      <c r="M1675" t="s">
        <v>130</v>
      </c>
      <c r="N1675" t="s">
        <v>201</v>
      </c>
      <c r="O1675" t="s">
        <v>201</v>
      </c>
      <c r="P1675" t="s">
        <v>1882</v>
      </c>
      <c r="Q1675" t="s">
        <v>25</v>
      </c>
      <c r="R1675">
        <v>152</v>
      </c>
    </row>
    <row r="1676" spans="1:18" x14ac:dyDescent="0.25">
      <c r="A1676" t="s">
        <v>200</v>
      </c>
      <c r="B1676">
        <v>3</v>
      </c>
      <c r="C1676">
        <v>250.2659243478</v>
      </c>
      <c r="D1676" t="s">
        <v>1744</v>
      </c>
      <c r="E1676" s="1">
        <v>43716</v>
      </c>
      <c r="F1676" t="s">
        <v>200</v>
      </c>
      <c r="G1676" s="1">
        <v>43572</v>
      </c>
      <c r="J1676" s="1">
        <v>43585</v>
      </c>
      <c r="K1676">
        <v>14</v>
      </c>
      <c r="L1676" t="s">
        <v>20</v>
      </c>
      <c r="M1676" t="s">
        <v>130</v>
      </c>
      <c r="N1676" t="s">
        <v>201</v>
      </c>
      <c r="O1676" t="s">
        <v>201</v>
      </c>
      <c r="P1676" t="s">
        <v>1883</v>
      </c>
      <c r="Q1676" t="s">
        <v>25</v>
      </c>
      <c r="R1676">
        <v>145</v>
      </c>
    </row>
    <row r="1677" spans="1:18" x14ac:dyDescent="0.25">
      <c r="A1677" t="s">
        <v>200</v>
      </c>
      <c r="B1677">
        <v>4</v>
      </c>
      <c r="C1677">
        <v>257.70395534125299</v>
      </c>
      <c r="D1677" t="s">
        <v>1744</v>
      </c>
      <c r="E1677" s="1">
        <v>43724</v>
      </c>
      <c r="F1677" t="s">
        <v>200</v>
      </c>
      <c r="G1677" s="1">
        <v>43586</v>
      </c>
      <c r="J1677" s="1">
        <v>43600</v>
      </c>
      <c r="K1677">
        <v>15</v>
      </c>
      <c r="L1677" t="s">
        <v>20</v>
      </c>
      <c r="M1677" t="s">
        <v>130</v>
      </c>
      <c r="N1677" t="s">
        <v>201</v>
      </c>
      <c r="O1677" t="s">
        <v>201</v>
      </c>
      <c r="P1677" t="s">
        <v>1884</v>
      </c>
      <c r="Q1677" t="s">
        <v>25</v>
      </c>
      <c r="R1677">
        <v>139</v>
      </c>
    </row>
    <row r="1678" spans="1:18" x14ac:dyDescent="0.25">
      <c r="A1678" t="s">
        <v>200</v>
      </c>
      <c r="B1678">
        <v>5</v>
      </c>
      <c r="C1678">
        <v>268.30040609064997</v>
      </c>
      <c r="D1678" t="s">
        <v>1744</v>
      </c>
      <c r="E1678" s="1">
        <v>43734</v>
      </c>
      <c r="F1678" t="s">
        <v>200</v>
      </c>
      <c r="G1678" s="1">
        <v>43602</v>
      </c>
      <c r="J1678" s="1">
        <v>43613</v>
      </c>
      <c r="K1678">
        <v>12</v>
      </c>
      <c r="L1678" t="s">
        <v>20</v>
      </c>
      <c r="M1678" t="s">
        <v>130</v>
      </c>
      <c r="N1678" t="s">
        <v>201</v>
      </c>
      <c r="O1678" t="s">
        <v>201</v>
      </c>
      <c r="P1678" t="s">
        <v>1885</v>
      </c>
      <c r="Q1678" t="s">
        <v>25</v>
      </c>
      <c r="R1678">
        <v>133</v>
      </c>
    </row>
    <row r="1679" spans="1:18" x14ac:dyDescent="0.25">
      <c r="A1679" t="s">
        <v>200</v>
      </c>
      <c r="B1679">
        <v>6</v>
      </c>
      <c r="C1679">
        <v>273.78917287258201</v>
      </c>
      <c r="D1679" t="s">
        <v>1744</v>
      </c>
      <c r="E1679" s="1">
        <v>43740</v>
      </c>
      <c r="F1679" t="s">
        <v>200</v>
      </c>
      <c r="G1679" s="1">
        <v>43613</v>
      </c>
      <c r="J1679" s="1">
        <v>43627</v>
      </c>
      <c r="K1679">
        <v>15</v>
      </c>
      <c r="L1679" t="s">
        <v>20</v>
      </c>
      <c r="M1679" t="s">
        <v>130</v>
      </c>
      <c r="N1679" t="s">
        <v>201</v>
      </c>
      <c r="O1679" t="s">
        <v>201</v>
      </c>
      <c r="P1679" t="s">
        <v>1886</v>
      </c>
      <c r="Q1679" t="s">
        <v>25</v>
      </c>
      <c r="R1679">
        <v>128</v>
      </c>
    </row>
    <row r="1680" spans="1:18" x14ac:dyDescent="0.25">
      <c r="A1680" t="s">
        <v>200</v>
      </c>
      <c r="B1680">
        <v>7</v>
      </c>
      <c r="C1680">
        <v>277.56543014372699</v>
      </c>
      <c r="D1680" t="s">
        <v>1744</v>
      </c>
      <c r="E1680" s="1">
        <v>43744</v>
      </c>
      <c r="F1680" t="s">
        <v>200</v>
      </c>
      <c r="G1680" s="1">
        <v>43628</v>
      </c>
      <c r="J1680" s="1">
        <v>43640</v>
      </c>
      <c r="K1680">
        <v>13</v>
      </c>
      <c r="L1680" t="s">
        <v>20</v>
      </c>
      <c r="M1680" t="s">
        <v>130</v>
      </c>
      <c r="N1680" t="s">
        <v>201</v>
      </c>
      <c r="O1680" t="s">
        <v>201</v>
      </c>
      <c r="P1680" t="s">
        <v>1887</v>
      </c>
      <c r="Q1680" t="s">
        <v>25</v>
      </c>
      <c r="R1680">
        <v>117</v>
      </c>
    </row>
    <row r="1681" spans="1:18" x14ac:dyDescent="0.25">
      <c r="A1681" t="s">
        <v>200</v>
      </c>
      <c r="B1681">
        <v>8</v>
      </c>
      <c r="C1681">
        <v>286.87730495340799</v>
      </c>
      <c r="D1681" t="s">
        <v>1744</v>
      </c>
      <c r="E1681" s="1">
        <v>43753</v>
      </c>
      <c r="F1681" t="s">
        <v>200</v>
      </c>
      <c r="G1681" s="1">
        <v>43647</v>
      </c>
      <c r="J1681" s="1">
        <v>43664</v>
      </c>
      <c r="K1681">
        <v>18</v>
      </c>
      <c r="L1681" t="s">
        <v>20</v>
      </c>
      <c r="M1681" t="s">
        <v>130</v>
      </c>
      <c r="N1681" t="s">
        <v>201</v>
      </c>
      <c r="O1681" t="s">
        <v>201</v>
      </c>
      <c r="P1681" t="s">
        <v>1888</v>
      </c>
      <c r="Q1681" t="s">
        <v>25</v>
      </c>
      <c r="R1681">
        <v>107</v>
      </c>
    </row>
    <row r="1682" spans="1:18" x14ac:dyDescent="0.25">
      <c r="A1682" t="s">
        <v>210</v>
      </c>
      <c r="B1682">
        <v>1</v>
      </c>
      <c r="C1682">
        <v>133.44105772653199</v>
      </c>
      <c r="D1682" t="s">
        <v>1744</v>
      </c>
      <c r="E1682" s="1">
        <v>43599</v>
      </c>
      <c r="F1682" t="s">
        <v>210</v>
      </c>
      <c r="G1682" s="1">
        <v>43544</v>
      </c>
      <c r="J1682" s="1">
        <v>43565</v>
      </c>
      <c r="K1682">
        <v>22</v>
      </c>
      <c r="L1682" t="s">
        <v>20</v>
      </c>
      <c r="M1682" t="s">
        <v>21</v>
      </c>
      <c r="N1682" t="s">
        <v>211</v>
      </c>
      <c r="O1682" t="s">
        <v>211</v>
      </c>
      <c r="P1682" t="s">
        <v>1889</v>
      </c>
      <c r="Q1682" t="s">
        <v>25</v>
      </c>
      <c r="R1682">
        <v>56</v>
      </c>
    </row>
    <row r="1683" spans="1:18" x14ac:dyDescent="0.25">
      <c r="A1683" t="s">
        <v>210</v>
      </c>
      <c r="B1683">
        <v>2</v>
      </c>
      <c r="C1683">
        <v>174.025640486405</v>
      </c>
      <c r="D1683" t="s">
        <v>1744</v>
      </c>
      <c r="E1683" s="1">
        <v>43640</v>
      </c>
      <c r="F1683" t="s">
        <v>210</v>
      </c>
      <c r="G1683" s="1">
        <v>43565</v>
      </c>
      <c r="H1683">
        <v>13</v>
      </c>
      <c r="I1683">
        <v>13</v>
      </c>
      <c r="J1683" s="1">
        <v>43578</v>
      </c>
      <c r="K1683">
        <v>14</v>
      </c>
      <c r="L1683" t="s">
        <v>20</v>
      </c>
      <c r="M1683" t="s">
        <v>21</v>
      </c>
      <c r="N1683" t="s">
        <v>211</v>
      </c>
      <c r="O1683" t="s">
        <v>211</v>
      </c>
      <c r="P1683" t="s">
        <v>1890</v>
      </c>
      <c r="Q1683" t="s">
        <v>25</v>
      </c>
      <c r="R1683">
        <v>76</v>
      </c>
    </row>
    <row r="1684" spans="1:18" x14ac:dyDescent="0.25">
      <c r="A1684" t="s">
        <v>210</v>
      </c>
      <c r="B1684">
        <v>3</v>
      </c>
      <c r="C1684">
        <v>194.306588851713</v>
      </c>
      <c r="D1684" t="s">
        <v>1744</v>
      </c>
      <c r="E1684" s="1">
        <v>43660</v>
      </c>
      <c r="F1684" t="s">
        <v>210</v>
      </c>
      <c r="G1684" s="1">
        <v>43572</v>
      </c>
      <c r="J1684" s="1">
        <v>43585</v>
      </c>
      <c r="K1684">
        <v>14</v>
      </c>
      <c r="L1684" t="s">
        <v>20</v>
      </c>
      <c r="M1684" t="s">
        <v>21</v>
      </c>
      <c r="N1684" t="s">
        <v>211</v>
      </c>
      <c r="O1684" t="s">
        <v>211</v>
      </c>
      <c r="P1684" t="s">
        <v>1891</v>
      </c>
      <c r="Q1684" t="s">
        <v>25</v>
      </c>
      <c r="R1684">
        <v>89</v>
      </c>
    </row>
    <row r="1685" spans="1:18" x14ac:dyDescent="0.25">
      <c r="A1685" t="s">
        <v>210</v>
      </c>
      <c r="B1685">
        <v>4</v>
      </c>
      <c r="C1685">
        <v>211.751066230313</v>
      </c>
      <c r="D1685" t="s">
        <v>1744</v>
      </c>
      <c r="E1685" s="1">
        <v>43678</v>
      </c>
      <c r="F1685" t="s">
        <v>210</v>
      </c>
      <c r="G1685" s="1">
        <v>43586</v>
      </c>
      <c r="J1685" s="1">
        <v>43600</v>
      </c>
      <c r="K1685">
        <v>15</v>
      </c>
      <c r="L1685" t="s">
        <v>20</v>
      </c>
      <c r="M1685" t="s">
        <v>21</v>
      </c>
      <c r="N1685" t="s">
        <v>211</v>
      </c>
      <c r="O1685" t="s">
        <v>211</v>
      </c>
      <c r="P1685" t="s">
        <v>1892</v>
      </c>
      <c r="Q1685" t="s">
        <v>25</v>
      </c>
      <c r="R1685">
        <v>93</v>
      </c>
    </row>
    <row r="1686" spans="1:18" x14ac:dyDescent="0.25">
      <c r="A1686" t="s">
        <v>210</v>
      </c>
      <c r="B1686">
        <v>5</v>
      </c>
      <c r="C1686">
        <v>247.35892407051199</v>
      </c>
      <c r="D1686" t="s">
        <v>1744</v>
      </c>
      <c r="E1686" s="1">
        <v>43713</v>
      </c>
      <c r="F1686" t="s">
        <v>210</v>
      </c>
      <c r="G1686" s="1">
        <v>43602</v>
      </c>
      <c r="J1686" s="1">
        <v>43615</v>
      </c>
      <c r="K1686">
        <v>14</v>
      </c>
      <c r="L1686" t="s">
        <v>20</v>
      </c>
      <c r="M1686" t="s">
        <v>21</v>
      </c>
      <c r="N1686" t="s">
        <v>211</v>
      </c>
      <c r="O1686" t="s">
        <v>211</v>
      </c>
      <c r="P1686" t="s">
        <v>1893</v>
      </c>
      <c r="Q1686" t="s">
        <v>25</v>
      </c>
      <c r="R1686">
        <v>112</v>
      </c>
    </row>
    <row r="1687" spans="1:18" x14ac:dyDescent="0.25">
      <c r="A1687" t="s">
        <v>210</v>
      </c>
      <c r="B1687">
        <v>6</v>
      </c>
      <c r="C1687">
        <v>250.79921572161399</v>
      </c>
      <c r="D1687" t="s">
        <v>1744</v>
      </c>
      <c r="E1687" s="1">
        <v>43717</v>
      </c>
      <c r="F1687" t="s">
        <v>210</v>
      </c>
      <c r="G1687" s="1">
        <v>43613</v>
      </c>
      <c r="J1687" s="1">
        <v>43627</v>
      </c>
      <c r="K1687">
        <v>15</v>
      </c>
      <c r="L1687" t="s">
        <v>20</v>
      </c>
      <c r="M1687" t="s">
        <v>21</v>
      </c>
      <c r="N1687" t="s">
        <v>211</v>
      </c>
      <c r="O1687" t="s">
        <v>211</v>
      </c>
      <c r="P1687" t="s">
        <v>1894</v>
      </c>
      <c r="Q1687" t="s">
        <v>25</v>
      </c>
      <c r="R1687">
        <v>105</v>
      </c>
    </row>
    <row r="1688" spans="1:18" x14ac:dyDescent="0.25">
      <c r="A1688" t="s">
        <v>210</v>
      </c>
      <c r="B1688">
        <v>7</v>
      </c>
      <c r="C1688">
        <v>258.52459416172002</v>
      </c>
      <c r="D1688" t="s">
        <v>1744</v>
      </c>
      <c r="E1688" s="1">
        <v>43725</v>
      </c>
      <c r="F1688" t="s">
        <v>210</v>
      </c>
      <c r="G1688" s="1">
        <v>43628</v>
      </c>
      <c r="J1688" s="1">
        <v>43640</v>
      </c>
      <c r="K1688">
        <v>13</v>
      </c>
      <c r="L1688" t="s">
        <v>20</v>
      </c>
      <c r="M1688" t="s">
        <v>21</v>
      </c>
      <c r="N1688" t="s">
        <v>211</v>
      </c>
      <c r="O1688" t="s">
        <v>211</v>
      </c>
      <c r="P1688" t="s">
        <v>1895</v>
      </c>
      <c r="Q1688" t="s">
        <v>25</v>
      </c>
      <c r="R1688">
        <v>98</v>
      </c>
    </row>
    <row r="1689" spans="1:18" x14ac:dyDescent="0.25">
      <c r="A1689" t="s">
        <v>210</v>
      </c>
      <c r="B1689">
        <v>8</v>
      </c>
      <c r="C1689">
        <v>270.17625644335402</v>
      </c>
      <c r="D1689" t="s">
        <v>1744</v>
      </c>
      <c r="E1689" s="1">
        <v>43736</v>
      </c>
      <c r="F1689" t="s">
        <v>210</v>
      </c>
      <c r="G1689" s="1">
        <v>43647</v>
      </c>
      <c r="J1689" s="1">
        <v>43661</v>
      </c>
      <c r="K1689">
        <v>15</v>
      </c>
      <c r="L1689" t="s">
        <v>20</v>
      </c>
      <c r="M1689" t="s">
        <v>21</v>
      </c>
      <c r="N1689" t="s">
        <v>211</v>
      </c>
      <c r="O1689" t="s">
        <v>211</v>
      </c>
      <c r="P1689" t="s">
        <v>1896</v>
      </c>
      <c r="Q1689" t="s">
        <v>25</v>
      </c>
      <c r="R1689">
        <v>90</v>
      </c>
    </row>
    <row r="1690" spans="1:18" x14ac:dyDescent="0.25">
      <c r="A1690" t="s">
        <v>220</v>
      </c>
      <c r="B1690">
        <v>1</v>
      </c>
      <c r="C1690">
        <v>146.62448315061499</v>
      </c>
      <c r="D1690" t="s">
        <v>1744</v>
      </c>
      <c r="E1690" s="1">
        <v>43613</v>
      </c>
      <c r="F1690" t="s">
        <v>220</v>
      </c>
      <c r="G1690" s="1">
        <v>43544</v>
      </c>
      <c r="J1690" s="1">
        <v>43565</v>
      </c>
      <c r="K1690">
        <v>22</v>
      </c>
      <c r="L1690" t="s">
        <v>20</v>
      </c>
      <c r="M1690" t="s">
        <v>21</v>
      </c>
      <c r="N1690" t="s">
        <v>221</v>
      </c>
      <c r="O1690" t="s">
        <v>221</v>
      </c>
      <c r="P1690" t="s">
        <v>1897</v>
      </c>
      <c r="Q1690" t="s">
        <v>25</v>
      </c>
      <c r="R1690">
        <v>70</v>
      </c>
    </row>
    <row r="1691" spans="1:18" x14ac:dyDescent="0.25">
      <c r="A1691" t="s">
        <v>220</v>
      </c>
      <c r="B1691">
        <v>2</v>
      </c>
      <c r="C1691">
        <v>201.43244020181001</v>
      </c>
      <c r="D1691" t="s">
        <v>1744</v>
      </c>
      <c r="E1691" s="1">
        <v>43667</v>
      </c>
      <c r="F1691" t="s">
        <v>220</v>
      </c>
      <c r="G1691" s="1">
        <v>43565</v>
      </c>
      <c r="J1691" s="1">
        <v>43578</v>
      </c>
      <c r="K1691">
        <v>14</v>
      </c>
      <c r="L1691" t="s">
        <v>20</v>
      </c>
      <c r="M1691" t="s">
        <v>21</v>
      </c>
      <c r="N1691" t="s">
        <v>221</v>
      </c>
      <c r="O1691" t="s">
        <v>221</v>
      </c>
      <c r="P1691" t="s">
        <v>1898</v>
      </c>
      <c r="Q1691" t="s">
        <v>25</v>
      </c>
      <c r="R1691">
        <v>103</v>
      </c>
    </row>
    <row r="1692" spans="1:18" x14ac:dyDescent="0.25">
      <c r="A1692" t="s">
        <v>220</v>
      </c>
      <c r="B1692">
        <v>3</v>
      </c>
      <c r="C1692">
        <v>228.84461139308601</v>
      </c>
      <c r="D1692" t="s">
        <v>1744</v>
      </c>
      <c r="E1692" s="1">
        <v>43695</v>
      </c>
      <c r="F1692" t="s">
        <v>220</v>
      </c>
      <c r="G1692" s="1">
        <v>43572</v>
      </c>
      <c r="J1692" s="1">
        <v>43585</v>
      </c>
      <c r="K1692">
        <v>14</v>
      </c>
      <c r="L1692" t="s">
        <v>20</v>
      </c>
      <c r="M1692" t="s">
        <v>21</v>
      </c>
      <c r="N1692" t="s">
        <v>221</v>
      </c>
      <c r="O1692" t="s">
        <v>221</v>
      </c>
      <c r="P1692" t="s">
        <v>1899</v>
      </c>
      <c r="Q1692" t="s">
        <v>25</v>
      </c>
      <c r="R1692">
        <v>124</v>
      </c>
    </row>
    <row r="1693" spans="1:18" x14ac:dyDescent="0.25">
      <c r="A1693" t="s">
        <v>220</v>
      </c>
      <c r="B1693">
        <v>4</v>
      </c>
      <c r="C1693">
        <v>239.620775964827</v>
      </c>
      <c r="D1693" t="s">
        <v>1744</v>
      </c>
      <c r="E1693" s="1">
        <v>43706</v>
      </c>
      <c r="F1693" t="s">
        <v>220</v>
      </c>
      <c r="G1693" s="1">
        <v>43586</v>
      </c>
      <c r="J1693" s="1">
        <v>43600</v>
      </c>
      <c r="K1693">
        <v>15</v>
      </c>
      <c r="L1693" t="s">
        <v>20</v>
      </c>
      <c r="M1693" t="s">
        <v>21</v>
      </c>
      <c r="N1693" t="s">
        <v>221</v>
      </c>
      <c r="O1693" t="s">
        <v>221</v>
      </c>
      <c r="P1693" t="s">
        <v>1900</v>
      </c>
      <c r="Q1693" t="s">
        <v>25</v>
      </c>
      <c r="R1693">
        <v>121</v>
      </c>
    </row>
    <row r="1694" spans="1:18" x14ac:dyDescent="0.25">
      <c r="A1694" t="s">
        <v>220</v>
      </c>
      <c r="B1694">
        <v>5</v>
      </c>
      <c r="C1694">
        <v>257.90947261718702</v>
      </c>
      <c r="D1694" t="s">
        <v>1744</v>
      </c>
      <c r="E1694" s="1">
        <v>43724</v>
      </c>
      <c r="F1694" t="s">
        <v>220</v>
      </c>
      <c r="G1694" s="1">
        <v>43602</v>
      </c>
      <c r="J1694" s="1">
        <v>43613</v>
      </c>
      <c r="K1694">
        <v>12</v>
      </c>
      <c r="L1694" t="s">
        <v>20</v>
      </c>
      <c r="M1694" t="s">
        <v>21</v>
      </c>
      <c r="N1694" t="s">
        <v>221</v>
      </c>
      <c r="O1694" t="s">
        <v>221</v>
      </c>
      <c r="P1694" t="s">
        <v>1901</v>
      </c>
      <c r="Q1694" t="s">
        <v>25</v>
      </c>
      <c r="R1694">
        <v>123</v>
      </c>
    </row>
    <row r="1695" spans="1:18" x14ac:dyDescent="0.25">
      <c r="A1695" t="s">
        <v>220</v>
      </c>
      <c r="B1695">
        <v>6</v>
      </c>
      <c r="C1695">
        <v>267.27781115373602</v>
      </c>
      <c r="D1695" t="s">
        <v>1744</v>
      </c>
      <c r="E1695" s="1">
        <v>43733</v>
      </c>
      <c r="F1695" t="s">
        <v>220</v>
      </c>
      <c r="G1695" s="1">
        <v>43613</v>
      </c>
      <c r="J1695" s="1">
        <v>43627</v>
      </c>
      <c r="K1695">
        <v>15</v>
      </c>
      <c r="L1695" t="s">
        <v>20</v>
      </c>
      <c r="M1695" t="s">
        <v>21</v>
      </c>
      <c r="N1695" t="s">
        <v>221</v>
      </c>
      <c r="O1695" t="s">
        <v>221</v>
      </c>
      <c r="P1695" t="s">
        <v>1902</v>
      </c>
      <c r="Q1695" t="s">
        <v>25</v>
      </c>
      <c r="R1695">
        <v>121</v>
      </c>
    </row>
    <row r="1696" spans="1:18" x14ac:dyDescent="0.25">
      <c r="A1696" t="s">
        <v>220</v>
      </c>
      <c r="B1696">
        <v>7</v>
      </c>
      <c r="C1696">
        <v>276.32165272424299</v>
      </c>
      <c r="D1696" t="s">
        <v>1744</v>
      </c>
      <c r="E1696" s="1">
        <v>43742</v>
      </c>
      <c r="F1696" t="s">
        <v>220</v>
      </c>
      <c r="G1696" s="1">
        <v>43628</v>
      </c>
      <c r="J1696" s="1">
        <v>43640</v>
      </c>
      <c r="K1696">
        <v>13</v>
      </c>
      <c r="L1696" t="s">
        <v>20</v>
      </c>
      <c r="M1696" t="s">
        <v>21</v>
      </c>
      <c r="N1696" t="s">
        <v>221</v>
      </c>
      <c r="O1696" t="s">
        <v>221</v>
      </c>
      <c r="P1696" t="s">
        <v>1903</v>
      </c>
      <c r="Q1696" t="s">
        <v>25</v>
      </c>
      <c r="R1696">
        <v>115</v>
      </c>
    </row>
    <row r="1697" spans="1:18" x14ac:dyDescent="0.25">
      <c r="A1697" t="s">
        <v>220</v>
      </c>
      <c r="B1697">
        <v>8</v>
      </c>
      <c r="C1697">
        <v>282.038745733989</v>
      </c>
      <c r="D1697" t="s">
        <v>1744</v>
      </c>
      <c r="E1697" s="1">
        <v>43748</v>
      </c>
      <c r="F1697" t="s">
        <v>220</v>
      </c>
      <c r="G1697" s="1">
        <v>43647</v>
      </c>
      <c r="J1697" s="1">
        <v>43661</v>
      </c>
      <c r="K1697">
        <v>15</v>
      </c>
      <c r="L1697" t="s">
        <v>20</v>
      </c>
      <c r="M1697" t="s">
        <v>21</v>
      </c>
      <c r="N1697" t="s">
        <v>221</v>
      </c>
      <c r="O1697" t="s">
        <v>221</v>
      </c>
      <c r="P1697" t="s">
        <v>1904</v>
      </c>
      <c r="Q1697" t="s">
        <v>25</v>
      </c>
      <c r="R1697">
        <v>102</v>
      </c>
    </row>
    <row r="1698" spans="1:18" x14ac:dyDescent="0.25">
      <c r="A1698" t="s">
        <v>230</v>
      </c>
      <c r="B1698">
        <v>1</v>
      </c>
      <c r="C1698">
        <v>156.012971292147</v>
      </c>
      <c r="D1698" t="s">
        <v>1744</v>
      </c>
      <c r="E1698" s="1">
        <v>43622</v>
      </c>
      <c r="F1698" t="s">
        <v>230</v>
      </c>
      <c r="G1698" s="1">
        <v>43544</v>
      </c>
      <c r="J1698" s="1">
        <v>43565</v>
      </c>
      <c r="K1698">
        <v>22</v>
      </c>
      <c r="L1698" t="s">
        <v>20</v>
      </c>
      <c r="M1698" t="s">
        <v>21</v>
      </c>
      <c r="N1698" t="s">
        <v>231</v>
      </c>
      <c r="O1698" t="s">
        <v>231</v>
      </c>
      <c r="P1698" t="s">
        <v>1905</v>
      </c>
      <c r="Q1698" t="s">
        <v>25</v>
      </c>
      <c r="R1698">
        <v>79</v>
      </c>
    </row>
    <row r="1699" spans="1:18" x14ac:dyDescent="0.25">
      <c r="A1699" t="s">
        <v>230</v>
      </c>
      <c r="B1699">
        <v>2</v>
      </c>
      <c r="C1699">
        <v>195.87858279763401</v>
      </c>
      <c r="D1699" t="s">
        <v>1744</v>
      </c>
      <c r="E1699" s="1">
        <v>43662</v>
      </c>
      <c r="F1699" t="s">
        <v>230</v>
      </c>
      <c r="G1699" s="1">
        <v>43565</v>
      </c>
      <c r="J1699" s="1">
        <v>43578</v>
      </c>
      <c r="K1699">
        <v>14</v>
      </c>
      <c r="L1699" t="s">
        <v>20</v>
      </c>
      <c r="M1699" t="s">
        <v>21</v>
      </c>
      <c r="N1699" t="s">
        <v>231</v>
      </c>
      <c r="O1699" t="s">
        <v>231</v>
      </c>
      <c r="P1699" t="s">
        <v>1906</v>
      </c>
      <c r="Q1699" t="s">
        <v>25</v>
      </c>
      <c r="R1699">
        <v>98</v>
      </c>
    </row>
    <row r="1700" spans="1:18" x14ac:dyDescent="0.25">
      <c r="A1700" t="s">
        <v>230</v>
      </c>
      <c r="B1700">
        <v>3</v>
      </c>
      <c r="C1700">
        <v>214.841854050363</v>
      </c>
      <c r="D1700" t="s">
        <v>1744</v>
      </c>
      <c r="E1700" s="1">
        <v>43681</v>
      </c>
      <c r="F1700" t="s">
        <v>230</v>
      </c>
      <c r="G1700" s="1">
        <v>43572</v>
      </c>
      <c r="J1700" s="1">
        <v>43585</v>
      </c>
      <c r="K1700">
        <v>14</v>
      </c>
      <c r="L1700" t="s">
        <v>20</v>
      </c>
      <c r="M1700" t="s">
        <v>21</v>
      </c>
      <c r="N1700" t="s">
        <v>231</v>
      </c>
      <c r="O1700" t="s">
        <v>231</v>
      </c>
      <c r="P1700" t="s">
        <v>1907</v>
      </c>
      <c r="Q1700" t="s">
        <v>25</v>
      </c>
      <c r="R1700">
        <v>110</v>
      </c>
    </row>
    <row r="1701" spans="1:18" x14ac:dyDescent="0.25">
      <c r="A1701" t="s">
        <v>230</v>
      </c>
      <c r="B1701">
        <v>4</v>
      </c>
      <c r="C1701">
        <v>231.79076084565</v>
      </c>
      <c r="D1701" t="s">
        <v>1744</v>
      </c>
      <c r="E1701" s="1">
        <v>43698</v>
      </c>
      <c r="F1701" t="s">
        <v>230</v>
      </c>
      <c r="G1701" s="1">
        <v>43586</v>
      </c>
      <c r="J1701" s="1">
        <v>43600</v>
      </c>
      <c r="K1701">
        <v>15</v>
      </c>
      <c r="L1701" t="s">
        <v>20</v>
      </c>
      <c r="M1701" t="s">
        <v>21</v>
      </c>
      <c r="N1701" t="s">
        <v>231</v>
      </c>
      <c r="O1701" t="s">
        <v>231</v>
      </c>
      <c r="P1701" t="s">
        <v>1908</v>
      </c>
      <c r="Q1701" t="s">
        <v>25</v>
      </c>
      <c r="R1701">
        <v>113</v>
      </c>
    </row>
    <row r="1702" spans="1:18" x14ac:dyDescent="0.25">
      <c r="A1702" t="s">
        <v>230</v>
      </c>
      <c r="B1702">
        <v>5</v>
      </c>
      <c r="C1702">
        <v>251.69553810315301</v>
      </c>
      <c r="D1702" t="s">
        <v>1744</v>
      </c>
      <c r="E1702" s="1">
        <v>43718</v>
      </c>
      <c r="F1702" t="s">
        <v>230</v>
      </c>
      <c r="G1702" s="1">
        <v>43602</v>
      </c>
      <c r="J1702" s="1">
        <v>43613</v>
      </c>
      <c r="K1702">
        <v>12</v>
      </c>
      <c r="L1702" t="s">
        <v>20</v>
      </c>
      <c r="M1702" t="s">
        <v>21</v>
      </c>
      <c r="N1702" t="s">
        <v>231</v>
      </c>
      <c r="O1702" t="s">
        <v>231</v>
      </c>
      <c r="P1702" t="s">
        <v>1909</v>
      </c>
      <c r="Q1702" t="s">
        <v>25</v>
      </c>
      <c r="R1702">
        <v>117</v>
      </c>
    </row>
    <row r="1703" spans="1:18" x14ac:dyDescent="0.25">
      <c r="A1703" t="s">
        <v>230</v>
      </c>
      <c r="B1703">
        <v>6</v>
      </c>
      <c r="C1703">
        <v>258.41444765872097</v>
      </c>
      <c r="D1703" t="s">
        <v>1744</v>
      </c>
      <c r="E1703" s="1">
        <v>43724</v>
      </c>
      <c r="F1703" t="s">
        <v>230</v>
      </c>
      <c r="G1703" s="1">
        <v>43613</v>
      </c>
      <c r="J1703" s="1">
        <v>43627</v>
      </c>
      <c r="K1703">
        <v>15</v>
      </c>
      <c r="L1703" t="s">
        <v>20</v>
      </c>
      <c r="M1703" t="s">
        <v>21</v>
      </c>
      <c r="N1703" t="s">
        <v>231</v>
      </c>
      <c r="O1703" t="s">
        <v>231</v>
      </c>
      <c r="P1703" t="s">
        <v>1910</v>
      </c>
      <c r="Q1703" t="s">
        <v>25</v>
      </c>
      <c r="R1703">
        <v>112</v>
      </c>
    </row>
    <row r="1704" spans="1:18" x14ac:dyDescent="0.25">
      <c r="A1704" t="s">
        <v>230</v>
      </c>
      <c r="B1704">
        <v>7</v>
      </c>
      <c r="C1704">
        <v>271.39129388293702</v>
      </c>
      <c r="D1704" t="s">
        <v>1744</v>
      </c>
      <c r="E1704" s="1">
        <v>43737</v>
      </c>
      <c r="F1704" t="s">
        <v>230</v>
      </c>
      <c r="G1704" s="1">
        <v>43628</v>
      </c>
      <c r="J1704" s="1">
        <v>43640</v>
      </c>
      <c r="K1704">
        <v>13</v>
      </c>
      <c r="L1704" t="s">
        <v>20</v>
      </c>
      <c r="M1704" t="s">
        <v>21</v>
      </c>
      <c r="N1704" t="s">
        <v>231</v>
      </c>
      <c r="O1704" t="s">
        <v>231</v>
      </c>
      <c r="P1704" t="s">
        <v>1911</v>
      </c>
      <c r="Q1704" t="s">
        <v>25</v>
      </c>
      <c r="R1704">
        <v>110</v>
      </c>
    </row>
    <row r="1705" spans="1:18" x14ac:dyDescent="0.25">
      <c r="A1705" t="s">
        <v>230</v>
      </c>
      <c r="B1705">
        <v>8</v>
      </c>
      <c r="C1705">
        <v>278.14499784886698</v>
      </c>
      <c r="D1705" t="s">
        <v>1744</v>
      </c>
      <c r="E1705" s="1">
        <v>43744</v>
      </c>
      <c r="F1705" t="s">
        <v>230</v>
      </c>
      <c r="G1705" s="1">
        <v>43647</v>
      </c>
      <c r="J1705" s="1">
        <v>43661</v>
      </c>
      <c r="K1705">
        <v>15</v>
      </c>
      <c r="L1705" t="s">
        <v>20</v>
      </c>
      <c r="M1705" t="s">
        <v>21</v>
      </c>
      <c r="N1705" t="s">
        <v>231</v>
      </c>
      <c r="O1705" t="s">
        <v>231</v>
      </c>
      <c r="P1705" t="s">
        <v>1912</v>
      </c>
      <c r="Q1705" t="s">
        <v>25</v>
      </c>
      <c r="R1705">
        <v>98</v>
      </c>
    </row>
    <row r="1706" spans="1:18" x14ac:dyDescent="0.25">
      <c r="A1706" t="s">
        <v>240</v>
      </c>
      <c r="B1706">
        <v>1</v>
      </c>
      <c r="C1706">
        <v>138.78069758396299</v>
      </c>
      <c r="D1706" t="s">
        <v>1744</v>
      </c>
      <c r="E1706" s="1">
        <v>43605</v>
      </c>
      <c r="F1706" t="s">
        <v>240</v>
      </c>
      <c r="G1706" s="1">
        <v>43544</v>
      </c>
      <c r="J1706" s="1">
        <v>43565</v>
      </c>
      <c r="K1706">
        <v>22</v>
      </c>
      <c r="L1706" t="s">
        <v>20</v>
      </c>
      <c r="M1706" t="s">
        <v>21</v>
      </c>
      <c r="N1706" t="s">
        <v>241</v>
      </c>
      <c r="O1706" t="s">
        <v>241</v>
      </c>
      <c r="P1706" t="s">
        <v>1913</v>
      </c>
      <c r="Q1706" t="s">
        <v>25</v>
      </c>
      <c r="R1706">
        <v>62</v>
      </c>
    </row>
    <row r="1707" spans="1:18" x14ac:dyDescent="0.25">
      <c r="A1707" t="s">
        <v>240</v>
      </c>
      <c r="B1707">
        <v>2</v>
      </c>
      <c r="C1707">
        <v>173.74180384417099</v>
      </c>
      <c r="D1707" t="s">
        <v>1744</v>
      </c>
      <c r="E1707" s="1">
        <v>43640</v>
      </c>
      <c r="F1707" t="s">
        <v>240</v>
      </c>
      <c r="G1707" s="1">
        <v>43565</v>
      </c>
      <c r="J1707" s="1">
        <v>43578</v>
      </c>
      <c r="K1707">
        <v>14</v>
      </c>
      <c r="L1707" t="s">
        <v>20</v>
      </c>
      <c r="M1707" t="s">
        <v>21</v>
      </c>
      <c r="N1707" t="s">
        <v>241</v>
      </c>
      <c r="O1707" t="s">
        <v>241</v>
      </c>
      <c r="P1707" t="s">
        <v>1914</v>
      </c>
      <c r="Q1707" t="s">
        <v>25</v>
      </c>
      <c r="R1707">
        <v>76</v>
      </c>
    </row>
    <row r="1708" spans="1:18" x14ac:dyDescent="0.25">
      <c r="A1708" t="s">
        <v>240</v>
      </c>
      <c r="B1708">
        <v>3</v>
      </c>
      <c r="C1708">
        <v>204.05525230970099</v>
      </c>
      <c r="D1708" t="s">
        <v>1744</v>
      </c>
      <c r="E1708" s="1">
        <v>43670</v>
      </c>
      <c r="F1708" t="s">
        <v>240</v>
      </c>
      <c r="G1708" s="1">
        <v>43572</v>
      </c>
      <c r="J1708" s="1">
        <v>43585</v>
      </c>
      <c r="K1708">
        <v>14</v>
      </c>
      <c r="L1708" t="s">
        <v>20</v>
      </c>
      <c r="M1708" t="s">
        <v>21</v>
      </c>
      <c r="N1708" t="s">
        <v>241</v>
      </c>
      <c r="O1708" t="s">
        <v>241</v>
      </c>
      <c r="P1708" t="s">
        <v>1915</v>
      </c>
      <c r="Q1708" t="s">
        <v>25</v>
      </c>
      <c r="R1708">
        <v>99</v>
      </c>
    </row>
    <row r="1709" spans="1:18" x14ac:dyDescent="0.25">
      <c r="A1709" t="s">
        <v>240</v>
      </c>
      <c r="B1709">
        <v>4</v>
      </c>
      <c r="C1709">
        <v>228.293914308388</v>
      </c>
      <c r="D1709" t="s">
        <v>1744</v>
      </c>
      <c r="E1709" s="1">
        <v>43694</v>
      </c>
      <c r="F1709" t="s">
        <v>240</v>
      </c>
      <c r="G1709" s="1">
        <v>43586</v>
      </c>
      <c r="J1709" s="1">
        <v>43600</v>
      </c>
      <c r="K1709">
        <v>15</v>
      </c>
      <c r="L1709" t="s">
        <v>20</v>
      </c>
      <c r="M1709" t="s">
        <v>21</v>
      </c>
      <c r="N1709" t="s">
        <v>241</v>
      </c>
      <c r="O1709" t="s">
        <v>241</v>
      </c>
      <c r="P1709" t="s">
        <v>1916</v>
      </c>
      <c r="Q1709" t="s">
        <v>25</v>
      </c>
      <c r="R1709">
        <v>109</v>
      </c>
    </row>
    <row r="1710" spans="1:18" x14ac:dyDescent="0.25">
      <c r="A1710" t="s">
        <v>240</v>
      </c>
      <c r="B1710">
        <v>5</v>
      </c>
      <c r="C1710">
        <v>248.16672961175399</v>
      </c>
      <c r="D1710" t="s">
        <v>1744</v>
      </c>
      <c r="E1710" s="1">
        <v>43714</v>
      </c>
      <c r="F1710" t="s">
        <v>240</v>
      </c>
      <c r="G1710" s="1">
        <v>43602</v>
      </c>
      <c r="J1710" s="1">
        <v>43613</v>
      </c>
      <c r="K1710">
        <v>12</v>
      </c>
      <c r="L1710" t="s">
        <v>20</v>
      </c>
      <c r="M1710" t="s">
        <v>21</v>
      </c>
      <c r="N1710" t="s">
        <v>241</v>
      </c>
      <c r="O1710" t="s">
        <v>241</v>
      </c>
      <c r="P1710" t="s">
        <v>1917</v>
      </c>
      <c r="Q1710" t="s">
        <v>25</v>
      </c>
      <c r="R1710">
        <v>113</v>
      </c>
    </row>
    <row r="1711" spans="1:18" x14ac:dyDescent="0.25">
      <c r="A1711" t="s">
        <v>240</v>
      </c>
      <c r="B1711">
        <v>6</v>
      </c>
      <c r="C1711">
        <v>253.967968261728</v>
      </c>
      <c r="D1711" t="s">
        <v>1744</v>
      </c>
      <c r="E1711" s="1">
        <v>43720</v>
      </c>
      <c r="F1711" t="s">
        <v>240</v>
      </c>
      <c r="G1711" s="1">
        <v>43613</v>
      </c>
      <c r="J1711" s="1">
        <v>43628</v>
      </c>
      <c r="K1711">
        <v>16.5</v>
      </c>
      <c r="L1711" t="s">
        <v>20</v>
      </c>
      <c r="M1711" t="s">
        <v>21</v>
      </c>
      <c r="N1711" t="s">
        <v>241</v>
      </c>
      <c r="O1711" t="s">
        <v>241</v>
      </c>
      <c r="P1711" t="s">
        <v>1918</v>
      </c>
      <c r="Q1711" t="s">
        <v>25</v>
      </c>
      <c r="R1711">
        <v>108</v>
      </c>
    </row>
    <row r="1712" spans="1:18" x14ac:dyDescent="0.25">
      <c r="A1712" t="s">
        <v>240</v>
      </c>
      <c r="B1712">
        <v>7</v>
      </c>
      <c r="C1712">
        <v>262.83259129565698</v>
      </c>
      <c r="D1712" t="s">
        <v>1744</v>
      </c>
      <c r="E1712" s="1">
        <v>43729</v>
      </c>
      <c r="F1712" t="s">
        <v>240</v>
      </c>
      <c r="G1712" s="1">
        <v>43628</v>
      </c>
      <c r="J1712" s="1">
        <v>43640</v>
      </c>
      <c r="K1712">
        <v>13</v>
      </c>
      <c r="L1712" t="s">
        <v>20</v>
      </c>
      <c r="M1712" t="s">
        <v>21</v>
      </c>
      <c r="N1712" t="s">
        <v>241</v>
      </c>
      <c r="O1712" t="s">
        <v>241</v>
      </c>
      <c r="P1712" t="s">
        <v>1919</v>
      </c>
      <c r="Q1712" t="s">
        <v>25</v>
      </c>
      <c r="R1712">
        <v>102</v>
      </c>
    </row>
    <row r="1713" spans="1:18" x14ac:dyDescent="0.25">
      <c r="A1713" t="s">
        <v>240</v>
      </c>
      <c r="B1713">
        <v>8</v>
      </c>
      <c r="C1713">
        <v>272.30745182462903</v>
      </c>
      <c r="D1713" t="s">
        <v>1744</v>
      </c>
      <c r="E1713" s="1">
        <v>43738</v>
      </c>
      <c r="F1713" t="s">
        <v>240</v>
      </c>
      <c r="G1713" s="1">
        <v>43647</v>
      </c>
      <c r="J1713" s="1">
        <v>43661</v>
      </c>
      <c r="K1713">
        <v>15</v>
      </c>
      <c r="L1713" t="s">
        <v>20</v>
      </c>
      <c r="M1713" t="s">
        <v>21</v>
      </c>
      <c r="N1713" t="s">
        <v>241</v>
      </c>
      <c r="O1713" t="s">
        <v>241</v>
      </c>
      <c r="P1713" t="s">
        <v>1920</v>
      </c>
      <c r="Q1713" t="s">
        <v>25</v>
      </c>
      <c r="R1713">
        <v>92</v>
      </c>
    </row>
    <row r="1714" spans="1:18" x14ac:dyDescent="0.25">
      <c r="A1714" t="s">
        <v>250</v>
      </c>
      <c r="B1714">
        <v>1</v>
      </c>
      <c r="C1714">
        <v>170.163657788736</v>
      </c>
      <c r="D1714" t="s">
        <v>1744</v>
      </c>
      <c r="E1714" s="1">
        <v>43636</v>
      </c>
      <c r="F1714" t="s">
        <v>250</v>
      </c>
      <c r="G1714" s="1">
        <v>43544</v>
      </c>
      <c r="H1714">
        <v>9.5</v>
      </c>
      <c r="I1714">
        <v>9.5</v>
      </c>
      <c r="J1714" s="1">
        <v>43565</v>
      </c>
      <c r="K1714">
        <v>22</v>
      </c>
      <c r="L1714" t="s">
        <v>20</v>
      </c>
      <c r="M1714" t="s">
        <v>21</v>
      </c>
      <c r="N1714" t="s">
        <v>251</v>
      </c>
      <c r="O1714" t="s">
        <v>252</v>
      </c>
      <c r="P1714" t="s">
        <v>1921</v>
      </c>
      <c r="Q1714" t="s">
        <v>25</v>
      </c>
      <c r="R1714">
        <v>93</v>
      </c>
    </row>
    <row r="1715" spans="1:18" x14ac:dyDescent="0.25">
      <c r="A1715" t="s">
        <v>250</v>
      </c>
      <c r="B1715">
        <v>2</v>
      </c>
      <c r="C1715">
        <v>203.827085102208</v>
      </c>
      <c r="D1715" t="s">
        <v>1744</v>
      </c>
      <c r="E1715" s="1">
        <v>43670</v>
      </c>
      <c r="F1715" t="s">
        <v>250</v>
      </c>
      <c r="G1715" s="1">
        <v>43565</v>
      </c>
      <c r="J1715" s="1">
        <v>43578</v>
      </c>
      <c r="K1715">
        <v>14</v>
      </c>
      <c r="L1715" t="s">
        <v>20</v>
      </c>
      <c r="M1715" t="s">
        <v>21</v>
      </c>
      <c r="N1715" t="s">
        <v>251</v>
      </c>
      <c r="O1715" t="s">
        <v>252</v>
      </c>
      <c r="P1715" t="s">
        <v>1922</v>
      </c>
      <c r="Q1715" t="s">
        <v>25</v>
      </c>
      <c r="R1715">
        <v>106</v>
      </c>
    </row>
    <row r="1716" spans="1:18" x14ac:dyDescent="0.25">
      <c r="A1716" t="s">
        <v>250</v>
      </c>
      <c r="B1716">
        <v>3</v>
      </c>
      <c r="C1716">
        <v>228.411712247434</v>
      </c>
      <c r="D1716" t="s">
        <v>1744</v>
      </c>
      <c r="E1716" s="1">
        <v>43694</v>
      </c>
      <c r="F1716" t="s">
        <v>250</v>
      </c>
      <c r="G1716" s="1">
        <v>43572</v>
      </c>
      <c r="J1716" s="1">
        <v>43585</v>
      </c>
      <c r="K1716">
        <v>14</v>
      </c>
      <c r="L1716" t="s">
        <v>20</v>
      </c>
      <c r="M1716" t="s">
        <v>21</v>
      </c>
      <c r="N1716" t="s">
        <v>251</v>
      </c>
      <c r="O1716" t="s">
        <v>252</v>
      </c>
      <c r="P1716" t="s">
        <v>1923</v>
      </c>
      <c r="Q1716" t="s">
        <v>25</v>
      </c>
      <c r="R1716">
        <v>123</v>
      </c>
    </row>
    <row r="1717" spans="1:18" x14ac:dyDescent="0.25">
      <c r="A1717" t="s">
        <v>250</v>
      </c>
      <c r="B1717">
        <v>4</v>
      </c>
      <c r="C1717">
        <v>239.73768337946299</v>
      </c>
      <c r="D1717" t="s">
        <v>1744</v>
      </c>
      <c r="E1717" s="1">
        <v>43706</v>
      </c>
      <c r="F1717" t="s">
        <v>250</v>
      </c>
      <c r="G1717" s="1">
        <v>43586</v>
      </c>
      <c r="H1717">
        <v>9</v>
      </c>
      <c r="I1717">
        <v>9</v>
      </c>
      <c r="J1717" s="1">
        <v>43600</v>
      </c>
      <c r="K1717">
        <v>15</v>
      </c>
      <c r="L1717" t="s">
        <v>20</v>
      </c>
      <c r="M1717" t="s">
        <v>21</v>
      </c>
      <c r="N1717" t="s">
        <v>251</v>
      </c>
      <c r="O1717" t="s">
        <v>252</v>
      </c>
      <c r="P1717" t="s">
        <v>1924</v>
      </c>
      <c r="Q1717" t="s">
        <v>25</v>
      </c>
      <c r="R1717">
        <v>121</v>
      </c>
    </row>
    <row r="1718" spans="1:18" x14ac:dyDescent="0.25">
      <c r="A1718" t="s">
        <v>250</v>
      </c>
      <c r="B1718">
        <v>5</v>
      </c>
      <c r="C1718">
        <v>257.65619236527101</v>
      </c>
      <c r="D1718" t="s">
        <v>1744</v>
      </c>
      <c r="E1718" s="1">
        <v>43724</v>
      </c>
      <c r="F1718" t="s">
        <v>250</v>
      </c>
      <c r="G1718" s="1">
        <v>43602</v>
      </c>
      <c r="J1718" s="1">
        <v>43613</v>
      </c>
      <c r="K1718">
        <v>12</v>
      </c>
      <c r="L1718" t="s">
        <v>20</v>
      </c>
      <c r="M1718" t="s">
        <v>21</v>
      </c>
      <c r="N1718" t="s">
        <v>251</v>
      </c>
      <c r="O1718" t="s">
        <v>252</v>
      </c>
      <c r="P1718" t="s">
        <v>1925</v>
      </c>
      <c r="Q1718" t="s">
        <v>25</v>
      </c>
      <c r="R1718">
        <v>123</v>
      </c>
    </row>
    <row r="1719" spans="1:18" x14ac:dyDescent="0.25">
      <c r="A1719" t="s">
        <v>250</v>
      </c>
      <c r="B1719">
        <v>6</v>
      </c>
      <c r="C1719">
        <v>263.35350747609499</v>
      </c>
      <c r="D1719" t="s">
        <v>1744</v>
      </c>
      <c r="E1719" s="1">
        <v>43729</v>
      </c>
      <c r="F1719" t="s">
        <v>250</v>
      </c>
      <c r="G1719" s="1">
        <v>43613</v>
      </c>
      <c r="J1719" s="1">
        <v>43627</v>
      </c>
      <c r="K1719">
        <v>15</v>
      </c>
      <c r="L1719" t="s">
        <v>20</v>
      </c>
      <c r="M1719" t="s">
        <v>21</v>
      </c>
      <c r="N1719" t="s">
        <v>251</v>
      </c>
      <c r="O1719" t="s">
        <v>252</v>
      </c>
      <c r="P1719" t="s">
        <v>1926</v>
      </c>
      <c r="Q1719" t="s">
        <v>25</v>
      </c>
      <c r="R1719">
        <v>117</v>
      </c>
    </row>
    <row r="1720" spans="1:18" x14ac:dyDescent="0.25">
      <c r="A1720" t="s">
        <v>250</v>
      </c>
      <c r="B1720">
        <v>7</v>
      </c>
      <c r="C1720">
        <v>275.14919329333298</v>
      </c>
      <c r="D1720" t="s">
        <v>1744</v>
      </c>
      <c r="E1720" s="1">
        <v>43741</v>
      </c>
      <c r="F1720" t="s">
        <v>250</v>
      </c>
      <c r="G1720" s="1">
        <v>43628</v>
      </c>
      <c r="J1720" s="1">
        <v>43640</v>
      </c>
      <c r="K1720">
        <v>13</v>
      </c>
      <c r="L1720" t="s">
        <v>20</v>
      </c>
      <c r="M1720" t="s">
        <v>21</v>
      </c>
      <c r="N1720" t="s">
        <v>251</v>
      </c>
      <c r="O1720" t="s">
        <v>252</v>
      </c>
      <c r="P1720" t="s">
        <v>1927</v>
      </c>
      <c r="Q1720" t="s">
        <v>25</v>
      </c>
      <c r="R1720">
        <v>114</v>
      </c>
    </row>
    <row r="1721" spans="1:18" x14ac:dyDescent="0.25">
      <c r="A1721" t="s">
        <v>250</v>
      </c>
      <c r="B1721">
        <v>8</v>
      </c>
      <c r="C1721">
        <v>282.10503950060001</v>
      </c>
      <c r="D1721" t="s">
        <v>1744</v>
      </c>
      <c r="E1721" s="1">
        <v>43748</v>
      </c>
      <c r="F1721" t="s">
        <v>250</v>
      </c>
      <c r="G1721" s="1">
        <v>43647</v>
      </c>
      <c r="H1721">
        <v>9</v>
      </c>
      <c r="I1721">
        <v>9</v>
      </c>
      <c r="J1721" s="1">
        <v>43661</v>
      </c>
      <c r="K1721">
        <v>15</v>
      </c>
      <c r="L1721" t="s">
        <v>20</v>
      </c>
      <c r="M1721" t="s">
        <v>21</v>
      </c>
      <c r="N1721" t="s">
        <v>251</v>
      </c>
      <c r="O1721" t="s">
        <v>252</v>
      </c>
      <c r="P1721" t="s">
        <v>1928</v>
      </c>
      <c r="Q1721" t="s">
        <v>25</v>
      </c>
      <c r="R1721">
        <v>102</v>
      </c>
    </row>
    <row r="1722" spans="1:18" x14ac:dyDescent="0.25">
      <c r="A1722" t="s">
        <v>261</v>
      </c>
      <c r="B1722">
        <v>1</v>
      </c>
      <c r="C1722">
        <v>144.70674793242199</v>
      </c>
      <c r="D1722" t="s">
        <v>1744</v>
      </c>
      <c r="E1722" s="1">
        <v>43611</v>
      </c>
      <c r="F1722" t="s">
        <v>261</v>
      </c>
      <c r="G1722" s="1">
        <v>43544</v>
      </c>
      <c r="J1722" s="1">
        <v>43565</v>
      </c>
      <c r="K1722">
        <v>22</v>
      </c>
      <c r="L1722" t="s">
        <v>20</v>
      </c>
      <c r="M1722" t="s">
        <v>21</v>
      </c>
      <c r="N1722" t="s">
        <v>262</v>
      </c>
      <c r="O1722" t="s">
        <v>263</v>
      </c>
      <c r="P1722" t="s">
        <v>1929</v>
      </c>
      <c r="Q1722" t="s">
        <v>25</v>
      </c>
      <c r="R1722">
        <v>68</v>
      </c>
    </row>
    <row r="1723" spans="1:18" x14ac:dyDescent="0.25">
      <c r="A1723" t="s">
        <v>261</v>
      </c>
      <c r="B1723">
        <v>2</v>
      </c>
      <c r="C1723">
        <v>207.286500320252</v>
      </c>
      <c r="D1723" t="s">
        <v>1744</v>
      </c>
      <c r="E1723" s="1">
        <v>43673</v>
      </c>
      <c r="F1723" t="s">
        <v>261</v>
      </c>
      <c r="G1723" s="1">
        <v>43565</v>
      </c>
      <c r="J1723" s="1">
        <v>43578</v>
      </c>
      <c r="K1723">
        <v>14</v>
      </c>
      <c r="L1723" t="s">
        <v>20</v>
      </c>
      <c r="M1723" t="s">
        <v>21</v>
      </c>
      <c r="N1723" t="s">
        <v>262</v>
      </c>
      <c r="O1723" t="s">
        <v>263</v>
      </c>
      <c r="P1723" t="s">
        <v>1930</v>
      </c>
      <c r="Q1723" t="s">
        <v>25</v>
      </c>
      <c r="R1723">
        <v>109</v>
      </c>
    </row>
    <row r="1724" spans="1:18" x14ac:dyDescent="0.25">
      <c r="A1724" t="s">
        <v>261</v>
      </c>
      <c r="B1724">
        <v>3</v>
      </c>
      <c r="C1724">
        <v>216.035121990032</v>
      </c>
      <c r="D1724" t="s">
        <v>1744</v>
      </c>
      <c r="E1724" s="1">
        <v>43682</v>
      </c>
      <c r="F1724" t="s">
        <v>261</v>
      </c>
      <c r="G1724" s="1">
        <v>43572</v>
      </c>
      <c r="J1724" s="1">
        <v>43585</v>
      </c>
      <c r="K1724">
        <v>14</v>
      </c>
      <c r="L1724" t="s">
        <v>20</v>
      </c>
      <c r="M1724" t="s">
        <v>21</v>
      </c>
      <c r="N1724" t="s">
        <v>262</v>
      </c>
      <c r="O1724" t="s">
        <v>263</v>
      </c>
      <c r="P1724" t="s">
        <v>1931</v>
      </c>
      <c r="Q1724" t="s">
        <v>25</v>
      </c>
      <c r="R1724">
        <v>111</v>
      </c>
    </row>
    <row r="1725" spans="1:18" x14ac:dyDescent="0.25">
      <c r="A1725" t="s">
        <v>261</v>
      </c>
      <c r="B1725">
        <v>4</v>
      </c>
      <c r="C1725">
        <v>243.66621674281899</v>
      </c>
      <c r="D1725" t="s">
        <v>1744</v>
      </c>
      <c r="E1725" s="1">
        <v>43710</v>
      </c>
      <c r="F1725" t="s">
        <v>261</v>
      </c>
      <c r="G1725" s="1">
        <v>43586</v>
      </c>
      <c r="J1725" s="1">
        <v>43600</v>
      </c>
      <c r="K1725">
        <v>15</v>
      </c>
      <c r="L1725" t="s">
        <v>20</v>
      </c>
      <c r="M1725" t="s">
        <v>21</v>
      </c>
      <c r="N1725" t="s">
        <v>262</v>
      </c>
      <c r="O1725" t="s">
        <v>263</v>
      </c>
      <c r="P1725" t="s">
        <v>1932</v>
      </c>
      <c r="Q1725" t="s">
        <v>25</v>
      </c>
      <c r="R1725">
        <v>125</v>
      </c>
    </row>
    <row r="1726" spans="1:18" x14ac:dyDescent="0.25">
      <c r="A1726" t="s">
        <v>261</v>
      </c>
      <c r="B1726">
        <v>5</v>
      </c>
      <c r="C1726">
        <v>254.88393977544499</v>
      </c>
      <c r="D1726" t="s">
        <v>1744</v>
      </c>
      <c r="E1726" s="1">
        <v>43721</v>
      </c>
      <c r="F1726" t="s">
        <v>261</v>
      </c>
      <c r="G1726" s="1">
        <v>43602</v>
      </c>
      <c r="J1726" s="1">
        <v>43613</v>
      </c>
      <c r="K1726">
        <v>12</v>
      </c>
      <c r="L1726" t="s">
        <v>20</v>
      </c>
      <c r="M1726" t="s">
        <v>21</v>
      </c>
      <c r="N1726" t="s">
        <v>262</v>
      </c>
      <c r="O1726" t="s">
        <v>263</v>
      </c>
      <c r="P1726" t="s">
        <v>1933</v>
      </c>
      <c r="Q1726" t="s">
        <v>25</v>
      </c>
      <c r="R1726">
        <v>120</v>
      </c>
    </row>
    <row r="1727" spans="1:18" x14ac:dyDescent="0.25">
      <c r="A1727" t="s">
        <v>261</v>
      </c>
      <c r="B1727">
        <v>6</v>
      </c>
      <c r="C1727">
        <v>259.780960412512</v>
      </c>
      <c r="D1727" t="s">
        <v>1744</v>
      </c>
      <c r="E1727" s="1">
        <v>43726</v>
      </c>
      <c r="F1727" t="s">
        <v>261</v>
      </c>
      <c r="G1727" s="1">
        <v>43613</v>
      </c>
      <c r="J1727" s="1">
        <v>43627</v>
      </c>
      <c r="K1727">
        <v>15</v>
      </c>
      <c r="L1727" t="s">
        <v>20</v>
      </c>
      <c r="M1727" t="s">
        <v>21</v>
      </c>
      <c r="N1727" t="s">
        <v>262</v>
      </c>
      <c r="O1727" t="s">
        <v>263</v>
      </c>
      <c r="P1727" t="s">
        <v>1934</v>
      </c>
      <c r="Q1727" t="s">
        <v>25</v>
      </c>
      <c r="R1727">
        <v>114</v>
      </c>
    </row>
    <row r="1728" spans="1:18" x14ac:dyDescent="0.25">
      <c r="A1728" t="s">
        <v>261</v>
      </c>
      <c r="B1728">
        <v>7</v>
      </c>
      <c r="C1728">
        <v>270.87326180523303</v>
      </c>
      <c r="D1728" t="s">
        <v>1744</v>
      </c>
      <c r="E1728" s="1">
        <v>43737</v>
      </c>
      <c r="F1728" t="s">
        <v>261</v>
      </c>
      <c r="G1728" s="1">
        <v>43628</v>
      </c>
      <c r="J1728" s="1">
        <v>43640</v>
      </c>
      <c r="K1728">
        <v>13</v>
      </c>
      <c r="L1728" t="s">
        <v>20</v>
      </c>
      <c r="M1728" t="s">
        <v>21</v>
      </c>
      <c r="N1728" t="s">
        <v>262</v>
      </c>
      <c r="O1728" t="s">
        <v>263</v>
      </c>
      <c r="P1728" t="s">
        <v>1935</v>
      </c>
      <c r="Q1728" t="s">
        <v>25</v>
      </c>
      <c r="R1728">
        <v>110</v>
      </c>
    </row>
    <row r="1729" spans="1:18" x14ac:dyDescent="0.25">
      <c r="A1729" t="s">
        <v>261</v>
      </c>
      <c r="B1729">
        <v>8</v>
      </c>
      <c r="C1729">
        <v>280.04530215670297</v>
      </c>
      <c r="D1729" t="s">
        <v>1744</v>
      </c>
      <c r="E1729" s="1">
        <v>43746</v>
      </c>
      <c r="F1729" t="s">
        <v>261</v>
      </c>
      <c r="G1729" s="1">
        <v>43647</v>
      </c>
      <c r="J1729" s="1">
        <v>43664</v>
      </c>
      <c r="K1729">
        <v>18</v>
      </c>
      <c r="L1729" t="s">
        <v>20</v>
      </c>
      <c r="M1729" t="s">
        <v>21</v>
      </c>
      <c r="N1729" t="s">
        <v>262</v>
      </c>
      <c r="O1729" t="s">
        <v>263</v>
      </c>
      <c r="P1729" t="s">
        <v>1936</v>
      </c>
      <c r="Q1729" t="s">
        <v>25</v>
      </c>
      <c r="R1729">
        <v>100</v>
      </c>
    </row>
    <row r="1730" spans="1:18" x14ac:dyDescent="0.25">
      <c r="A1730" t="s">
        <v>272</v>
      </c>
      <c r="B1730">
        <v>1</v>
      </c>
      <c r="C1730">
        <v>231.65088500982199</v>
      </c>
      <c r="D1730" t="s">
        <v>1744</v>
      </c>
      <c r="E1730" s="1">
        <v>43698</v>
      </c>
      <c r="F1730" t="s">
        <v>272</v>
      </c>
      <c r="G1730" s="1">
        <v>43544</v>
      </c>
      <c r="J1730" s="1">
        <v>43565</v>
      </c>
      <c r="K1730">
        <v>22</v>
      </c>
      <c r="L1730" t="s">
        <v>20</v>
      </c>
      <c r="M1730" t="s">
        <v>21</v>
      </c>
      <c r="N1730" t="s">
        <v>273</v>
      </c>
      <c r="O1730" t="s">
        <v>274</v>
      </c>
      <c r="P1730" t="s">
        <v>1937</v>
      </c>
      <c r="Q1730" t="s">
        <v>25</v>
      </c>
      <c r="R1730">
        <v>155</v>
      </c>
    </row>
    <row r="1731" spans="1:18" x14ac:dyDescent="0.25">
      <c r="A1731" t="s">
        <v>272</v>
      </c>
      <c r="B1731">
        <v>2</v>
      </c>
      <c r="C1731">
        <v>253.11272374523199</v>
      </c>
      <c r="D1731" t="s">
        <v>1744</v>
      </c>
      <c r="E1731" s="1">
        <v>43719</v>
      </c>
      <c r="F1731" t="s">
        <v>272</v>
      </c>
      <c r="G1731" s="1">
        <v>43565</v>
      </c>
      <c r="H1731">
        <v>15</v>
      </c>
      <c r="I1731">
        <v>15</v>
      </c>
      <c r="J1731" s="1">
        <v>43578</v>
      </c>
      <c r="K1731">
        <v>14</v>
      </c>
      <c r="L1731" t="s">
        <v>20</v>
      </c>
      <c r="M1731" t="s">
        <v>21</v>
      </c>
      <c r="N1731" t="s">
        <v>273</v>
      </c>
      <c r="O1731" t="s">
        <v>274</v>
      </c>
      <c r="P1731" t="s">
        <v>1938</v>
      </c>
      <c r="Q1731" t="s">
        <v>25</v>
      </c>
      <c r="R1731">
        <v>155</v>
      </c>
    </row>
    <row r="1732" spans="1:18" x14ac:dyDescent="0.25">
      <c r="A1732" t="s">
        <v>272</v>
      </c>
      <c r="B1732">
        <v>3</v>
      </c>
      <c r="C1732">
        <v>259.93794490083098</v>
      </c>
      <c r="D1732" t="s">
        <v>1744</v>
      </c>
      <c r="E1732" s="1">
        <v>43726</v>
      </c>
      <c r="F1732" t="s">
        <v>272</v>
      </c>
      <c r="G1732" s="1">
        <v>43572</v>
      </c>
      <c r="J1732" s="1">
        <v>43585</v>
      </c>
      <c r="K1732">
        <v>14</v>
      </c>
      <c r="L1732" t="s">
        <v>20</v>
      </c>
      <c r="M1732" t="s">
        <v>21</v>
      </c>
      <c r="N1732" t="s">
        <v>273</v>
      </c>
      <c r="O1732" t="s">
        <v>274</v>
      </c>
      <c r="P1732" t="s">
        <v>1939</v>
      </c>
      <c r="Q1732" t="s">
        <v>25</v>
      </c>
      <c r="R1732">
        <v>155</v>
      </c>
    </row>
    <row r="1733" spans="1:18" x14ac:dyDescent="0.25">
      <c r="A1733" t="s">
        <v>272</v>
      </c>
      <c r="B1733">
        <v>4</v>
      </c>
      <c r="C1733">
        <v>263.286436991323</v>
      </c>
      <c r="D1733" t="s">
        <v>1744</v>
      </c>
      <c r="E1733" s="1">
        <v>43729</v>
      </c>
      <c r="F1733" t="s">
        <v>272</v>
      </c>
      <c r="G1733" s="1">
        <v>43586</v>
      </c>
      <c r="J1733" s="1">
        <v>43600</v>
      </c>
      <c r="K1733">
        <v>15</v>
      </c>
      <c r="L1733" t="s">
        <v>20</v>
      </c>
      <c r="M1733" t="s">
        <v>21</v>
      </c>
      <c r="N1733" t="s">
        <v>273</v>
      </c>
      <c r="O1733" t="s">
        <v>274</v>
      </c>
      <c r="P1733" t="s">
        <v>1940</v>
      </c>
      <c r="Q1733" t="s">
        <v>25</v>
      </c>
      <c r="R1733">
        <v>144</v>
      </c>
    </row>
    <row r="1734" spans="1:18" x14ac:dyDescent="0.25">
      <c r="A1734" t="s">
        <v>272</v>
      </c>
      <c r="B1734">
        <v>5</v>
      </c>
      <c r="C1734">
        <v>274.64788942646402</v>
      </c>
      <c r="D1734" t="s">
        <v>1744</v>
      </c>
      <c r="E1734" s="1">
        <v>43741</v>
      </c>
      <c r="F1734" t="s">
        <v>272</v>
      </c>
      <c r="G1734" s="1">
        <v>43602</v>
      </c>
      <c r="J1734" s="1">
        <v>43615</v>
      </c>
      <c r="K1734">
        <v>14</v>
      </c>
      <c r="L1734" t="s">
        <v>20</v>
      </c>
      <c r="M1734" t="s">
        <v>21</v>
      </c>
      <c r="N1734" t="s">
        <v>273</v>
      </c>
      <c r="O1734" t="s">
        <v>274</v>
      </c>
      <c r="P1734" t="s">
        <v>1941</v>
      </c>
      <c r="Q1734" t="s">
        <v>25</v>
      </c>
      <c r="R1734">
        <v>140</v>
      </c>
    </row>
    <row r="1735" spans="1:18" x14ac:dyDescent="0.25">
      <c r="A1735" t="s">
        <v>272</v>
      </c>
      <c r="B1735">
        <v>6</v>
      </c>
      <c r="C1735">
        <v>280.155828748857</v>
      </c>
      <c r="D1735" t="s">
        <v>1744</v>
      </c>
      <c r="E1735" s="1">
        <v>43746</v>
      </c>
      <c r="F1735" t="s">
        <v>272</v>
      </c>
      <c r="G1735" s="1">
        <v>43613</v>
      </c>
      <c r="J1735" s="1">
        <v>43630</v>
      </c>
      <c r="K1735">
        <v>18</v>
      </c>
      <c r="L1735" t="s">
        <v>20</v>
      </c>
      <c r="M1735" t="s">
        <v>21</v>
      </c>
      <c r="N1735" t="s">
        <v>273</v>
      </c>
      <c r="O1735" t="s">
        <v>274</v>
      </c>
      <c r="P1735" t="s">
        <v>1942</v>
      </c>
      <c r="Q1735" t="s">
        <v>25</v>
      </c>
      <c r="R1735">
        <v>134</v>
      </c>
    </row>
    <row r="1736" spans="1:18" x14ac:dyDescent="0.25">
      <c r="A1736" t="s">
        <v>272</v>
      </c>
      <c r="B1736">
        <v>7</v>
      </c>
      <c r="C1736">
        <v>283.252217088078</v>
      </c>
      <c r="D1736" t="s">
        <v>1744</v>
      </c>
      <c r="E1736" s="1">
        <v>43749</v>
      </c>
      <c r="F1736" t="s">
        <v>272</v>
      </c>
      <c r="G1736" s="1">
        <v>43628</v>
      </c>
      <c r="J1736" s="1">
        <v>43641</v>
      </c>
      <c r="K1736">
        <v>14.5</v>
      </c>
      <c r="L1736" t="s">
        <v>20</v>
      </c>
      <c r="M1736" t="s">
        <v>21</v>
      </c>
      <c r="N1736" t="s">
        <v>273</v>
      </c>
      <c r="O1736" t="s">
        <v>274</v>
      </c>
      <c r="P1736" t="s">
        <v>1943</v>
      </c>
      <c r="Q1736" t="s">
        <v>25</v>
      </c>
      <c r="R1736">
        <v>122</v>
      </c>
    </row>
    <row r="1737" spans="1:18" x14ac:dyDescent="0.25">
      <c r="A1737" t="s">
        <v>272</v>
      </c>
      <c r="B1737">
        <v>8</v>
      </c>
      <c r="C1737">
        <v>288.05690315508002</v>
      </c>
      <c r="D1737" t="s">
        <v>1744</v>
      </c>
      <c r="E1737" s="1">
        <v>43754</v>
      </c>
      <c r="F1737" t="s">
        <v>272</v>
      </c>
      <c r="G1737" s="1">
        <v>43647</v>
      </c>
      <c r="J1737" s="1">
        <v>43664</v>
      </c>
      <c r="K1737">
        <v>18</v>
      </c>
      <c r="L1737" t="s">
        <v>20</v>
      </c>
      <c r="M1737" t="s">
        <v>21</v>
      </c>
      <c r="N1737" t="s">
        <v>273</v>
      </c>
      <c r="O1737" t="s">
        <v>274</v>
      </c>
      <c r="P1737" t="s">
        <v>1944</v>
      </c>
      <c r="Q1737" t="s">
        <v>25</v>
      </c>
      <c r="R1737">
        <v>108</v>
      </c>
    </row>
    <row r="1738" spans="1:18" x14ac:dyDescent="0.25">
      <c r="A1738" t="s">
        <v>284</v>
      </c>
      <c r="B1738">
        <v>1</v>
      </c>
      <c r="C1738">
        <v>186.66379016125299</v>
      </c>
      <c r="D1738" t="s">
        <v>1744</v>
      </c>
      <c r="E1738" s="1">
        <v>43653</v>
      </c>
      <c r="F1738" t="s">
        <v>284</v>
      </c>
      <c r="G1738" s="1">
        <v>43544</v>
      </c>
      <c r="J1738" s="1">
        <v>43565</v>
      </c>
      <c r="K1738">
        <v>22</v>
      </c>
      <c r="L1738" t="s">
        <v>20</v>
      </c>
      <c r="M1738" t="s">
        <v>21</v>
      </c>
      <c r="N1738" t="s">
        <v>285</v>
      </c>
      <c r="O1738" t="s">
        <v>286</v>
      </c>
      <c r="P1738" t="s">
        <v>1945</v>
      </c>
      <c r="Q1738" t="s">
        <v>25</v>
      </c>
      <c r="R1738">
        <v>110</v>
      </c>
    </row>
    <row r="1739" spans="1:18" x14ac:dyDescent="0.25">
      <c r="A1739" t="s">
        <v>284</v>
      </c>
      <c r="B1739">
        <v>2</v>
      </c>
      <c r="C1739">
        <v>219.781338301479</v>
      </c>
      <c r="D1739" t="s">
        <v>1744</v>
      </c>
      <c r="E1739" s="1">
        <v>43686</v>
      </c>
      <c r="F1739" t="s">
        <v>284</v>
      </c>
      <c r="G1739" s="1">
        <v>43565</v>
      </c>
      <c r="J1739" s="1">
        <v>43578</v>
      </c>
      <c r="K1739">
        <v>14</v>
      </c>
      <c r="L1739" t="s">
        <v>20</v>
      </c>
      <c r="M1739" t="s">
        <v>21</v>
      </c>
      <c r="N1739" t="s">
        <v>285</v>
      </c>
      <c r="O1739" t="s">
        <v>286</v>
      </c>
      <c r="P1739" t="s">
        <v>1946</v>
      </c>
      <c r="Q1739" t="s">
        <v>25</v>
      </c>
      <c r="R1739">
        <v>122</v>
      </c>
    </row>
    <row r="1740" spans="1:18" x14ac:dyDescent="0.25">
      <c r="A1740" t="s">
        <v>284</v>
      </c>
      <c r="B1740">
        <v>3</v>
      </c>
      <c r="C1740">
        <v>246.357323021273</v>
      </c>
      <c r="D1740" t="s">
        <v>1744</v>
      </c>
      <c r="E1740" s="1">
        <v>43712</v>
      </c>
      <c r="F1740" t="s">
        <v>284</v>
      </c>
      <c r="G1740" s="1">
        <v>43572</v>
      </c>
      <c r="J1740" s="1">
        <v>43585</v>
      </c>
      <c r="K1740">
        <v>14</v>
      </c>
      <c r="L1740" t="s">
        <v>20</v>
      </c>
      <c r="M1740" t="s">
        <v>21</v>
      </c>
      <c r="N1740" t="s">
        <v>285</v>
      </c>
      <c r="O1740" t="s">
        <v>286</v>
      </c>
      <c r="P1740" t="s">
        <v>1947</v>
      </c>
      <c r="Q1740" t="s">
        <v>25</v>
      </c>
      <c r="R1740">
        <v>141</v>
      </c>
    </row>
    <row r="1741" spans="1:18" x14ac:dyDescent="0.25">
      <c r="A1741" t="s">
        <v>284</v>
      </c>
      <c r="B1741">
        <v>4</v>
      </c>
      <c r="C1741">
        <v>252.982238600893</v>
      </c>
      <c r="D1741" t="s">
        <v>1744</v>
      </c>
      <c r="E1741" s="1">
        <v>43719</v>
      </c>
      <c r="F1741" t="s">
        <v>284</v>
      </c>
      <c r="G1741" s="1">
        <v>43586</v>
      </c>
      <c r="J1741" s="1">
        <v>43600</v>
      </c>
      <c r="K1741">
        <v>15</v>
      </c>
      <c r="L1741" t="s">
        <v>20</v>
      </c>
      <c r="M1741" t="s">
        <v>21</v>
      </c>
      <c r="N1741" t="s">
        <v>285</v>
      </c>
      <c r="O1741" t="s">
        <v>286</v>
      </c>
      <c r="P1741" t="s">
        <v>1948</v>
      </c>
      <c r="Q1741" t="s">
        <v>25</v>
      </c>
      <c r="R1741">
        <v>134</v>
      </c>
    </row>
    <row r="1742" spans="1:18" x14ac:dyDescent="0.25">
      <c r="A1742" t="s">
        <v>284</v>
      </c>
      <c r="B1742">
        <v>5</v>
      </c>
      <c r="C1742">
        <v>267.70997277696802</v>
      </c>
      <c r="D1742" t="s">
        <v>1744</v>
      </c>
      <c r="E1742" s="1">
        <v>43734</v>
      </c>
      <c r="F1742" t="s">
        <v>284</v>
      </c>
      <c r="G1742" s="1">
        <v>43602</v>
      </c>
      <c r="J1742" s="1">
        <v>43615</v>
      </c>
      <c r="K1742">
        <v>14</v>
      </c>
      <c r="L1742" t="s">
        <v>20</v>
      </c>
      <c r="M1742" t="s">
        <v>21</v>
      </c>
      <c r="N1742" t="s">
        <v>285</v>
      </c>
      <c r="O1742" t="s">
        <v>286</v>
      </c>
      <c r="P1742" t="s">
        <v>1949</v>
      </c>
      <c r="Q1742" t="s">
        <v>25</v>
      </c>
      <c r="R1742">
        <v>133</v>
      </c>
    </row>
    <row r="1743" spans="1:18" x14ac:dyDescent="0.25">
      <c r="A1743" t="s">
        <v>284</v>
      </c>
      <c r="B1743">
        <v>6</v>
      </c>
      <c r="C1743">
        <v>269.16188102783798</v>
      </c>
      <c r="D1743" t="s">
        <v>1744</v>
      </c>
      <c r="E1743" s="1">
        <v>43735</v>
      </c>
      <c r="F1743" t="s">
        <v>284</v>
      </c>
      <c r="G1743" s="1">
        <v>43613</v>
      </c>
      <c r="J1743" s="1">
        <v>43627</v>
      </c>
      <c r="K1743">
        <v>15</v>
      </c>
      <c r="L1743" t="s">
        <v>20</v>
      </c>
      <c r="M1743" t="s">
        <v>21</v>
      </c>
      <c r="N1743" t="s">
        <v>285</v>
      </c>
      <c r="O1743" t="s">
        <v>286</v>
      </c>
      <c r="P1743" t="s">
        <v>1950</v>
      </c>
      <c r="Q1743" t="s">
        <v>25</v>
      </c>
      <c r="R1743">
        <v>123</v>
      </c>
    </row>
    <row r="1744" spans="1:18" x14ac:dyDescent="0.25">
      <c r="A1744" t="s">
        <v>284</v>
      </c>
      <c r="B1744">
        <v>7</v>
      </c>
      <c r="C1744">
        <v>275.55778034020398</v>
      </c>
      <c r="D1744" t="s">
        <v>1744</v>
      </c>
      <c r="E1744" s="1">
        <v>43742</v>
      </c>
      <c r="F1744" t="s">
        <v>284</v>
      </c>
      <c r="G1744" s="1">
        <v>43628</v>
      </c>
      <c r="J1744" s="1">
        <v>43641</v>
      </c>
      <c r="K1744">
        <v>14.5</v>
      </c>
      <c r="L1744" t="s">
        <v>20</v>
      </c>
      <c r="M1744" t="s">
        <v>21</v>
      </c>
      <c r="N1744" t="s">
        <v>285</v>
      </c>
      <c r="O1744" t="s">
        <v>286</v>
      </c>
      <c r="P1744" t="s">
        <v>1951</v>
      </c>
      <c r="Q1744" t="s">
        <v>25</v>
      </c>
      <c r="R1744">
        <v>115</v>
      </c>
    </row>
    <row r="1745" spans="1:18" x14ac:dyDescent="0.25">
      <c r="A1745" t="s">
        <v>284</v>
      </c>
      <c r="B1745">
        <v>8</v>
      </c>
      <c r="C1745">
        <v>282.05992409478</v>
      </c>
      <c r="D1745" t="s">
        <v>1744</v>
      </c>
      <c r="E1745" s="1">
        <v>43748</v>
      </c>
      <c r="F1745" t="s">
        <v>284</v>
      </c>
      <c r="G1745" s="1">
        <v>43647</v>
      </c>
      <c r="J1745" s="1">
        <v>43664</v>
      </c>
      <c r="K1745">
        <v>18</v>
      </c>
      <c r="L1745" t="s">
        <v>20</v>
      </c>
      <c r="M1745" t="s">
        <v>21</v>
      </c>
      <c r="N1745" t="s">
        <v>285</v>
      </c>
      <c r="O1745" t="s">
        <v>286</v>
      </c>
      <c r="P1745" t="s">
        <v>1952</v>
      </c>
      <c r="Q1745" t="s">
        <v>25</v>
      </c>
      <c r="R1745">
        <v>102</v>
      </c>
    </row>
    <row r="1746" spans="1:18" x14ac:dyDescent="0.25">
      <c r="A1746" t="s">
        <v>295</v>
      </c>
      <c r="B1746">
        <v>1</v>
      </c>
      <c r="C1746">
        <v>133.26379814420099</v>
      </c>
      <c r="D1746" t="s">
        <v>1744</v>
      </c>
      <c r="E1746" s="1">
        <v>43599</v>
      </c>
      <c r="F1746" t="s">
        <v>295</v>
      </c>
      <c r="G1746" s="1">
        <v>43544</v>
      </c>
      <c r="J1746" s="1">
        <v>43565</v>
      </c>
      <c r="K1746">
        <v>22</v>
      </c>
      <c r="L1746" t="s">
        <v>20</v>
      </c>
      <c r="M1746" t="s">
        <v>21</v>
      </c>
      <c r="N1746" t="s">
        <v>296</v>
      </c>
      <c r="O1746" t="s">
        <v>297</v>
      </c>
      <c r="P1746" t="s">
        <v>1953</v>
      </c>
      <c r="Q1746" t="s">
        <v>25</v>
      </c>
      <c r="R1746">
        <v>56</v>
      </c>
    </row>
    <row r="1747" spans="1:18" x14ac:dyDescent="0.25">
      <c r="A1747" t="s">
        <v>295</v>
      </c>
      <c r="B1747">
        <v>2</v>
      </c>
      <c r="C1747">
        <v>180.23144771452999</v>
      </c>
      <c r="D1747" t="s">
        <v>1744</v>
      </c>
      <c r="E1747" s="1">
        <v>43646</v>
      </c>
      <c r="F1747" t="s">
        <v>295</v>
      </c>
      <c r="G1747" s="1">
        <v>43565</v>
      </c>
      <c r="J1747" s="1">
        <v>43578</v>
      </c>
      <c r="K1747">
        <v>14</v>
      </c>
      <c r="L1747" t="s">
        <v>20</v>
      </c>
      <c r="M1747" t="s">
        <v>21</v>
      </c>
      <c r="N1747" t="s">
        <v>296</v>
      </c>
      <c r="O1747" t="s">
        <v>297</v>
      </c>
      <c r="P1747" t="s">
        <v>1954</v>
      </c>
      <c r="Q1747" t="s">
        <v>25</v>
      </c>
      <c r="R1747">
        <v>82</v>
      </c>
    </row>
    <row r="1748" spans="1:18" x14ac:dyDescent="0.25">
      <c r="A1748" t="s">
        <v>295</v>
      </c>
      <c r="B1748">
        <v>3</v>
      </c>
      <c r="C1748">
        <v>198.84292119737901</v>
      </c>
      <c r="D1748" t="s">
        <v>1744</v>
      </c>
      <c r="E1748" s="1">
        <v>43665</v>
      </c>
      <c r="F1748" t="s">
        <v>295</v>
      </c>
      <c r="G1748" s="1">
        <v>43572</v>
      </c>
      <c r="J1748" s="1">
        <v>43585</v>
      </c>
      <c r="K1748">
        <v>14</v>
      </c>
      <c r="L1748" t="s">
        <v>20</v>
      </c>
      <c r="M1748" t="s">
        <v>21</v>
      </c>
      <c r="N1748" t="s">
        <v>296</v>
      </c>
      <c r="O1748" t="s">
        <v>297</v>
      </c>
      <c r="P1748" t="s">
        <v>1955</v>
      </c>
      <c r="Q1748" t="s">
        <v>25</v>
      </c>
      <c r="R1748">
        <v>94</v>
      </c>
    </row>
    <row r="1749" spans="1:18" x14ac:dyDescent="0.25">
      <c r="A1749" t="s">
        <v>295</v>
      </c>
      <c r="B1749">
        <v>4</v>
      </c>
      <c r="C1749">
        <v>216.56921963032099</v>
      </c>
      <c r="D1749" t="s">
        <v>1744</v>
      </c>
      <c r="E1749" s="1">
        <v>43683</v>
      </c>
      <c r="F1749" t="s">
        <v>295</v>
      </c>
      <c r="G1749" s="1">
        <v>43586</v>
      </c>
      <c r="J1749" s="1">
        <v>43600</v>
      </c>
      <c r="K1749">
        <v>15</v>
      </c>
      <c r="L1749" t="s">
        <v>20</v>
      </c>
      <c r="M1749" t="s">
        <v>21</v>
      </c>
      <c r="N1749" t="s">
        <v>296</v>
      </c>
      <c r="O1749" t="s">
        <v>297</v>
      </c>
      <c r="P1749" t="s">
        <v>1956</v>
      </c>
      <c r="Q1749" t="s">
        <v>25</v>
      </c>
      <c r="R1749">
        <v>98</v>
      </c>
    </row>
    <row r="1750" spans="1:18" x14ac:dyDescent="0.25">
      <c r="A1750" t="s">
        <v>295</v>
      </c>
      <c r="B1750">
        <v>5</v>
      </c>
      <c r="C1750">
        <v>244.923824542452</v>
      </c>
      <c r="D1750" t="s">
        <v>1744</v>
      </c>
      <c r="E1750" s="1">
        <v>43711</v>
      </c>
      <c r="F1750" t="s">
        <v>295</v>
      </c>
      <c r="G1750" s="1">
        <v>43602</v>
      </c>
      <c r="J1750" s="1">
        <v>43615</v>
      </c>
      <c r="K1750">
        <v>14</v>
      </c>
      <c r="L1750" t="s">
        <v>20</v>
      </c>
      <c r="M1750" t="s">
        <v>21</v>
      </c>
      <c r="N1750" t="s">
        <v>296</v>
      </c>
      <c r="O1750" t="s">
        <v>297</v>
      </c>
      <c r="P1750" t="s">
        <v>1957</v>
      </c>
      <c r="Q1750" t="s">
        <v>25</v>
      </c>
      <c r="R1750">
        <v>110</v>
      </c>
    </row>
    <row r="1751" spans="1:18" x14ac:dyDescent="0.25">
      <c r="A1751" t="s">
        <v>295</v>
      </c>
      <c r="B1751">
        <v>6</v>
      </c>
      <c r="C1751">
        <v>253.41760875816999</v>
      </c>
      <c r="D1751" t="s">
        <v>1744</v>
      </c>
      <c r="E1751" s="1">
        <v>43719</v>
      </c>
      <c r="F1751" t="s">
        <v>295</v>
      </c>
      <c r="G1751" s="1">
        <v>43613</v>
      </c>
      <c r="J1751" s="1">
        <v>43627</v>
      </c>
      <c r="K1751">
        <v>15</v>
      </c>
      <c r="L1751" t="s">
        <v>20</v>
      </c>
      <c r="M1751" t="s">
        <v>21</v>
      </c>
      <c r="N1751" t="s">
        <v>296</v>
      </c>
      <c r="O1751" t="s">
        <v>297</v>
      </c>
      <c r="P1751" t="s">
        <v>1958</v>
      </c>
      <c r="Q1751" t="s">
        <v>25</v>
      </c>
      <c r="R1751">
        <v>107</v>
      </c>
    </row>
    <row r="1752" spans="1:18" x14ac:dyDescent="0.25">
      <c r="A1752" t="s">
        <v>295</v>
      </c>
      <c r="B1752">
        <v>7</v>
      </c>
      <c r="C1752">
        <v>268.04218204281801</v>
      </c>
      <c r="D1752" t="s">
        <v>1744</v>
      </c>
      <c r="E1752" s="1">
        <v>43734</v>
      </c>
      <c r="F1752" t="s">
        <v>295</v>
      </c>
      <c r="G1752" s="1">
        <v>43628</v>
      </c>
      <c r="J1752" s="1">
        <v>43640</v>
      </c>
      <c r="K1752">
        <v>13</v>
      </c>
      <c r="L1752" t="s">
        <v>20</v>
      </c>
      <c r="M1752" t="s">
        <v>21</v>
      </c>
      <c r="N1752" t="s">
        <v>296</v>
      </c>
      <c r="O1752" t="s">
        <v>297</v>
      </c>
      <c r="P1752" t="s">
        <v>1959</v>
      </c>
      <c r="Q1752" t="s">
        <v>25</v>
      </c>
      <c r="R1752">
        <v>107</v>
      </c>
    </row>
    <row r="1753" spans="1:18" x14ac:dyDescent="0.25">
      <c r="A1753" t="s">
        <v>295</v>
      </c>
      <c r="B1753">
        <v>8</v>
      </c>
      <c r="C1753">
        <v>273.22931345002098</v>
      </c>
      <c r="D1753" t="s">
        <v>1744</v>
      </c>
      <c r="E1753" s="1">
        <v>43739</v>
      </c>
      <c r="F1753" t="s">
        <v>295</v>
      </c>
      <c r="G1753" s="1">
        <v>43647</v>
      </c>
      <c r="J1753" s="1">
        <v>43661</v>
      </c>
      <c r="K1753">
        <v>15</v>
      </c>
      <c r="L1753" t="s">
        <v>20</v>
      </c>
      <c r="M1753" t="s">
        <v>21</v>
      </c>
      <c r="N1753" t="s">
        <v>296</v>
      </c>
      <c r="O1753" t="s">
        <v>297</v>
      </c>
      <c r="P1753" t="s">
        <v>1960</v>
      </c>
      <c r="Q1753" t="s">
        <v>25</v>
      </c>
      <c r="R1753">
        <v>93</v>
      </c>
    </row>
    <row r="1754" spans="1:18" x14ac:dyDescent="0.25">
      <c r="A1754" t="s">
        <v>306</v>
      </c>
      <c r="B1754">
        <v>1</v>
      </c>
      <c r="C1754">
        <v>193.24168781735699</v>
      </c>
      <c r="D1754" t="s">
        <v>1744</v>
      </c>
      <c r="E1754" s="1">
        <v>43659</v>
      </c>
      <c r="F1754" t="s">
        <v>306</v>
      </c>
      <c r="G1754" s="1">
        <v>43544</v>
      </c>
      <c r="J1754" s="1">
        <v>43565</v>
      </c>
      <c r="K1754">
        <v>22</v>
      </c>
      <c r="L1754" t="s">
        <v>20</v>
      </c>
      <c r="M1754" t="s">
        <v>21</v>
      </c>
      <c r="N1754" t="s">
        <v>307</v>
      </c>
      <c r="O1754" t="s">
        <v>308</v>
      </c>
      <c r="P1754" t="s">
        <v>1961</v>
      </c>
      <c r="Q1754" t="s">
        <v>25</v>
      </c>
      <c r="R1754">
        <v>116</v>
      </c>
    </row>
    <row r="1755" spans="1:18" x14ac:dyDescent="0.25">
      <c r="A1755" t="s">
        <v>306</v>
      </c>
      <c r="B1755">
        <v>2</v>
      </c>
      <c r="C1755">
        <v>238.630056495383</v>
      </c>
      <c r="D1755" t="s">
        <v>1744</v>
      </c>
      <c r="E1755" s="1">
        <v>43705</v>
      </c>
      <c r="F1755" t="s">
        <v>306</v>
      </c>
      <c r="G1755" s="1">
        <v>43565</v>
      </c>
      <c r="J1755" s="1">
        <v>43578</v>
      </c>
      <c r="K1755">
        <v>14</v>
      </c>
      <c r="L1755" t="s">
        <v>20</v>
      </c>
      <c r="M1755" t="s">
        <v>21</v>
      </c>
      <c r="N1755" t="s">
        <v>307</v>
      </c>
      <c r="O1755" t="s">
        <v>308</v>
      </c>
      <c r="P1755" t="s">
        <v>1962</v>
      </c>
      <c r="Q1755" t="s">
        <v>25</v>
      </c>
      <c r="R1755">
        <v>141</v>
      </c>
    </row>
    <row r="1756" spans="1:18" x14ac:dyDescent="0.25">
      <c r="A1756" t="s">
        <v>306</v>
      </c>
      <c r="B1756">
        <v>3</v>
      </c>
      <c r="C1756">
        <v>254.831557950795</v>
      </c>
      <c r="D1756" t="s">
        <v>1744</v>
      </c>
      <c r="E1756" s="1">
        <v>43721</v>
      </c>
      <c r="F1756" t="s">
        <v>306</v>
      </c>
      <c r="G1756" s="1">
        <v>43572</v>
      </c>
      <c r="J1756" s="1">
        <v>43585</v>
      </c>
      <c r="K1756">
        <v>14</v>
      </c>
      <c r="L1756" t="s">
        <v>20</v>
      </c>
      <c r="M1756" t="s">
        <v>21</v>
      </c>
      <c r="N1756" t="s">
        <v>307</v>
      </c>
      <c r="O1756" t="s">
        <v>308</v>
      </c>
      <c r="P1756" t="s">
        <v>1963</v>
      </c>
      <c r="Q1756" t="s">
        <v>25</v>
      </c>
      <c r="R1756">
        <v>150</v>
      </c>
    </row>
    <row r="1757" spans="1:18" x14ac:dyDescent="0.25">
      <c r="A1757" t="s">
        <v>306</v>
      </c>
      <c r="B1757">
        <v>4</v>
      </c>
      <c r="C1757">
        <v>250.82838902619201</v>
      </c>
      <c r="D1757" t="s">
        <v>1744</v>
      </c>
      <c r="E1757" s="1">
        <v>43717</v>
      </c>
      <c r="F1757" t="s">
        <v>306</v>
      </c>
      <c r="G1757" s="1">
        <v>43586</v>
      </c>
      <c r="J1757" s="1">
        <v>43600</v>
      </c>
      <c r="K1757">
        <v>15</v>
      </c>
      <c r="L1757" t="s">
        <v>20</v>
      </c>
      <c r="M1757" t="s">
        <v>21</v>
      </c>
      <c r="N1757" t="s">
        <v>307</v>
      </c>
      <c r="O1757" t="s">
        <v>308</v>
      </c>
      <c r="P1757" t="s">
        <v>1964</v>
      </c>
      <c r="Q1757" t="s">
        <v>25</v>
      </c>
      <c r="R1757">
        <v>132</v>
      </c>
    </row>
    <row r="1758" spans="1:18" x14ac:dyDescent="0.25">
      <c r="A1758" t="s">
        <v>306</v>
      </c>
      <c r="B1758">
        <v>5</v>
      </c>
      <c r="C1758">
        <v>273.74308444827301</v>
      </c>
      <c r="D1758" t="s">
        <v>1744</v>
      </c>
      <c r="E1758" s="1">
        <v>43740</v>
      </c>
      <c r="F1758" t="s">
        <v>306</v>
      </c>
      <c r="G1758" s="1">
        <v>43602</v>
      </c>
      <c r="J1758" s="1">
        <v>43615</v>
      </c>
      <c r="K1758">
        <v>14</v>
      </c>
      <c r="L1758" t="s">
        <v>20</v>
      </c>
      <c r="M1758" t="s">
        <v>21</v>
      </c>
      <c r="N1758" t="s">
        <v>307</v>
      </c>
      <c r="O1758" t="s">
        <v>308</v>
      </c>
      <c r="P1758" t="s">
        <v>1965</v>
      </c>
      <c r="Q1758" t="s">
        <v>25</v>
      </c>
      <c r="R1758">
        <v>139</v>
      </c>
    </row>
    <row r="1759" spans="1:18" x14ac:dyDescent="0.25">
      <c r="A1759" t="s">
        <v>306</v>
      </c>
      <c r="B1759">
        <v>6</v>
      </c>
      <c r="C1759">
        <v>274.35731614539998</v>
      </c>
      <c r="D1759" t="s">
        <v>1744</v>
      </c>
      <c r="E1759" s="1">
        <v>43740</v>
      </c>
      <c r="F1759" t="s">
        <v>306</v>
      </c>
      <c r="G1759" s="1">
        <v>43613</v>
      </c>
      <c r="J1759" s="1">
        <v>43627</v>
      </c>
      <c r="K1759">
        <v>15</v>
      </c>
      <c r="L1759" t="s">
        <v>20</v>
      </c>
      <c r="M1759" t="s">
        <v>21</v>
      </c>
      <c r="N1759" t="s">
        <v>307</v>
      </c>
      <c r="O1759" t="s">
        <v>308</v>
      </c>
      <c r="P1759" t="s">
        <v>1966</v>
      </c>
      <c r="Q1759" t="s">
        <v>25</v>
      </c>
      <c r="R1759">
        <v>128</v>
      </c>
    </row>
    <row r="1760" spans="1:18" x14ac:dyDescent="0.25">
      <c r="A1760" t="s">
        <v>306</v>
      </c>
      <c r="B1760">
        <v>7</v>
      </c>
      <c r="C1760">
        <v>280.93461439067602</v>
      </c>
      <c r="D1760" t="s">
        <v>1744</v>
      </c>
      <c r="E1760" s="1">
        <v>43747</v>
      </c>
      <c r="F1760" t="s">
        <v>306</v>
      </c>
      <c r="G1760" s="1">
        <v>43628</v>
      </c>
      <c r="J1760" s="1">
        <v>43641</v>
      </c>
      <c r="K1760">
        <v>14.5</v>
      </c>
      <c r="L1760" t="s">
        <v>20</v>
      </c>
      <c r="M1760" t="s">
        <v>21</v>
      </c>
      <c r="N1760" t="s">
        <v>307</v>
      </c>
      <c r="O1760" t="s">
        <v>308</v>
      </c>
      <c r="P1760" t="s">
        <v>1967</v>
      </c>
      <c r="Q1760" t="s">
        <v>25</v>
      </c>
      <c r="R1760">
        <v>120</v>
      </c>
    </row>
    <row r="1761" spans="1:18" x14ac:dyDescent="0.25">
      <c r="A1761" t="s">
        <v>306</v>
      </c>
      <c r="B1761">
        <v>8</v>
      </c>
      <c r="C1761">
        <v>286.940690262207</v>
      </c>
      <c r="D1761" t="s">
        <v>1744</v>
      </c>
      <c r="E1761" s="1">
        <v>43753</v>
      </c>
      <c r="F1761" t="s">
        <v>306</v>
      </c>
      <c r="G1761" s="1">
        <v>43647</v>
      </c>
      <c r="J1761" s="1">
        <v>43664</v>
      </c>
      <c r="K1761">
        <v>18</v>
      </c>
      <c r="L1761" t="s">
        <v>20</v>
      </c>
      <c r="M1761" t="s">
        <v>21</v>
      </c>
      <c r="N1761" t="s">
        <v>307</v>
      </c>
      <c r="O1761" t="s">
        <v>308</v>
      </c>
      <c r="P1761" t="s">
        <v>1968</v>
      </c>
      <c r="Q1761" t="s">
        <v>25</v>
      </c>
      <c r="R1761">
        <v>107</v>
      </c>
    </row>
    <row r="1762" spans="1:18" x14ac:dyDescent="0.25">
      <c r="A1762" t="s">
        <v>317</v>
      </c>
      <c r="B1762">
        <v>1</v>
      </c>
      <c r="C1762">
        <v>168.50762742643801</v>
      </c>
      <c r="D1762" t="s">
        <v>1744</v>
      </c>
      <c r="E1762" s="1">
        <v>43635</v>
      </c>
      <c r="F1762" t="s">
        <v>317</v>
      </c>
      <c r="G1762" s="1">
        <v>43544</v>
      </c>
      <c r="J1762" s="1">
        <v>43565</v>
      </c>
      <c r="K1762">
        <v>22</v>
      </c>
      <c r="L1762" t="s">
        <v>20</v>
      </c>
      <c r="M1762" t="s">
        <v>21</v>
      </c>
      <c r="N1762" t="s">
        <v>318</v>
      </c>
      <c r="O1762" t="s">
        <v>319</v>
      </c>
      <c r="P1762" t="s">
        <v>1969</v>
      </c>
      <c r="Q1762" t="s">
        <v>25</v>
      </c>
      <c r="R1762">
        <v>92</v>
      </c>
    </row>
    <row r="1763" spans="1:18" x14ac:dyDescent="0.25">
      <c r="A1763" t="s">
        <v>317</v>
      </c>
      <c r="B1763">
        <v>2</v>
      </c>
      <c r="C1763">
        <v>209.746928995205</v>
      </c>
      <c r="D1763" t="s">
        <v>1744</v>
      </c>
      <c r="E1763" s="1">
        <v>43676</v>
      </c>
      <c r="F1763" t="s">
        <v>317</v>
      </c>
      <c r="G1763" s="1">
        <v>43565</v>
      </c>
      <c r="J1763" s="1">
        <v>43578</v>
      </c>
      <c r="K1763">
        <v>14</v>
      </c>
      <c r="L1763" t="s">
        <v>20</v>
      </c>
      <c r="M1763" t="s">
        <v>21</v>
      </c>
      <c r="N1763" t="s">
        <v>318</v>
      </c>
      <c r="O1763" t="s">
        <v>319</v>
      </c>
      <c r="P1763" t="s">
        <v>1970</v>
      </c>
      <c r="Q1763" t="s">
        <v>25</v>
      </c>
      <c r="R1763">
        <v>112</v>
      </c>
    </row>
    <row r="1764" spans="1:18" x14ac:dyDescent="0.25">
      <c r="A1764" t="s">
        <v>317</v>
      </c>
      <c r="B1764">
        <v>3</v>
      </c>
      <c r="C1764">
        <v>223.214959811738</v>
      </c>
      <c r="D1764" t="s">
        <v>1744</v>
      </c>
      <c r="E1764" s="1">
        <v>43689</v>
      </c>
      <c r="F1764" t="s">
        <v>317</v>
      </c>
      <c r="G1764" s="1">
        <v>43572</v>
      </c>
      <c r="J1764" s="1">
        <v>43585</v>
      </c>
      <c r="K1764">
        <v>14</v>
      </c>
      <c r="L1764" t="s">
        <v>20</v>
      </c>
      <c r="M1764" t="s">
        <v>21</v>
      </c>
      <c r="N1764" t="s">
        <v>318</v>
      </c>
      <c r="O1764" t="s">
        <v>319</v>
      </c>
      <c r="P1764" t="s">
        <v>1971</v>
      </c>
      <c r="Q1764" t="s">
        <v>25</v>
      </c>
      <c r="R1764">
        <v>118</v>
      </c>
    </row>
    <row r="1765" spans="1:18" x14ac:dyDescent="0.25">
      <c r="A1765" t="s">
        <v>317</v>
      </c>
      <c r="B1765">
        <v>4</v>
      </c>
      <c r="C1765">
        <v>235.82294465039001</v>
      </c>
      <c r="D1765" t="s">
        <v>1744</v>
      </c>
      <c r="E1765" s="1">
        <v>43702</v>
      </c>
      <c r="F1765" t="s">
        <v>317</v>
      </c>
      <c r="G1765" s="1">
        <v>43586</v>
      </c>
      <c r="J1765" s="1">
        <v>43600</v>
      </c>
      <c r="K1765">
        <v>15</v>
      </c>
      <c r="L1765" t="s">
        <v>20</v>
      </c>
      <c r="M1765" t="s">
        <v>21</v>
      </c>
      <c r="N1765" t="s">
        <v>318</v>
      </c>
      <c r="O1765" t="s">
        <v>319</v>
      </c>
      <c r="P1765" t="s">
        <v>1972</v>
      </c>
      <c r="Q1765" t="s">
        <v>25</v>
      </c>
      <c r="R1765">
        <v>117</v>
      </c>
    </row>
    <row r="1766" spans="1:18" x14ac:dyDescent="0.25">
      <c r="A1766" t="s">
        <v>317</v>
      </c>
      <c r="B1766">
        <v>5</v>
      </c>
      <c r="C1766">
        <v>257.10564269466602</v>
      </c>
      <c r="D1766" t="s">
        <v>1744</v>
      </c>
      <c r="E1766" s="1">
        <v>43723</v>
      </c>
      <c r="F1766" t="s">
        <v>317</v>
      </c>
      <c r="G1766" s="1">
        <v>43602</v>
      </c>
      <c r="J1766" s="1">
        <v>43615</v>
      </c>
      <c r="K1766">
        <v>14</v>
      </c>
      <c r="L1766" t="s">
        <v>20</v>
      </c>
      <c r="M1766" t="s">
        <v>21</v>
      </c>
      <c r="N1766" t="s">
        <v>318</v>
      </c>
      <c r="O1766" t="s">
        <v>319</v>
      </c>
      <c r="P1766" t="s">
        <v>1973</v>
      </c>
      <c r="Q1766" t="s">
        <v>25</v>
      </c>
      <c r="R1766">
        <v>122</v>
      </c>
    </row>
    <row r="1767" spans="1:18" x14ac:dyDescent="0.25">
      <c r="A1767" t="s">
        <v>317</v>
      </c>
      <c r="B1767">
        <v>6</v>
      </c>
      <c r="C1767">
        <v>261.35610702472201</v>
      </c>
      <c r="D1767" t="s">
        <v>1744</v>
      </c>
      <c r="E1767" s="1">
        <v>43727</v>
      </c>
      <c r="F1767" t="s">
        <v>317</v>
      </c>
      <c r="G1767" s="1">
        <v>43613</v>
      </c>
      <c r="J1767" s="1">
        <v>43627</v>
      </c>
      <c r="K1767">
        <v>15</v>
      </c>
      <c r="L1767" t="s">
        <v>20</v>
      </c>
      <c r="M1767" t="s">
        <v>21</v>
      </c>
      <c r="N1767" t="s">
        <v>318</v>
      </c>
      <c r="O1767" t="s">
        <v>319</v>
      </c>
      <c r="P1767" t="s">
        <v>1974</v>
      </c>
      <c r="Q1767" t="s">
        <v>25</v>
      </c>
      <c r="R1767">
        <v>115</v>
      </c>
    </row>
    <row r="1768" spans="1:18" x14ac:dyDescent="0.25">
      <c r="A1768" t="s">
        <v>317</v>
      </c>
      <c r="B1768">
        <v>7</v>
      </c>
      <c r="C1768">
        <v>275.23784057389599</v>
      </c>
      <c r="D1768" t="s">
        <v>1744</v>
      </c>
      <c r="E1768" s="1">
        <v>43741</v>
      </c>
      <c r="F1768" t="s">
        <v>317</v>
      </c>
      <c r="G1768" s="1">
        <v>43628</v>
      </c>
      <c r="J1768" s="1">
        <v>43643</v>
      </c>
      <c r="K1768">
        <v>16</v>
      </c>
      <c r="L1768" t="s">
        <v>20</v>
      </c>
      <c r="M1768" t="s">
        <v>21</v>
      </c>
      <c r="N1768" t="s">
        <v>318</v>
      </c>
      <c r="O1768" t="s">
        <v>319</v>
      </c>
      <c r="P1768" t="s">
        <v>1975</v>
      </c>
      <c r="Q1768" t="s">
        <v>25</v>
      </c>
      <c r="R1768">
        <v>114</v>
      </c>
    </row>
    <row r="1769" spans="1:18" x14ac:dyDescent="0.25">
      <c r="A1769" t="s">
        <v>317</v>
      </c>
      <c r="B1769">
        <v>8</v>
      </c>
      <c r="C1769">
        <v>279.76929567744401</v>
      </c>
      <c r="D1769" t="s">
        <v>1744</v>
      </c>
      <c r="E1769" s="1">
        <v>43746</v>
      </c>
      <c r="F1769" t="s">
        <v>317</v>
      </c>
      <c r="G1769" s="1">
        <v>43647</v>
      </c>
      <c r="J1769" s="1">
        <v>43664</v>
      </c>
      <c r="K1769">
        <v>18</v>
      </c>
      <c r="L1769" t="s">
        <v>20</v>
      </c>
      <c r="M1769" t="s">
        <v>21</v>
      </c>
      <c r="N1769" t="s">
        <v>318</v>
      </c>
      <c r="O1769" t="s">
        <v>319</v>
      </c>
      <c r="P1769" t="s">
        <v>1976</v>
      </c>
      <c r="Q1769" t="s">
        <v>25</v>
      </c>
      <c r="R1769">
        <v>100</v>
      </c>
    </row>
    <row r="1770" spans="1:18" x14ac:dyDescent="0.25">
      <c r="A1770" t="s">
        <v>328</v>
      </c>
      <c r="B1770">
        <v>1</v>
      </c>
      <c r="C1770">
        <v>195.25005989462099</v>
      </c>
      <c r="D1770" t="s">
        <v>1744</v>
      </c>
      <c r="E1770" s="1">
        <v>43661</v>
      </c>
      <c r="F1770" t="s">
        <v>328</v>
      </c>
      <c r="G1770" s="1">
        <v>43544</v>
      </c>
      <c r="H1770">
        <v>12</v>
      </c>
      <c r="I1770">
        <v>12</v>
      </c>
      <c r="J1770" s="1">
        <v>43565</v>
      </c>
      <c r="K1770">
        <v>22</v>
      </c>
      <c r="L1770" t="s">
        <v>20</v>
      </c>
      <c r="M1770" t="s">
        <v>21</v>
      </c>
      <c r="N1770" t="s">
        <v>329</v>
      </c>
      <c r="O1770" t="s">
        <v>330</v>
      </c>
      <c r="P1770" t="s">
        <v>1977</v>
      </c>
      <c r="Q1770" t="s">
        <v>25</v>
      </c>
      <c r="R1770">
        <v>118</v>
      </c>
    </row>
    <row r="1771" spans="1:18" x14ac:dyDescent="0.25">
      <c r="A1771" t="s">
        <v>328</v>
      </c>
      <c r="B1771">
        <v>2</v>
      </c>
      <c r="C1771">
        <v>218.748248669155</v>
      </c>
      <c r="D1771" t="s">
        <v>1744</v>
      </c>
      <c r="E1771" s="1">
        <v>43685</v>
      </c>
      <c r="F1771" t="s">
        <v>328</v>
      </c>
      <c r="G1771" s="1">
        <v>43565</v>
      </c>
      <c r="J1771" s="1">
        <v>43578</v>
      </c>
      <c r="K1771">
        <v>14</v>
      </c>
      <c r="L1771" t="s">
        <v>20</v>
      </c>
      <c r="M1771" t="s">
        <v>21</v>
      </c>
      <c r="N1771" t="s">
        <v>329</v>
      </c>
      <c r="O1771" t="s">
        <v>330</v>
      </c>
      <c r="P1771" t="s">
        <v>1978</v>
      </c>
      <c r="Q1771" t="s">
        <v>25</v>
      </c>
      <c r="R1771">
        <v>121</v>
      </c>
    </row>
    <row r="1772" spans="1:18" x14ac:dyDescent="0.25">
      <c r="A1772" t="s">
        <v>328</v>
      </c>
      <c r="B1772">
        <v>3</v>
      </c>
      <c r="C1772">
        <v>230.62615809434499</v>
      </c>
      <c r="D1772" t="s">
        <v>1744</v>
      </c>
      <c r="E1772" s="1">
        <v>43697</v>
      </c>
      <c r="F1772" t="s">
        <v>328</v>
      </c>
      <c r="G1772" s="1">
        <v>43572</v>
      </c>
      <c r="J1772" s="1">
        <v>43585</v>
      </c>
      <c r="K1772">
        <v>14</v>
      </c>
      <c r="L1772" t="s">
        <v>20</v>
      </c>
      <c r="M1772" t="s">
        <v>21</v>
      </c>
      <c r="N1772" t="s">
        <v>329</v>
      </c>
      <c r="O1772" t="s">
        <v>330</v>
      </c>
      <c r="P1772" t="s">
        <v>1979</v>
      </c>
      <c r="Q1772" t="s">
        <v>25</v>
      </c>
      <c r="R1772">
        <v>126</v>
      </c>
    </row>
    <row r="1773" spans="1:18" x14ac:dyDescent="0.25">
      <c r="A1773" t="s">
        <v>328</v>
      </c>
      <c r="B1773">
        <v>4</v>
      </c>
      <c r="C1773">
        <v>244.45664735458101</v>
      </c>
      <c r="D1773" t="s">
        <v>1744</v>
      </c>
      <c r="E1773" s="1">
        <v>43710</v>
      </c>
      <c r="F1773" t="s">
        <v>328</v>
      </c>
      <c r="G1773" s="1">
        <v>43586</v>
      </c>
      <c r="H1773">
        <v>10</v>
      </c>
      <c r="I1773">
        <v>10</v>
      </c>
      <c r="J1773" s="1">
        <v>43600</v>
      </c>
      <c r="K1773">
        <v>15</v>
      </c>
      <c r="L1773" t="s">
        <v>20</v>
      </c>
      <c r="M1773" t="s">
        <v>21</v>
      </c>
      <c r="N1773" t="s">
        <v>329</v>
      </c>
      <c r="O1773" t="s">
        <v>330</v>
      </c>
      <c r="P1773" t="s">
        <v>1980</v>
      </c>
      <c r="Q1773" t="s">
        <v>25</v>
      </c>
      <c r="R1773">
        <v>125</v>
      </c>
    </row>
    <row r="1774" spans="1:18" x14ac:dyDescent="0.25">
      <c r="A1774" t="s">
        <v>328</v>
      </c>
      <c r="B1774">
        <v>5</v>
      </c>
      <c r="C1774">
        <v>260.66377119483502</v>
      </c>
      <c r="D1774" t="s">
        <v>1744</v>
      </c>
      <c r="E1774" s="1">
        <v>43727</v>
      </c>
      <c r="F1774" t="s">
        <v>328</v>
      </c>
      <c r="G1774" s="1">
        <v>43602</v>
      </c>
      <c r="J1774" s="1">
        <v>43613</v>
      </c>
      <c r="K1774">
        <v>12</v>
      </c>
      <c r="L1774" t="s">
        <v>20</v>
      </c>
      <c r="M1774" t="s">
        <v>21</v>
      </c>
      <c r="N1774" t="s">
        <v>329</v>
      </c>
      <c r="O1774" t="s">
        <v>330</v>
      </c>
      <c r="P1774" t="s">
        <v>1981</v>
      </c>
      <c r="Q1774" t="s">
        <v>25</v>
      </c>
      <c r="R1774">
        <v>126</v>
      </c>
    </row>
    <row r="1775" spans="1:18" x14ac:dyDescent="0.25">
      <c r="A1775" t="s">
        <v>328</v>
      </c>
      <c r="B1775">
        <v>6</v>
      </c>
      <c r="C1775">
        <v>267.97454938865502</v>
      </c>
      <c r="D1775" t="s">
        <v>1744</v>
      </c>
      <c r="E1775" s="1">
        <v>43734</v>
      </c>
      <c r="F1775" t="s">
        <v>328</v>
      </c>
      <c r="G1775" s="1">
        <v>43613</v>
      </c>
      <c r="J1775" s="1">
        <v>43627</v>
      </c>
      <c r="K1775">
        <v>15</v>
      </c>
      <c r="L1775" t="s">
        <v>20</v>
      </c>
      <c r="M1775" t="s">
        <v>21</v>
      </c>
      <c r="N1775" t="s">
        <v>329</v>
      </c>
      <c r="O1775" t="s">
        <v>330</v>
      </c>
      <c r="P1775" t="s">
        <v>1982</v>
      </c>
      <c r="Q1775" t="s">
        <v>25</v>
      </c>
      <c r="R1775">
        <v>122</v>
      </c>
    </row>
    <row r="1776" spans="1:18" x14ac:dyDescent="0.25">
      <c r="A1776" t="s">
        <v>328</v>
      </c>
      <c r="B1776">
        <v>7</v>
      </c>
      <c r="C1776">
        <v>274.32260264540798</v>
      </c>
      <c r="D1776" t="s">
        <v>1744</v>
      </c>
      <c r="E1776" s="1">
        <v>43740</v>
      </c>
      <c r="F1776" t="s">
        <v>328</v>
      </c>
      <c r="G1776" s="1">
        <v>43628</v>
      </c>
      <c r="J1776" s="1">
        <v>43641</v>
      </c>
      <c r="K1776">
        <v>14.5</v>
      </c>
      <c r="L1776" t="s">
        <v>20</v>
      </c>
      <c r="M1776" t="s">
        <v>21</v>
      </c>
      <c r="N1776" t="s">
        <v>329</v>
      </c>
      <c r="O1776" t="s">
        <v>330</v>
      </c>
      <c r="P1776" t="s">
        <v>1983</v>
      </c>
      <c r="Q1776" t="s">
        <v>25</v>
      </c>
      <c r="R1776">
        <v>113</v>
      </c>
    </row>
    <row r="1777" spans="1:18" x14ac:dyDescent="0.25">
      <c r="A1777" t="s">
        <v>328</v>
      </c>
      <c r="B1777">
        <v>8</v>
      </c>
      <c r="C1777">
        <v>280.91460988611198</v>
      </c>
      <c r="D1777" t="s">
        <v>1744</v>
      </c>
      <c r="E1777" s="1">
        <v>43747</v>
      </c>
      <c r="F1777" t="s">
        <v>328</v>
      </c>
      <c r="G1777" s="1">
        <v>43647</v>
      </c>
      <c r="H1777">
        <v>10.5</v>
      </c>
      <c r="I1777">
        <v>10.5</v>
      </c>
      <c r="J1777" s="1">
        <v>43664</v>
      </c>
      <c r="K1777">
        <v>18</v>
      </c>
      <c r="L1777" t="s">
        <v>20</v>
      </c>
      <c r="M1777" t="s">
        <v>21</v>
      </c>
      <c r="N1777" t="s">
        <v>329</v>
      </c>
      <c r="O1777" t="s">
        <v>330</v>
      </c>
      <c r="P1777" t="s">
        <v>1984</v>
      </c>
      <c r="Q1777" t="s">
        <v>25</v>
      </c>
      <c r="R1777">
        <v>101</v>
      </c>
    </row>
    <row r="1778" spans="1:18" x14ac:dyDescent="0.25">
      <c r="A1778" t="s">
        <v>340</v>
      </c>
      <c r="B1778">
        <v>1</v>
      </c>
      <c r="C1778">
        <v>153.54570003696199</v>
      </c>
      <c r="D1778" t="s">
        <v>1744</v>
      </c>
      <c r="E1778" s="1">
        <v>43620</v>
      </c>
      <c r="F1778" t="s">
        <v>340</v>
      </c>
      <c r="G1778" s="1">
        <v>43544</v>
      </c>
      <c r="J1778" s="1">
        <v>43565</v>
      </c>
      <c r="K1778">
        <v>22</v>
      </c>
      <c r="L1778" t="s">
        <v>20</v>
      </c>
      <c r="M1778" t="s">
        <v>21</v>
      </c>
      <c r="N1778" t="s">
        <v>341</v>
      </c>
      <c r="O1778" t="s">
        <v>342</v>
      </c>
      <c r="P1778" t="s">
        <v>1985</v>
      </c>
      <c r="Q1778" t="s">
        <v>25</v>
      </c>
      <c r="R1778">
        <v>77</v>
      </c>
    </row>
    <row r="1779" spans="1:18" x14ac:dyDescent="0.25">
      <c r="A1779" t="s">
        <v>340</v>
      </c>
      <c r="B1779">
        <v>2</v>
      </c>
      <c r="C1779">
        <v>197.2692770296</v>
      </c>
      <c r="D1779" t="s">
        <v>1744</v>
      </c>
      <c r="E1779" s="1">
        <v>43663</v>
      </c>
      <c r="F1779" t="s">
        <v>340</v>
      </c>
      <c r="G1779" s="1">
        <v>43565</v>
      </c>
      <c r="J1779" s="1">
        <v>43578</v>
      </c>
      <c r="K1779">
        <v>14</v>
      </c>
      <c r="L1779" t="s">
        <v>20</v>
      </c>
      <c r="M1779" t="s">
        <v>21</v>
      </c>
      <c r="N1779" t="s">
        <v>341</v>
      </c>
      <c r="O1779" t="s">
        <v>342</v>
      </c>
      <c r="P1779" t="s">
        <v>1986</v>
      </c>
      <c r="Q1779" t="s">
        <v>25</v>
      </c>
      <c r="R1779">
        <v>99</v>
      </c>
    </row>
    <row r="1780" spans="1:18" x14ac:dyDescent="0.25">
      <c r="A1780" t="s">
        <v>340</v>
      </c>
      <c r="B1780">
        <v>3</v>
      </c>
      <c r="C1780">
        <v>216.30300669727899</v>
      </c>
      <c r="D1780" t="s">
        <v>1744</v>
      </c>
      <c r="E1780" s="1">
        <v>43682</v>
      </c>
      <c r="F1780" t="s">
        <v>340</v>
      </c>
      <c r="G1780" s="1">
        <v>43572</v>
      </c>
      <c r="J1780" s="1">
        <v>43585</v>
      </c>
      <c r="K1780">
        <v>14</v>
      </c>
      <c r="L1780" t="s">
        <v>20</v>
      </c>
      <c r="M1780" t="s">
        <v>21</v>
      </c>
      <c r="N1780" t="s">
        <v>341</v>
      </c>
      <c r="O1780" t="s">
        <v>342</v>
      </c>
      <c r="P1780" t="s">
        <v>1987</v>
      </c>
      <c r="Q1780" t="s">
        <v>25</v>
      </c>
      <c r="R1780">
        <v>111</v>
      </c>
    </row>
    <row r="1781" spans="1:18" x14ac:dyDescent="0.25">
      <c r="A1781" t="s">
        <v>340</v>
      </c>
      <c r="B1781">
        <v>4</v>
      </c>
      <c r="C1781">
        <v>232.09778881434099</v>
      </c>
      <c r="D1781" t="s">
        <v>1744</v>
      </c>
      <c r="E1781" s="1">
        <v>43698</v>
      </c>
      <c r="F1781" t="s">
        <v>340</v>
      </c>
      <c r="G1781" s="1">
        <v>43586</v>
      </c>
      <c r="J1781" s="1">
        <v>43600</v>
      </c>
      <c r="K1781">
        <v>15</v>
      </c>
      <c r="L1781" t="s">
        <v>20</v>
      </c>
      <c r="M1781" t="s">
        <v>21</v>
      </c>
      <c r="N1781" t="s">
        <v>341</v>
      </c>
      <c r="O1781" t="s">
        <v>342</v>
      </c>
      <c r="P1781" t="s">
        <v>1988</v>
      </c>
      <c r="Q1781" t="s">
        <v>25</v>
      </c>
      <c r="R1781">
        <v>113</v>
      </c>
    </row>
    <row r="1782" spans="1:18" x14ac:dyDescent="0.25">
      <c r="A1782" t="s">
        <v>340</v>
      </c>
      <c r="B1782">
        <v>5</v>
      </c>
      <c r="C1782">
        <v>255.70564320923799</v>
      </c>
      <c r="D1782" t="s">
        <v>1744</v>
      </c>
      <c r="E1782" s="1">
        <v>43722</v>
      </c>
      <c r="F1782" t="s">
        <v>340</v>
      </c>
      <c r="G1782" s="1">
        <v>43602</v>
      </c>
      <c r="J1782" s="1">
        <v>43615</v>
      </c>
      <c r="K1782">
        <v>14</v>
      </c>
      <c r="L1782" t="s">
        <v>20</v>
      </c>
      <c r="M1782" t="s">
        <v>21</v>
      </c>
      <c r="N1782" t="s">
        <v>341</v>
      </c>
      <c r="O1782" t="s">
        <v>342</v>
      </c>
      <c r="P1782" t="s">
        <v>1989</v>
      </c>
      <c r="Q1782" t="s">
        <v>25</v>
      </c>
      <c r="R1782">
        <v>121</v>
      </c>
    </row>
    <row r="1783" spans="1:18" x14ac:dyDescent="0.25">
      <c r="A1783" t="s">
        <v>340</v>
      </c>
      <c r="B1783">
        <v>6</v>
      </c>
      <c r="C1783">
        <v>257.23791329648998</v>
      </c>
      <c r="D1783" t="s">
        <v>1744</v>
      </c>
      <c r="E1783" s="1">
        <v>43723</v>
      </c>
      <c r="F1783" t="s">
        <v>340</v>
      </c>
      <c r="G1783" s="1">
        <v>43613</v>
      </c>
      <c r="J1783" s="1">
        <v>43627</v>
      </c>
      <c r="K1783">
        <v>15</v>
      </c>
      <c r="L1783" t="s">
        <v>20</v>
      </c>
      <c r="M1783" t="s">
        <v>21</v>
      </c>
      <c r="N1783" t="s">
        <v>341</v>
      </c>
      <c r="O1783" t="s">
        <v>342</v>
      </c>
      <c r="P1783" t="s">
        <v>1990</v>
      </c>
      <c r="Q1783" t="s">
        <v>25</v>
      </c>
      <c r="R1783">
        <v>111</v>
      </c>
    </row>
    <row r="1784" spans="1:18" x14ac:dyDescent="0.25">
      <c r="A1784" t="s">
        <v>340</v>
      </c>
      <c r="B1784">
        <v>7</v>
      </c>
      <c r="C1784">
        <v>270.46583585836203</v>
      </c>
      <c r="D1784" t="s">
        <v>1744</v>
      </c>
      <c r="E1784" s="1">
        <v>43736</v>
      </c>
      <c r="F1784" t="s">
        <v>340</v>
      </c>
      <c r="G1784" s="1">
        <v>43628</v>
      </c>
      <c r="J1784" s="1">
        <v>43641</v>
      </c>
      <c r="K1784">
        <v>14.5</v>
      </c>
      <c r="L1784" t="s">
        <v>20</v>
      </c>
      <c r="M1784" t="s">
        <v>21</v>
      </c>
      <c r="N1784" t="s">
        <v>341</v>
      </c>
      <c r="O1784" t="s">
        <v>342</v>
      </c>
      <c r="P1784" t="s">
        <v>1991</v>
      </c>
      <c r="Q1784" t="s">
        <v>25</v>
      </c>
      <c r="R1784">
        <v>109</v>
      </c>
    </row>
    <row r="1785" spans="1:18" x14ac:dyDescent="0.25">
      <c r="A1785" t="s">
        <v>340</v>
      </c>
      <c r="B1785">
        <v>8</v>
      </c>
      <c r="C1785">
        <v>278.31186937509199</v>
      </c>
      <c r="D1785" t="s">
        <v>1744</v>
      </c>
      <c r="E1785" s="1">
        <v>43744</v>
      </c>
      <c r="F1785" t="s">
        <v>340</v>
      </c>
      <c r="G1785" s="1">
        <v>43647</v>
      </c>
      <c r="J1785" s="1">
        <v>43664</v>
      </c>
      <c r="K1785">
        <v>18</v>
      </c>
      <c r="L1785" t="s">
        <v>20</v>
      </c>
      <c r="M1785" t="s">
        <v>21</v>
      </c>
      <c r="N1785" t="s">
        <v>341</v>
      </c>
      <c r="O1785" t="s">
        <v>342</v>
      </c>
      <c r="P1785" t="s">
        <v>1992</v>
      </c>
      <c r="Q1785" t="s">
        <v>25</v>
      </c>
      <c r="R1785">
        <v>98</v>
      </c>
    </row>
    <row r="1786" spans="1:18" x14ac:dyDescent="0.25">
      <c r="A1786" t="s">
        <v>352</v>
      </c>
      <c r="B1786">
        <v>1</v>
      </c>
      <c r="C1786">
        <v>146.45963405202201</v>
      </c>
      <c r="D1786" t="s">
        <v>1744</v>
      </c>
      <c r="E1786" s="1">
        <v>43612</v>
      </c>
      <c r="F1786" t="s">
        <v>352</v>
      </c>
      <c r="G1786" s="1">
        <v>43544</v>
      </c>
      <c r="J1786" s="1">
        <v>43565</v>
      </c>
      <c r="K1786">
        <v>22</v>
      </c>
      <c r="L1786" t="s">
        <v>20</v>
      </c>
      <c r="M1786" t="s">
        <v>21</v>
      </c>
      <c r="N1786" t="s">
        <v>353</v>
      </c>
      <c r="O1786" t="s">
        <v>353</v>
      </c>
      <c r="P1786" t="s">
        <v>1993</v>
      </c>
      <c r="Q1786" t="s">
        <v>25</v>
      </c>
      <c r="R1786">
        <v>69</v>
      </c>
    </row>
    <row r="1787" spans="1:18" x14ac:dyDescent="0.25">
      <c r="A1787" t="s">
        <v>352</v>
      </c>
      <c r="B1787">
        <v>2</v>
      </c>
      <c r="C1787">
        <v>184.092590279962</v>
      </c>
      <c r="D1787" t="s">
        <v>1744</v>
      </c>
      <c r="E1787" s="1">
        <v>43650</v>
      </c>
      <c r="F1787" t="s">
        <v>352</v>
      </c>
      <c r="G1787" s="1">
        <v>43565</v>
      </c>
      <c r="J1787" s="1">
        <v>43578</v>
      </c>
      <c r="K1787">
        <v>14</v>
      </c>
      <c r="L1787" t="s">
        <v>20</v>
      </c>
      <c r="M1787" t="s">
        <v>21</v>
      </c>
      <c r="N1787" t="s">
        <v>353</v>
      </c>
      <c r="O1787" t="s">
        <v>353</v>
      </c>
      <c r="P1787" t="s">
        <v>1994</v>
      </c>
      <c r="Q1787" t="s">
        <v>25</v>
      </c>
      <c r="R1787">
        <v>86</v>
      </c>
    </row>
    <row r="1788" spans="1:18" x14ac:dyDescent="0.25">
      <c r="A1788" t="s">
        <v>352</v>
      </c>
      <c r="B1788">
        <v>3</v>
      </c>
      <c r="C1788">
        <v>207.74470103309801</v>
      </c>
      <c r="D1788" t="s">
        <v>1744</v>
      </c>
      <c r="E1788" s="1">
        <v>43674</v>
      </c>
      <c r="F1788" t="s">
        <v>352</v>
      </c>
      <c r="G1788" s="1">
        <v>43572</v>
      </c>
      <c r="J1788" s="1">
        <v>43585</v>
      </c>
      <c r="K1788">
        <v>14</v>
      </c>
      <c r="L1788" t="s">
        <v>20</v>
      </c>
      <c r="M1788" t="s">
        <v>21</v>
      </c>
      <c r="N1788" t="s">
        <v>353</v>
      </c>
      <c r="O1788" t="s">
        <v>353</v>
      </c>
      <c r="P1788" t="s">
        <v>1995</v>
      </c>
      <c r="Q1788" t="s">
        <v>25</v>
      </c>
      <c r="R1788">
        <v>103</v>
      </c>
    </row>
    <row r="1789" spans="1:18" x14ac:dyDescent="0.25">
      <c r="A1789" t="s">
        <v>352</v>
      </c>
      <c r="B1789">
        <v>4</v>
      </c>
      <c r="C1789">
        <v>227.101189658507</v>
      </c>
      <c r="D1789" t="s">
        <v>1744</v>
      </c>
      <c r="E1789" s="1">
        <v>43693</v>
      </c>
      <c r="F1789" t="s">
        <v>352</v>
      </c>
      <c r="G1789" s="1">
        <v>43586</v>
      </c>
      <c r="J1789" s="1">
        <v>43600</v>
      </c>
      <c r="K1789">
        <v>15</v>
      </c>
      <c r="L1789" t="s">
        <v>20</v>
      </c>
      <c r="M1789" t="s">
        <v>21</v>
      </c>
      <c r="N1789" t="s">
        <v>353</v>
      </c>
      <c r="O1789" t="s">
        <v>353</v>
      </c>
      <c r="P1789" t="s">
        <v>1996</v>
      </c>
      <c r="Q1789" t="s">
        <v>25</v>
      </c>
      <c r="R1789">
        <v>108</v>
      </c>
    </row>
    <row r="1790" spans="1:18" x14ac:dyDescent="0.25">
      <c r="A1790" t="s">
        <v>352</v>
      </c>
      <c r="B1790">
        <v>5</v>
      </c>
      <c r="C1790">
        <v>249.878618269805</v>
      </c>
      <c r="D1790" t="s">
        <v>1744</v>
      </c>
      <c r="E1790" s="1">
        <v>43716</v>
      </c>
      <c r="F1790" t="s">
        <v>352</v>
      </c>
      <c r="G1790" s="1">
        <v>43602</v>
      </c>
      <c r="J1790" s="1">
        <v>43615</v>
      </c>
      <c r="K1790">
        <v>14</v>
      </c>
      <c r="L1790" t="s">
        <v>20</v>
      </c>
      <c r="M1790" t="s">
        <v>21</v>
      </c>
      <c r="N1790" t="s">
        <v>353</v>
      </c>
      <c r="O1790" t="s">
        <v>353</v>
      </c>
      <c r="P1790" t="s">
        <v>1997</v>
      </c>
      <c r="Q1790" t="s">
        <v>25</v>
      </c>
      <c r="R1790">
        <v>115</v>
      </c>
    </row>
    <row r="1791" spans="1:18" x14ac:dyDescent="0.25">
      <c r="A1791" t="s">
        <v>352</v>
      </c>
      <c r="B1791">
        <v>6</v>
      </c>
      <c r="C1791">
        <v>254.17165028767701</v>
      </c>
      <c r="D1791" t="s">
        <v>1744</v>
      </c>
      <c r="E1791" s="1">
        <v>43720</v>
      </c>
      <c r="F1791" t="s">
        <v>352</v>
      </c>
      <c r="G1791" s="1">
        <v>43613</v>
      </c>
      <c r="J1791" s="1">
        <v>43627</v>
      </c>
      <c r="K1791">
        <v>15</v>
      </c>
      <c r="L1791" t="s">
        <v>20</v>
      </c>
      <c r="M1791" t="s">
        <v>21</v>
      </c>
      <c r="N1791" t="s">
        <v>353</v>
      </c>
      <c r="O1791" t="s">
        <v>353</v>
      </c>
      <c r="P1791" t="s">
        <v>1998</v>
      </c>
      <c r="Q1791" t="s">
        <v>25</v>
      </c>
      <c r="R1791">
        <v>108</v>
      </c>
    </row>
    <row r="1792" spans="1:18" x14ac:dyDescent="0.25">
      <c r="A1792" t="s">
        <v>352</v>
      </c>
      <c r="B1792">
        <v>7</v>
      </c>
      <c r="C1792">
        <v>266.244944011239</v>
      </c>
      <c r="D1792" t="s">
        <v>1744</v>
      </c>
      <c r="E1792" s="1">
        <v>43732</v>
      </c>
      <c r="F1792" t="s">
        <v>352</v>
      </c>
      <c r="G1792" s="1">
        <v>43628</v>
      </c>
      <c r="J1792" s="1">
        <v>43640</v>
      </c>
      <c r="K1792">
        <v>13</v>
      </c>
      <c r="L1792" t="s">
        <v>20</v>
      </c>
      <c r="M1792" t="s">
        <v>21</v>
      </c>
      <c r="N1792" t="s">
        <v>353</v>
      </c>
      <c r="O1792" t="s">
        <v>353</v>
      </c>
      <c r="P1792" t="s">
        <v>1999</v>
      </c>
      <c r="Q1792" t="s">
        <v>25</v>
      </c>
      <c r="R1792">
        <v>105</v>
      </c>
    </row>
    <row r="1793" spans="1:18" x14ac:dyDescent="0.25">
      <c r="A1793" t="s">
        <v>352</v>
      </c>
      <c r="B1793">
        <v>8</v>
      </c>
      <c r="C1793">
        <v>276.07152063434199</v>
      </c>
      <c r="D1793" t="s">
        <v>1744</v>
      </c>
      <c r="E1793" s="1">
        <v>43742</v>
      </c>
      <c r="F1793" t="s">
        <v>352</v>
      </c>
      <c r="G1793" s="1">
        <v>43647</v>
      </c>
      <c r="J1793" s="1">
        <v>43664</v>
      </c>
      <c r="K1793">
        <v>18</v>
      </c>
      <c r="L1793" t="s">
        <v>20</v>
      </c>
      <c r="M1793" t="s">
        <v>21</v>
      </c>
      <c r="N1793" t="s">
        <v>353</v>
      </c>
      <c r="O1793" t="s">
        <v>353</v>
      </c>
      <c r="P1793" t="s">
        <v>2000</v>
      </c>
      <c r="Q1793" t="s">
        <v>25</v>
      </c>
      <c r="R1793">
        <v>96</v>
      </c>
    </row>
    <row r="1794" spans="1:18" x14ac:dyDescent="0.25">
      <c r="A1794" t="s">
        <v>362</v>
      </c>
      <c r="B1794">
        <v>1</v>
      </c>
      <c r="C1794">
        <v>152.25445204252401</v>
      </c>
      <c r="D1794" t="s">
        <v>1744</v>
      </c>
      <c r="E1794" s="1">
        <v>43618</v>
      </c>
      <c r="F1794" t="s">
        <v>362</v>
      </c>
      <c r="G1794" s="1">
        <v>43544</v>
      </c>
      <c r="J1794" s="1">
        <v>43565</v>
      </c>
      <c r="K1794">
        <v>22</v>
      </c>
      <c r="L1794" t="s">
        <v>20</v>
      </c>
      <c r="M1794" t="s">
        <v>21</v>
      </c>
      <c r="N1794" t="s">
        <v>363</v>
      </c>
      <c r="O1794" t="s">
        <v>364</v>
      </c>
      <c r="P1794" t="s">
        <v>2001</v>
      </c>
      <c r="Q1794" t="s">
        <v>25</v>
      </c>
      <c r="R1794">
        <v>75</v>
      </c>
    </row>
    <row r="1795" spans="1:18" x14ac:dyDescent="0.25">
      <c r="A1795" t="s">
        <v>362</v>
      </c>
      <c r="B1795">
        <v>2</v>
      </c>
      <c r="C1795">
        <v>197.514747554481</v>
      </c>
      <c r="D1795" t="s">
        <v>1744</v>
      </c>
      <c r="E1795" s="1">
        <v>43664</v>
      </c>
      <c r="F1795" t="s">
        <v>362</v>
      </c>
      <c r="G1795" s="1">
        <v>43565</v>
      </c>
      <c r="J1795" s="1">
        <v>43578</v>
      </c>
      <c r="K1795">
        <v>14</v>
      </c>
      <c r="L1795" t="s">
        <v>20</v>
      </c>
      <c r="M1795" t="s">
        <v>21</v>
      </c>
      <c r="N1795" t="s">
        <v>363</v>
      </c>
      <c r="O1795" t="s">
        <v>364</v>
      </c>
      <c r="P1795" t="s">
        <v>2002</v>
      </c>
      <c r="Q1795" t="s">
        <v>25</v>
      </c>
      <c r="R1795">
        <v>100</v>
      </c>
    </row>
    <row r="1796" spans="1:18" x14ac:dyDescent="0.25">
      <c r="A1796" t="s">
        <v>362</v>
      </c>
      <c r="B1796">
        <v>3</v>
      </c>
      <c r="C1796">
        <v>213.85295182477901</v>
      </c>
      <c r="D1796" t="s">
        <v>1744</v>
      </c>
      <c r="E1796" s="1">
        <v>43680</v>
      </c>
      <c r="F1796" t="s">
        <v>362</v>
      </c>
      <c r="G1796" s="1">
        <v>43572</v>
      </c>
      <c r="J1796" s="1">
        <v>43585</v>
      </c>
      <c r="K1796">
        <v>14</v>
      </c>
      <c r="L1796" t="s">
        <v>20</v>
      </c>
      <c r="M1796" t="s">
        <v>21</v>
      </c>
      <c r="N1796" t="s">
        <v>363</v>
      </c>
      <c r="O1796" t="s">
        <v>364</v>
      </c>
      <c r="P1796" t="s">
        <v>2003</v>
      </c>
      <c r="Q1796" t="s">
        <v>25</v>
      </c>
      <c r="R1796">
        <v>109</v>
      </c>
    </row>
    <row r="1797" spans="1:18" x14ac:dyDescent="0.25">
      <c r="A1797" t="s">
        <v>362</v>
      </c>
      <c r="B1797">
        <v>4</v>
      </c>
      <c r="C1797">
        <v>234.922820405729</v>
      </c>
      <c r="D1797" t="s">
        <v>1744</v>
      </c>
      <c r="E1797" s="1">
        <v>43701</v>
      </c>
      <c r="F1797" t="s">
        <v>362</v>
      </c>
      <c r="G1797" s="1">
        <v>43586</v>
      </c>
      <c r="J1797" s="1">
        <v>43600</v>
      </c>
      <c r="K1797">
        <v>15</v>
      </c>
      <c r="L1797" t="s">
        <v>20</v>
      </c>
      <c r="M1797" t="s">
        <v>21</v>
      </c>
      <c r="N1797" t="s">
        <v>363</v>
      </c>
      <c r="O1797" t="s">
        <v>364</v>
      </c>
      <c r="P1797" t="s">
        <v>2004</v>
      </c>
      <c r="Q1797" t="s">
        <v>25</v>
      </c>
      <c r="R1797">
        <v>116</v>
      </c>
    </row>
    <row r="1798" spans="1:18" x14ac:dyDescent="0.25">
      <c r="A1798" t="s">
        <v>362</v>
      </c>
      <c r="B1798">
        <v>5</v>
      </c>
      <c r="C1798">
        <v>254.011708563365</v>
      </c>
      <c r="D1798" t="s">
        <v>1744</v>
      </c>
      <c r="E1798" s="1">
        <v>43720</v>
      </c>
      <c r="F1798" t="s">
        <v>362</v>
      </c>
      <c r="G1798" s="1">
        <v>43602</v>
      </c>
      <c r="J1798" s="1">
        <v>43613</v>
      </c>
      <c r="K1798">
        <v>12</v>
      </c>
      <c r="L1798" t="s">
        <v>20</v>
      </c>
      <c r="M1798" t="s">
        <v>21</v>
      </c>
      <c r="N1798" t="s">
        <v>363</v>
      </c>
      <c r="O1798" t="s">
        <v>364</v>
      </c>
      <c r="P1798" t="s">
        <v>2005</v>
      </c>
      <c r="Q1798" t="s">
        <v>25</v>
      </c>
      <c r="R1798">
        <v>119</v>
      </c>
    </row>
    <row r="1799" spans="1:18" x14ac:dyDescent="0.25">
      <c r="A1799" t="s">
        <v>362</v>
      </c>
      <c r="B1799">
        <v>6</v>
      </c>
      <c r="C1799">
        <v>259.495415435268</v>
      </c>
      <c r="D1799" t="s">
        <v>1744</v>
      </c>
      <c r="E1799" s="1">
        <v>43725</v>
      </c>
      <c r="F1799" t="s">
        <v>362</v>
      </c>
      <c r="G1799" s="1">
        <v>43613</v>
      </c>
      <c r="J1799" s="1">
        <v>43627</v>
      </c>
      <c r="K1799">
        <v>15</v>
      </c>
      <c r="L1799" t="s">
        <v>20</v>
      </c>
      <c r="M1799" t="s">
        <v>21</v>
      </c>
      <c r="N1799" t="s">
        <v>363</v>
      </c>
      <c r="O1799" t="s">
        <v>364</v>
      </c>
      <c r="P1799" t="s">
        <v>2006</v>
      </c>
      <c r="Q1799" t="s">
        <v>25</v>
      </c>
      <c r="R1799">
        <v>113</v>
      </c>
    </row>
    <row r="1800" spans="1:18" x14ac:dyDescent="0.25">
      <c r="A1800" t="s">
        <v>362</v>
      </c>
      <c r="B1800">
        <v>7</v>
      </c>
      <c r="C1800">
        <v>270.38335394133401</v>
      </c>
      <c r="D1800" t="s">
        <v>1744</v>
      </c>
      <c r="E1800" s="1">
        <v>43736</v>
      </c>
      <c r="F1800" t="s">
        <v>362</v>
      </c>
      <c r="G1800" s="1">
        <v>43628</v>
      </c>
      <c r="J1800" s="1">
        <v>43640</v>
      </c>
      <c r="K1800">
        <v>13</v>
      </c>
      <c r="L1800" t="s">
        <v>20</v>
      </c>
      <c r="M1800" t="s">
        <v>21</v>
      </c>
      <c r="N1800" t="s">
        <v>363</v>
      </c>
      <c r="O1800" t="s">
        <v>364</v>
      </c>
      <c r="P1800" t="s">
        <v>2007</v>
      </c>
      <c r="Q1800" t="s">
        <v>25</v>
      </c>
      <c r="R1800">
        <v>109</v>
      </c>
    </row>
    <row r="1801" spans="1:18" x14ac:dyDescent="0.25">
      <c r="A1801" t="s">
        <v>362</v>
      </c>
      <c r="B1801">
        <v>8</v>
      </c>
      <c r="C1801">
        <v>280.15331840648003</v>
      </c>
      <c r="D1801" t="s">
        <v>1744</v>
      </c>
      <c r="E1801" s="1">
        <v>43746</v>
      </c>
      <c r="F1801" t="s">
        <v>362</v>
      </c>
      <c r="G1801" s="1">
        <v>43647</v>
      </c>
      <c r="J1801" s="1">
        <v>43664</v>
      </c>
      <c r="K1801">
        <v>18</v>
      </c>
      <c r="L1801" t="s">
        <v>20</v>
      </c>
      <c r="M1801" t="s">
        <v>21</v>
      </c>
      <c r="N1801" t="s">
        <v>363</v>
      </c>
      <c r="O1801" t="s">
        <v>364</v>
      </c>
      <c r="P1801" t="s">
        <v>2008</v>
      </c>
      <c r="Q1801" t="s">
        <v>25</v>
      </c>
      <c r="R1801">
        <v>100</v>
      </c>
    </row>
    <row r="1802" spans="1:18" x14ac:dyDescent="0.25">
      <c r="A1802" t="s">
        <v>374</v>
      </c>
      <c r="B1802">
        <v>1</v>
      </c>
      <c r="C1802">
        <v>158.12208814112699</v>
      </c>
      <c r="D1802" t="s">
        <v>1744</v>
      </c>
      <c r="E1802" s="1">
        <v>43624</v>
      </c>
      <c r="F1802" t="s">
        <v>374</v>
      </c>
      <c r="G1802" s="1">
        <v>43544</v>
      </c>
      <c r="J1802" s="1">
        <v>43565</v>
      </c>
      <c r="K1802">
        <v>22</v>
      </c>
      <c r="L1802" t="s">
        <v>20</v>
      </c>
      <c r="M1802" t="s">
        <v>21</v>
      </c>
      <c r="N1802" t="s">
        <v>375</v>
      </c>
      <c r="O1802" t="s">
        <v>376</v>
      </c>
      <c r="P1802" t="s">
        <v>2009</v>
      </c>
      <c r="Q1802" t="s">
        <v>25</v>
      </c>
      <c r="R1802">
        <v>81</v>
      </c>
    </row>
    <row r="1803" spans="1:18" x14ac:dyDescent="0.25">
      <c r="A1803" t="s">
        <v>374</v>
      </c>
      <c r="B1803">
        <v>2</v>
      </c>
      <c r="C1803">
        <v>194.726858820144</v>
      </c>
      <c r="D1803" t="s">
        <v>1744</v>
      </c>
      <c r="E1803" s="1">
        <v>43661</v>
      </c>
      <c r="F1803" t="s">
        <v>374</v>
      </c>
      <c r="G1803" s="1">
        <v>43565</v>
      </c>
      <c r="J1803" s="1">
        <v>43578</v>
      </c>
      <c r="K1803">
        <v>14</v>
      </c>
      <c r="L1803" t="s">
        <v>20</v>
      </c>
      <c r="M1803" t="s">
        <v>21</v>
      </c>
      <c r="N1803" t="s">
        <v>375</v>
      </c>
      <c r="O1803" t="s">
        <v>376</v>
      </c>
      <c r="P1803" t="s">
        <v>2010</v>
      </c>
      <c r="Q1803" t="s">
        <v>25</v>
      </c>
      <c r="R1803">
        <v>97</v>
      </c>
    </row>
    <row r="1804" spans="1:18" x14ac:dyDescent="0.25">
      <c r="A1804" t="s">
        <v>374</v>
      </c>
      <c r="B1804">
        <v>3</v>
      </c>
      <c r="C1804">
        <v>221.69993758333001</v>
      </c>
      <c r="D1804" t="s">
        <v>1744</v>
      </c>
      <c r="E1804" s="1">
        <v>43688</v>
      </c>
      <c r="F1804" t="s">
        <v>374</v>
      </c>
      <c r="G1804" s="1">
        <v>43572</v>
      </c>
      <c r="J1804" s="1">
        <v>43585</v>
      </c>
      <c r="K1804">
        <v>14</v>
      </c>
      <c r="L1804" t="s">
        <v>20</v>
      </c>
      <c r="M1804" t="s">
        <v>21</v>
      </c>
      <c r="N1804" t="s">
        <v>375</v>
      </c>
      <c r="O1804" t="s">
        <v>376</v>
      </c>
      <c r="P1804" t="s">
        <v>2011</v>
      </c>
      <c r="Q1804" t="s">
        <v>25</v>
      </c>
      <c r="R1804">
        <v>117</v>
      </c>
    </row>
    <row r="1805" spans="1:18" x14ac:dyDescent="0.25">
      <c r="A1805" t="s">
        <v>374</v>
      </c>
      <c r="B1805">
        <v>4</v>
      </c>
      <c r="C1805">
        <v>230.254890563792</v>
      </c>
      <c r="D1805" t="s">
        <v>1744</v>
      </c>
      <c r="E1805" s="1">
        <v>43696</v>
      </c>
      <c r="F1805" t="s">
        <v>374</v>
      </c>
      <c r="G1805" s="1">
        <v>43586</v>
      </c>
      <c r="J1805" s="1">
        <v>43600</v>
      </c>
      <c r="K1805">
        <v>15</v>
      </c>
      <c r="L1805" t="s">
        <v>20</v>
      </c>
      <c r="M1805" t="s">
        <v>21</v>
      </c>
      <c r="N1805" t="s">
        <v>375</v>
      </c>
      <c r="O1805" t="s">
        <v>376</v>
      </c>
      <c r="P1805" t="s">
        <v>2012</v>
      </c>
      <c r="Q1805" t="s">
        <v>25</v>
      </c>
      <c r="R1805">
        <v>111</v>
      </c>
    </row>
    <row r="1806" spans="1:18" x14ac:dyDescent="0.25">
      <c r="A1806" t="s">
        <v>374</v>
      </c>
      <c r="B1806">
        <v>5</v>
      </c>
      <c r="C1806">
        <v>252.93997863499601</v>
      </c>
      <c r="D1806" t="s">
        <v>1744</v>
      </c>
      <c r="E1806" s="1">
        <v>43719</v>
      </c>
      <c r="F1806" t="s">
        <v>374</v>
      </c>
      <c r="G1806" s="1">
        <v>43602</v>
      </c>
      <c r="J1806" s="1">
        <v>43613</v>
      </c>
      <c r="K1806">
        <v>12</v>
      </c>
      <c r="L1806" t="s">
        <v>20</v>
      </c>
      <c r="M1806" t="s">
        <v>21</v>
      </c>
      <c r="N1806" t="s">
        <v>375</v>
      </c>
      <c r="O1806" t="s">
        <v>376</v>
      </c>
      <c r="P1806" t="s">
        <v>2013</v>
      </c>
      <c r="Q1806" t="s">
        <v>25</v>
      </c>
      <c r="R1806">
        <v>118</v>
      </c>
    </row>
    <row r="1807" spans="1:18" x14ac:dyDescent="0.25">
      <c r="A1807" t="s">
        <v>374</v>
      </c>
      <c r="B1807">
        <v>6</v>
      </c>
      <c r="C1807">
        <v>264.32309333802903</v>
      </c>
      <c r="D1807" t="s">
        <v>1744</v>
      </c>
      <c r="E1807" s="1">
        <v>43730</v>
      </c>
      <c r="F1807" t="s">
        <v>374</v>
      </c>
      <c r="G1807" s="1">
        <v>43613</v>
      </c>
      <c r="J1807" s="1">
        <v>43627</v>
      </c>
      <c r="K1807">
        <v>15</v>
      </c>
      <c r="L1807" t="s">
        <v>20</v>
      </c>
      <c r="M1807" t="s">
        <v>21</v>
      </c>
      <c r="N1807" t="s">
        <v>375</v>
      </c>
      <c r="O1807" t="s">
        <v>376</v>
      </c>
      <c r="P1807" t="s">
        <v>2014</v>
      </c>
      <c r="Q1807" t="s">
        <v>25</v>
      </c>
      <c r="R1807">
        <v>118</v>
      </c>
    </row>
    <row r="1808" spans="1:18" x14ac:dyDescent="0.25">
      <c r="A1808" t="s">
        <v>374</v>
      </c>
      <c r="B1808">
        <v>7</v>
      </c>
      <c r="C1808">
        <v>273.39128666541302</v>
      </c>
      <c r="D1808" t="s">
        <v>1744</v>
      </c>
      <c r="E1808" s="1">
        <v>43739</v>
      </c>
      <c r="F1808" t="s">
        <v>374</v>
      </c>
      <c r="G1808" s="1">
        <v>43628</v>
      </c>
      <c r="J1808" s="1">
        <v>43640</v>
      </c>
      <c r="K1808">
        <v>13</v>
      </c>
      <c r="L1808" t="s">
        <v>20</v>
      </c>
      <c r="M1808" t="s">
        <v>21</v>
      </c>
      <c r="N1808" t="s">
        <v>375</v>
      </c>
      <c r="O1808" t="s">
        <v>376</v>
      </c>
      <c r="P1808" t="s">
        <v>2015</v>
      </c>
      <c r="Q1808" t="s">
        <v>25</v>
      </c>
      <c r="R1808">
        <v>112</v>
      </c>
    </row>
    <row r="1809" spans="1:18" x14ac:dyDescent="0.25">
      <c r="A1809" t="s">
        <v>374</v>
      </c>
      <c r="B1809">
        <v>8</v>
      </c>
      <c r="C1809">
        <v>281.265485731843</v>
      </c>
      <c r="D1809" t="s">
        <v>1744</v>
      </c>
      <c r="E1809" s="1">
        <v>43747</v>
      </c>
      <c r="F1809" t="s">
        <v>374</v>
      </c>
      <c r="G1809" s="1">
        <v>43647</v>
      </c>
      <c r="J1809" s="1">
        <v>43661</v>
      </c>
      <c r="K1809">
        <v>15</v>
      </c>
      <c r="L1809" t="s">
        <v>20</v>
      </c>
      <c r="M1809" t="s">
        <v>21</v>
      </c>
      <c r="N1809" t="s">
        <v>375</v>
      </c>
      <c r="O1809" t="s">
        <v>376</v>
      </c>
      <c r="P1809" t="s">
        <v>2016</v>
      </c>
      <c r="Q1809" t="s">
        <v>25</v>
      </c>
      <c r="R1809">
        <v>101</v>
      </c>
    </row>
    <row r="1810" spans="1:18" x14ac:dyDescent="0.25">
      <c r="A1810" t="s">
        <v>385</v>
      </c>
      <c r="B1810">
        <v>1</v>
      </c>
      <c r="C1810">
        <v>189.701395355079</v>
      </c>
      <c r="D1810" t="s">
        <v>1744</v>
      </c>
      <c r="E1810" s="1">
        <v>43656</v>
      </c>
      <c r="F1810" t="s">
        <v>385</v>
      </c>
      <c r="G1810" s="1">
        <v>43544</v>
      </c>
      <c r="J1810" s="1">
        <v>43565</v>
      </c>
      <c r="K1810">
        <v>22</v>
      </c>
      <c r="L1810" t="s">
        <v>20</v>
      </c>
      <c r="M1810" t="s">
        <v>21</v>
      </c>
      <c r="N1810" t="s">
        <v>386</v>
      </c>
      <c r="O1810" t="s">
        <v>387</v>
      </c>
      <c r="P1810" t="s">
        <v>2017</v>
      </c>
      <c r="Q1810" t="s">
        <v>25</v>
      </c>
      <c r="R1810">
        <v>113</v>
      </c>
    </row>
    <row r="1811" spans="1:18" x14ac:dyDescent="0.25">
      <c r="A1811" t="s">
        <v>385</v>
      </c>
      <c r="B1811">
        <v>2</v>
      </c>
      <c r="C1811">
        <v>246.16493204513901</v>
      </c>
      <c r="D1811" t="s">
        <v>1744</v>
      </c>
      <c r="E1811" s="1">
        <v>43712</v>
      </c>
      <c r="F1811" t="s">
        <v>385</v>
      </c>
      <c r="G1811" s="1">
        <v>43565</v>
      </c>
      <c r="J1811" s="1">
        <v>43578</v>
      </c>
      <c r="K1811">
        <v>14</v>
      </c>
      <c r="L1811" t="s">
        <v>20</v>
      </c>
      <c r="M1811" t="s">
        <v>21</v>
      </c>
      <c r="N1811" t="s">
        <v>386</v>
      </c>
      <c r="O1811" t="s">
        <v>387</v>
      </c>
      <c r="P1811" t="s">
        <v>2018</v>
      </c>
      <c r="Q1811" t="s">
        <v>25</v>
      </c>
      <c r="R1811">
        <v>148</v>
      </c>
    </row>
    <row r="1812" spans="1:18" x14ac:dyDescent="0.25">
      <c r="A1812" t="s">
        <v>385</v>
      </c>
      <c r="B1812">
        <v>3</v>
      </c>
      <c r="C1812">
        <v>252.438876855177</v>
      </c>
      <c r="D1812" t="s">
        <v>1744</v>
      </c>
      <c r="E1812" s="1">
        <v>43718</v>
      </c>
      <c r="F1812" t="s">
        <v>385</v>
      </c>
      <c r="G1812" s="1">
        <v>43572</v>
      </c>
      <c r="J1812" s="1">
        <v>43585</v>
      </c>
      <c r="K1812">
        <v>14</v>
      </c>
      <c r="L1812" t="s">
        <v>20</v>
      </c>
      <c r="M1812" t="s">
        <v>21</v>
      </c>
      <c r="N1812" t="s">
        <v>386</v>
      </c>
      <c r="O1812" t="s">
        <v>387</v>
      </c>
      <c r="P1812" t="s">
        <v>2019</v>
      </c>
      <c r="Q1812" t="s">
        <v>25</v>
      </c>
      <c r="R1812">
        <v>147</v>
      </c>
    </row>
    <row r="1813" spans="1:18" x14ac:dyDescent="0.25">
      <c r="A1813" t="s">
        <v>385</v>
      </c>
      <c r="B1813">
        <v>4</v>
      </c>
      <c r="C1813">
        <v>265.63198929510202</v>
      </c>
      <c r="D1813" t="s">
        <v>1744</v>
      </c>
      <c r="E1813" s="1">
        <v>43732</v>
      </c>
      <c r="F1813" t="s">
        <v>385</v>
      </c>
      <c r="G1813" s="1">
        <v>43586</v>
      </c>
      <c r="J1813" s="1">
        <v>43600</v>
      </c>
      <c r="K1813">
        <v>15</v>
      </c>
      <c r="L1813" t="s">
        <v>20</v>
      </c>
      <c r="M1813" t="s">
        <v>21</v>
      </c>
      <c r="N1813" t="s">
        <v>386</v>
      </c>
      <c r="O1813" t="s">
        <v>387</v>
      </c>
      <c r="P1813" t="s">
        <v>2020</v>
      </c>
      <c r="Q1813" t="s">
        <v>25</v>
      </c>
      <c r="R1813">
        <v>147</v>
      </c>
    </row>
    <row r="1814" spans="1:18" x14ac:dyDescent="0.25">
      <c r="A1814" t="s">
        <v>385</v>
      </c>
      <c r="B1814">
        <v>5</v>
      </c>
      <c r="C1814">
        <v>272.32513095066798</v>
      </c>
      <c r="D1814" t="s">
        <v>1744</v>
      </c>
      <c r="E1814" s="1">
        <v>43738</v>
      </c>
      <c r="F1814" t="s">
        <v>385</v>
      </c>
      <c r="G1814" s="1">
        <v>43602</v>
      </c>
      <c r="J1814" s="1">
        <v>43615</v>
      </c>
      <c r="K1814">
        <v>14</v>
      </c>
      <c r="L1814" t="s">
        <v>20</v>
      </c>
      <c r="M1814" t="s">
        <v>21</v>
      </c>
      <c r="N1814" t="s">
        <v>386</v>
      </c>
      <c r="O1814" t="s">
        <v>387</v>
      </c>
      <c r="P1814" t="s">
        <v>2021</v>
      </c>
      <c r="Q1814" t="s">
        <v>25</v>
      </c>
      <c r="R1814">
        <v>137</v>
      </c>
    </row>
    <row r="1815" spans="1:18" x14ac:dyDescent="0.25">
      <c r="A1815" t="s">
        <v>385</v>
      </c>
      <c r="B1815">
        <v>6</v>
      </c>
      <c r="C1815">
        <v>275.02663719835903</v>
      </c>
      <c r="D1815" t="s">
        <v>1744</v>
      </c>
      <c r="E1815" s="1">
        <v>43741</v>
      </c>
      <c r="F1815" t="s">
        <v>385</v>
      </c>
      <c r="G1815" s="1">
        <v>43613</v>
      </c>
      <c r="J1815" s="1">
        <v>43627</v>
      </c>
      <c r="K1815">
        <v>15</v>
      </c>
      <c r="L1815" t="s">
        <v>20</v>
      </c>
      <c r="M1815" t="s">
        <v>21</v>
      </c>
      <c r="N1815" t="s">
        <v>386</v>
      </c>
      <c r="O1815" t="s">
        <v>387</v>
      </c>
      <c r="P1815" t="s">
        <v>2022</v>
      </c>
      <c r="Q1815" t="s">
        <v>25</v>
      </c>
      <c r="R1815">
        <v>129</v>
      </c>
    </row>
    <row r="1816" spans="1:18" x14ac:dyDescent="0.25">
      <c r="A1816" t="s">
        <v>385</v>
      </c>
      <c r="B1816">
        <v>7</v>
      </c>
      <c r="C1816">
        <v>282.195825706248</v>
      </c>
      <c r="D1816" t="s">
        <v>1744</v>
      </c>
      <c r="E1816" s="1">
        <v>43748</v>
      </c>
      <c r="F1816" t="s">
        <v>385</v>
      </c>
      <c r="G1816" s="1">
        <v>43628</v>
      </c>
      <c r="J1816" s="1">
        <v>43641</v>
      </c>
      <c r="K1816">
        <v>14.5</v>
      </c>
      <c r="L1816" t="s">
        <v>20</v>
      </c>
      <c r="M1816" t="s">
        <v>21</v>
      </c>
      <c r="N1816" t="s">
        <v>386</v>
      </c>
      <c r="O1816" t="s">
        <v>387</v>
      </c>
      <c r="P1816" t="s">
        <v>2023</v>
      </c>
      <c r="Q1816" t="s">
        <v>25</v>
      </c>
      <c r="R1816">
        <v>121</v>
      </c>
    </row>
    <row r="1817" spans="1:18" x14ac:dyDescent="0.25">
      <c r="A1817" t="s">
        <v>385</v>
      </c>
      <c r="B1817">
        <v>8</v>
      </c>
      <c r="C1817">
        <v>289.00963744438099</v>
      </c>
      <c r="D1817" t="s">
        <v>1744</v>
      </c>
      <c r="E1817" s="1">
        <v>43755</v>
      </c>
      <c r="F1817" t="s">
        <v>385</v>
      </c>
      <c r="G1817" s="1">
        <v>43647</v>
      </c>
      <c r="J1817" s="1">
        <v>43661</v>
      </c>
      <c r="K1817">
        <v>15</v>
      </c>
      <c r="L1817" t="s">
        <v>20</v>
      </c>
      <c r="M1817" t="s">
        <v>21</v>
      </c>
      <c r="N1817" t="s">
        <v>386</v>
      </c>
      <c r="O1817" t="s">
        <v>387</v>
      </c>
      <c r="P1817" t="s">
        <v>2024</v>
      </c>
      <c r="Q1817" t="s">
        <v>25</v>
      </c>
      <c r="R1817">
        <v>109</v>
      </c>
    </row>
    <row r="1818" spans="1:18" x14ac:dyDescent="0.25">
      <c r="A1818" t="s">
        <v>396</v>
      </c>
      <c r="B1818">
        <v>1</v>
      </c>
      <c r="C1818">
        <v>252.136494299589</v>
      </c>
      <c r="D1818" t="s">
        <v>1744</v>
      </c>
      <c r="E1818" s="1">
        <v>43718</v>
      </c>
      <c r="F1818" t="s">
        <v>396</v>
      </c>
      <c r="G1818" s="1">
        <v>43544</v>
      </c>
      <c r="H1818">
        <v>16.5</v>
      </c>
      <c r="I1818">
        <v>16.5</v>
      </c>
      <c r="J1818" s="1">
        <v>43565</v>
      </c>
      <c r="K1818">
        <v>22</v>
      </c>
      <c r="L1818" t="s">
        <v>20</v>
      </c>
      <c r="M1818" t="s">
        <v>130</v>
      </c>
      <c r="N1818" t="s">
        <v>397</v>
      </c>
      <c r="O1818" t="s">
        <v>398</v>
      </c>
      <c r="P1818" t="s">
        <v>2025</v>
      </c>
      <c r="Q1818" t="s">
        <v>25</v>
      </c>
      <c r="R1818">
        <v>175</v>
      </c>
    </row>
    <row r="1819" spans="1:18" x14ac:dyDescent="0.25">
      <c r="A1819" t="s">
        <v>396</v>
      </c>
      <c r="B1819">
        <v>2</v>
      </c>
      <c r="C1819">
        <v>256.497898666276</v>
      </c>
      <c r="D1819" t="s">
        <v>1744</v>
      </c>
      <c r="E1819" s="1">
        <v>43722</v>
      </c>
      <c r="F1819" t="s">
        <v>396</v>
      </c>
      <c r="G1819" s="1">
        <v>43565</v>
      </c>
      <c r="J1819" s="1">
        <v>43578</v>
      </c>
      <c r="K1819">
        <v>14</v>
      </c>
      <c r="L1819" t="s">
        <v>20</v>
      </c>
      <c r="M1819" t="s">
        <v>130</v>
      </c>
      <c r="N1819" t="s">
        <v>397</v>
      </c>
      <c r="O1819" t="s">
        <v>398</v>
      </c>
      <c r="P1819" t="s">
        <v>2026</v>
      </c>
      <c r="Q1819" t="s">
        <v>25</v>
      </c>
      <c r="R1819">
        <v>158</v>
      </c>
    </row>
    <row r="1820" spans="1:18" x14ac:dyDescent="0.25">
      <c r="A1820" t="s">
        <v>396</v>
      </c>
      <c r="B1820">
        <v>3</v>
      </c>
      <c r="C1820">
        <v>259.79440591545801</v>
      </c>
      <c r="D1820" t="s">
        <v>1744</v>
      </c>
      <c r="E1820" s="1">
        <v>43726</v>
      </c>
      <c r="F1820" t="s">
        <v>396</v>
      </c>
      <c r="G1820" s="1">
        <v>43572</v>
      </c>
      <c r="J1820" s="1">
        <v>43585</v>
      </c>
      <c r="K1820">
        <v>14</v>
      </c>
      <c r="L1820" t="s">
        <v>20</v>
      </c>
      <c r="M1820" t="s">
        <v>130</v>
      </c>
      <c r="N1820" t="s">
        <v>397</v>
      </c>
      <c r="O1820" t="s">
        <v>398</v>
      </c>
      <c r="P1820" t="s">
        <v>2027</v>
      </c>
      <c r="Q1820" t="s">
        <v>25</v>
      </c>
      <c r="R1820">
        <v>155</v>
      </c>
    </row>
    <row r="1821" spans="1:18" x14ac:dyDescent="0.25">
      <c r="A1821" t="s">
        <v>396</v>
      </c>
      <c r="B1821">
        <v>4</v>
      </c>
      <c r="C1821">
        <v>266.26498256705599</v>
      </c>
      <c r="D1821" t="s">
        <v>1744</v>
      </c>
      <c r="E1821" s="1">
        <v>43732</v>
      </c>
      <c r="F1821" t="s">
        <v>396</v>
      </c>
      <c r="G1821" s="1">
        <v>43586</v>
      </c>
      <c r="H1821">
        <v>13</v>
      </c>
      <c r="I1821">
        <v>13</v>
      </c>
      <c r="J1821" s="1">
        <v>43600</v>
      </c>
      <c r="K1821">
        <v>15</v>
      </c>
      <c r="L1821" t="s">
        <v>20</v>
      </c>
      <c r="M1821" t="s">
        <v>130</v>
      </c>
      <c r="N1821" t="s">
        <v>397</v>
      </c>
      <c r="O1821" t="s">
        <v>398</v>
      </c>
      <c r="P1821" t="s">
        <v>2028</v>
      </c>
      <c r="Q1821" t="s">
        <v>25</v>
      </c>
      <c r="R1821">
        <v>147</v>
      </c>
    </row>
    <row r="1822" spans="1:18" x14ac:dyDescent="0.25">
      <c r="A1822" t="s">
        <v>396</v>
      </c>
      <c r="B1822">
        <v>5</v>
      </c>
      <c r="C1822">
        <v>274.65519930342998</v>
      </c>
      <c r="D1822" t="s">
        <v>1744</v>
      </c>
      <c r="E1822" s="1">
        <v>43741</v>
      </c>
      <c r="F1822" t="s">
        <v>396</v>
      </c>
      <c r="G1822" s="1">
        <v>43602</v>
      </c>
      <c r="J1822" s="1">
        <v>43615</v>
      </c>
      <c r="K1822">
        <v>14</v>
      </c>
      <c r="L1822" t="s">
        <v>20</v>
      </c>
      <c r="M1822" t="s">
        <v>130</v>
      </c>
      <c r="N1822" t="s">
        <v>397</v>
      </c>
      <c r="O1822" t="s">
        <v>398</v>
      </c>
      <c r="P1822" t="s">
        <v>2029</v>
      </c>
      <c r="Q1822" t="s">
        <v>25</v>
      </c>
      <c r="R1822">
        <v>140</v>
      </c>
    </row>
    <row r="1823" spans="1:18" x14ac:dyDescent="0.25">
      <c r="A1823" t="s">
        <v>396</v>
      </c>
      <c r="B1823">
        <v>6</v>
      </c>
      <c r="C1823">
        <v>277.177377312408</v>
      </c>
      <c r="D1823" t="s">
        <v>1744</v>
      </c>
      <c r="E1823" s="1">
        <v>43743</v>
      </c>
      <c r="F1823" t="s">
        <v>396</v>
      </c>
      <c r="G1823" s="1">
        <v>43613</v>
      </c>
      <c r="J1823" s="1">
        <v>43627</v>
      </c>
      <c r="K1823">
        <v>15</v>
      </c>
      <c r="L1823" t="s">
        <v>20</v>
      </c>
      <c r="M1823" t="s">
        <v>130</v>
      </c>
      <c r="N1823" t="s">
        <v>397</v>
      </c>
      <c r="O1823" t="s">
        <v>398</v>
      </c>
      <c r="P1823" t="s">
        <v>2030</v>
      </c>
      <c r="Q1823" t="s">
        <v>25</v>
      </c>
      <c r="R1823">
        <v>131</v>
      </c>
    </row>
    <row r="1824" spans="1:18" x14ac:dyDescent="0.25">
      <c r="A1824" t="s">
        <v>396</v>
      </c>
      <c r="B1824">
        <v>7</v>
      </c>
      <c r="C1824">
        <v>283.93248601143603</v>
      </c>
      <c r="D1824" t="s">
        <v>1744</v>
      </c>
      <c r="E1824" s="1">
        <v>43750</v>
      </c>
      <c r="F1824" t="s">
        <v>396</v>
      </c>
      <c r="G1824" s="1">
        <v>43628</v>
      </c>
      <c r="J1824" s="1">
        <v>43640</v>
      </c>
      <c r="K1824">
        <v>13</v>
      </c>
      <c r="L1824" t="s">
        <v>20</v>
      </c>
      <c r="M1824" t="s">
        <v>130</v>
      </c>
      <c r="N1824" t="s">
        <v>397</v>
      </c>
      <c r="O1824" t="s">
        <v>398</v>
      </c>
      <c r="P1824" t="s">
        <v>2031</v>
      </c>
      <c r="Q1824" t="s">
        <v>25</v>
      </c>
      <c r="R1824">
        <v>123</v>
      </c>
    </row>
    <row r="1825" spans="1:18" x14ac:dyDescent="0.25">
      <c r="A1825" t="s">
        <v>396</v>
      </c>
      <c r="B1825">
        <v>8</v>
      </c>
      <c r="C1825">
        <v>291.38903397224499</v>
      </c>
      <c r="D1825" t="s">
        <v>1744</v>
      </c>
      <c r="E1825" s="1">
        <v>43757</v>
      </c>
      <c r="F1825" t="s">
        <v>396</v>
      </c>
      <c r="G1825" s="1">
        <v>43647</v>
      </c>
      <c r="H1825">
        <v>12.5</v>
      </c>
      <c r="I1825">
        <v>12.25</v>
      </c>
      <c r="J1825" s="1">
        <v>43662</v>
      </c>
      <c r="K1825">
        <v>16.5</v>
      </c>
      <c r="L1825" t="s">
        <v>20</v>
      </c>
      <c r="M1825" t="s">
        <v>130</v>
      </c>
      <c r="N1825" t="s">
        <v>397</v>
      </c>
      <c r="O1825" t="s">
        <v>398</v>
      </c>
      <c r="P1825" t="s">
        <v>2032</v>
      </c>
      <c r="Q1825" t="s">
        <v>25</v>
      </c>
      <c r="R1825">
        <v>111</v>
      </c>
    </row>
    <row r="1826" spans="1:18" x14ac:dyDescent="0.25">
      <c r="A1826" t="s">
        <v>407</v>
      </c>
      <c r="B1826">
        <v>1</v>
      </c>
      <c r="C1826">
        <v>163.75773414188899</v>
      </c>
      <c r="D1826" t="s">
        <v>1744</v>
      </c>
      <c r="E1826" s="1">
        <v>43630</v>
      </c>
      <c r="F1826" t="s">
        <v>407</v>
      </c>
      <c r="G1826" s="1">
        <v>43544</v>
      </c>
      <c r="H1826">
        <v>8.5</v>
      </c>
      <c r="I1826">
        <v>8.5</v>
      </c>
      <c r="J1826" s="1">
        <v>43565</v>
      </c>
      <c r="K1826">
        <v>22</v>
      </c>
      <c r="L1826" t="s">
        <v>20</v>
      </c>
      <c r="M1826" t="s">
        <v>21</v>
      </c>
      <c r="N1826" t="s">
        <v>408</v>
      </c>
      <c r="O1826" t="s">
        <v>409</v>
      </c>
      <c r="P1826" t="s">
        <v>2033</v>
      </c>
      <c r="Q1826" t="s">
        <v>25</v>
      </c>
      <c r="R1826">
        <v>87</v>
      </c>
    </row>
    <row r="1827" spans="1:18" x14ac:dyDescent="0.25">
      <c r="A1827" t="s">
        <v>407</v>
      </c>
      <c r="B1827">
        <v>2</v>
      </c>
      <c r="C1827">
        <v>214.05641849031699</v>
      </c>
      <c r="D1827" t="s">
        <v>1744</v>
      </c>
      <c r="E1827" s="1">
        <v>43680</v>
      </c>
      <c r="F1827" t="s">
        <v>407</v>
      </c>
      <c r="G1827" s="1">
        <v>43565</v>
      </c>
      <c r="J1827" s="1">
        <v>43578</v>
      </c>
      <c r="K1827">
        <v>14</v>
      </c>
      <c r="L1827" t="s">
        <v>20</v>
      </c>
      <c r="M1827" t="s">
        <v>21</v>
      </c>
      <c r="N1827" t="s">
        <v>408</v>
      </c>
      <c r="O1827" t="s">
        <v>409</v>
      </c>
      <c r="P1827" t="s">
        <v>2034</v>
      </c>
      <c r="Q1827" t="s">
        <v>25</v>
      </c>
      <c r="R1827">
        <v>116</v>
      </c>
    </row>
    <row r="1828" spans="1:18" x14ac:dyDescent="0.25">
      <c r="A1828" t="s">
        <v>407</v>
      </c>
      <c r="B1828">
        <v>3</v>
      </c>
      <c r="C1828">
        <v>227.13182874268301</v>
      </c>
      <c r="D1828" t="s">
        <v>1744</v>
      </c>
      <c r="E1828" s="1">
        <v>43693</v>
      </c>
      <c r="F1828" t="s">
        <v>407</v>
      </c>
      <c r="G1828" s="1">
        <v>43572</v>
      </c>
      <c r="J1828" s="1">
        <v>43585</v>
      </c>
      <c r="K1828">
        <v>14</v>
      </c>
      <c r="L1828" t="s">
        <v>20</v>
      </c>
      <c r="M1828" t="s">
        <v>21</v>
      </c>
      <c r="N1828" t="s">
        <v>408</v>
      </c>
      <c r="O1828" t="s">
        <v>409</v>
      </c>
      <c r="P1828" t="s">
        <v>2035</v>
      </c>
      <c r="Q1828" t="s">
        <v>25</v>
      </c>
      <c r="R1828">
        <v>122</v>
      </c>
    </row>
    <row r="1829" spans="1:18" x14ac:dyDescent="0.25">
      <c r="A1829" t="s">
        <v>407</v>
      </c>
      <c r="B1829">
        <v>4</v>
      </c>
      <c r="C1829">
        <v>242.349370896566</v>
      </c>
      <c r="D1829" t="s">
        <v>1744</v>
      </c>
      <c r="E1829" s="1">
        <v>43708</v>
      </c>
      <c r="F1829" t="s">
        <v>407</v>
      </c>
      <c r="G1829" s="1">
        <v>43586</v>
      </c>
      <c r="H1829">
        <v>10.5</v>
      </c>
      <c r="I1829">
        <v>10.5</v>
      </c>
      <c r="J1829" s="1">
        <v>43600</v>
      </c>
      <c r="K1829">
        <v>15</v>
      </c>
      <c r="L1829" t="s">
        <v>20</v>
      </c>
      <c r="M1829" t="s">
        <v>21</v>
      </c>
      <c r="N1829" t="s">
        <v>408</v>
      </c>
      <c r="O1829" t="s">
        <v>409</v>
      </c>
      <c r="P1829" t="s">
        <v>2036</v>
      </c>
      <c r="Q1829" t="s">
        <v>25</v>
      </c>
      <c r="R1829">
        <v>123</v>
      </c>
    </row>
    <row r="1830" spans="1:18" x14ac:dyDescent="0.25">
      <c r="A1830" t="s">
        <v>407</v>
      </c>
      <c r="B1830">
        <v>5</v>
      </c>
      <c r="C1830">
        <v>260.43918621918499</v>
      </c>
      <c r="D1830" t="s">
        <v>1744</v>
      </c>
      <c r="E1830" s="1">
        <v>43726</v>
      </c>
      <c r="F1830" t="s">
        <v>407</v>
      </c>
      <c r="G1830" s="1">
        <v>43602</v>
      </c>
      <c r="J1830" s="1">
        <v>43614</v>
      </c>
      <c r="K1830">
        <v>13</v>
      </c>
      <c r="L1830" t="s">
        <v>20</v>
      </c>
      <c r="M1830" t="s">
        <v>21</v>
      </c>
      <c r="N1830" t="s">
        <v>408</v>
      </c>
      <c r="O1830" t="s">
        <v>409</v>
      </c>
      <c r="P1830" t="s">
        <v>2037</v>
      </c>
      <c r="Q1830" t="s">
        <v>25</v>
      </c>
      <c r="R1830">
        <v>125</v>
      </c>
    </row>
    <row r="1831" spans="1:18" x14ac:dyDescent="0.25">
      <c r="A1831" t="s">
        <v>407</v>
      </c>
      <c r="B1831">
        <v>6</v>
      </c>
      <c r="C1831">
        <v>269.32734218701501</v>
      </c>
      <c r="D1831" t="s">
        <v>1744</v>
      </c>
      <c r="E1831" s="1">
        <v>43735</v>
      </c>
      <c r="F1831" t="s">
        <v>407</v>
      </c>
      <c r="G1831" s="1">
        <v>43613</v>
      </c>
      <c r="J1831" s="1">
        <v>43627</v>
      </c>
      <c r="K1831">
        <v>15</v>
      </c>
      <c r="L1831" t="s">
        <v>20</v>
      </c>
      <c r="M1831" t="s">
        <v>21</v>
      </c>
      <c r="N1831" t="s">
        <v>408</v>
      </c>
      <c r="O1831" t="s">
        <v>409</v>
      </c>
      <c r="P1831" t="s">
        <v>2038</v>
      </c>
      <c r="Q1831" t="s">
        <v>25</v>
      </c>
      <c r="R1831">
        <v>123</v>
      </c>
    </row>
    <row r="1832" spans="1:18" x14ac:dyDescent="0.25">
      <c r="A1832" t="s">
        <v>407</v>
      </c>
      <c r="B1832">
        <v>7</v>
      </c>
      <c r="C1832">
        <v>279.08991942835399</v>
      </c>
      <c r="D1832" t="s">
        <v>1744</v>
      </c>
      <c r="E1832" s="1">
        <v>43745</v>
      </c>
      <c r="F1832" t="s">
        <v>407</v>
      </c>
      <c r="G1832" s="1">
        <v>43628</v>
      </c>
      <c r="J1832" s="1">
        <v>43640</v>
      </c>
      <c r="K1832">
        <v>13</v>
      </c>
      <c r="L1832" t="s">
        <v>20</v>
      </c>
      <c r="M1832" t="s">
        <v>21</v>
      </c>
      <c r="N1832" t="s">
        <v>408</v>
      </c>
      <c r="O1832" t="s">
        <v>409</v>
      </c>
      <c r="P1832" t="s">
        <v>2039</v>
      </c>
      <c r="Q1832" t="s">
        <v>25</v>
      </c>
      <c r="R1832">
        <v>118</v>
      </c>
    </row>
    <row r="1833" spans="1:18" x14ac:dyDescent="0.25">
      <c r="A1833" t="s">
        <v>407</v>
      </c>
      <c r="B1833">
        <v>8</v>
      </c>
      <c r="C1833">
        <v>284.822097641862</v>
      </c>
      <c r="D1833" t="s">
        <v>1744</v>
      </c>
      <c r="E1833" s="1">
        <v>43751</v>
      </c>
      <c r="F1833" t="s">
        <v>407</v>
      </c>
      <c r="G1833" s="1">
        <v>43647</v>
      </c>
      <c r="H1833">
        <v>11</v>
      </c>
      <c r="I1833">
        <v>11</v>
      </c>
      <c r="J1833" s="1">
        <v>43664</v>
      </c>
      <c r="K1833">
        <v>18</v>
      </c>
      <c r="L1833" t="s">
        <v>20</v>
      </c>
      <c r="M1833" t="s">
        <v>21</v>
      </c>
      <c r="N1833" t="s">
        <v>408</v>
      </c>
      <c r="O1833" t="s">
        <v>409</v>
      </c>
      <c r="P1833" t="s">
        <v>2040</v>
      </c>
      <c r="Q1833" t="s">
        <v>25</v>
      </c>
      <c r="R1833">
        <v>105</v>
      </c>
    </row>
    <row r="1834" spans="1:18" x14ac:dyDescent="0.25">
      <c r="A1834" t="s">
        <v>418</v>
      </c>
      <c r="B1834">
        <v>1</v>
      </c>
      <c r="C1834">
        <v>237.28564165720999</v>
      </c>
      <c r="D1834" t="s">
        <v>1744</v>
      </c>
      <c r="E1834" s="1">
        <v>43703</v>
      </c>
      <c r="F1834" t="s">
        <v>418</v>
      </c>
      <c r="G1834" s="1">
        <v>43544</v>
      </c>
      <c r="J1834" s="1">
        <v>43565</v>
      </c>
      <c r="K1834">
        <v>22</v>
      </c>
      <c r="L1834" t="s">
        <v>20</v>
      </c>
      <c r="M1834" t="s">
        <v>130</v>
      </c>
      <c r="N1834" t="s">
        <v>419</v>
      </c>
      <c r="O1834" t="s">
        <v>420</v>
      </c>
      <c r="P1834" t="s">
        <v>2041</v>
      </c>
      <c r="Q1834" t="s">
        <v>25</v>
      </c>
      <c r="R1834">
        <v>160</v>
      </c>
    </row>
    <row r="1835" spans="1:18" x14ac:dyDescent="0.25">
      <c r="A1835" t="s">
        <v>418</v>
      </c>
      <c r="B1835">
        <v>2</v>
      </c>
      <c r="C1835">
        <v>246.387406406895</v>
      </c>
      <c r="D1835" t="s">
        <v>1744</v>
      </c>
      <c r="E1835" s="1">
        <v>43712</v>
      </c>
      <c r="F1835" t="s">
        <v>418</v>
      </c>
      <c r="G1835" s="1">
        <v>43565</v>
      </c>
      <c r="J1835" s="1">
        <v>43578</v>
      </c>
      <c r="K1835">
        <v>14</v>
      </c>
      <c r="L1835" t="s">
        <v>20</v>
      </c>
      <c r="M1835" t="s">
        <v>130</v>
      </c>
      <c r="N1835" t="s">
        <v>419</v>
      </c>
      <c r="O1835" t="s">
        <v>420</v>
      </c>
      <c r="P1835" t="s">
        <v>2042</v>
      </c>
      <c r="Q1835" t="s">
        <v>25</v>
      </c>
      <c r="R1835">
        <v>148</v>
      </c>
    </row>
    <row r="1836" spans="1:18" x14ac:dyDescent="0.25">
      <c r="A1836" t="s">
        <v>418</v>
      </c>
      <c r="B1836">
        <v>3</v>
      </c>
      <c r="C1836">
        <v>250.310583777575</v>
      </c>
      <c r="D1836" t="s">
        <v>1744</v>
      </c>
      <c r="E1836" s="1">
        <v>43716</v>
      </c>
      <c r="F1836" t="s">
        <v>418</v>
      </c>
      <c r="G1836" s="1">
        <v>43572</v>
      </c>
      <c r="J1836" s="1">
        <v>43585</v>
      </c>
      <c r="K1836">
        <v>14</v>
      </c>
      <c r="L1836" t="s">
        <v>20</v>
      </c>
      <c r="M1836" t="s">
        <v>130</v>
      </c>
      <c r="N1836" t="s">
        <v>419</v>
      </c>
      <c r="O1836" t="s">
        <v>420</v>
      </c>
      <c r="P1836" t="s">
        <v>2043</v>
      </c>
      <c r="Q1836" t="s">
        <v>25</v>
      </c>
      <c r="R1836">
        <v>145</v>
      </c>
    </row>
    <row r="1837" spans="1:18" x14ac:dyDescent="0.25">
      <c r="A1837" t="s">
        <v>418</v>
      </c>
      <c r="B1837">
        <v>4</v>
      </c>
      <c r="C1837">
        <v>254.682127075106</v>
      </c>
      <c r="D1837" t="s">
        <v>1744</v>
      </c>
      <c r="E1837" s="1">
        <v>43721</v>
      </c>
      <c r="F1837" t="s">
        <v>418</v>
      </c>
      <c r="G1837" s="1">
        <v>43586</v>
      </c>
      <c r="J1837" s="1">
        <v>43600</v>
      </c>
      <c r="K1837">
        <v>15</v>
      </c>
      <c r="L1837" t="s">
        <v>20</v>
      </c>
      <c r="M1837" t="s">
        <v>130</v>
      </c>
      <c r="N1837" t="s">
        <v>419</v>
      </c>
      <c r="O1837" t="s">
        <v>420</v>
      </c>
      <c r="P1837" t="s">
        <v>2044</v>
      </c>
      <c r="Q1837" t="s">
        <v>25</v>
      </c>
      <c r="R1837">
        <v>136</v>
      </c>
    </row>
    <row r="1838" spans="1:18" x14ac:dyDescent="0.25">
      <c r="A1838" t="s">
        <v>418</v>
      </c>
      <c r="B1838">
        <v>5</v>
      </c>
      <c r="C1838">
        <v>266.75066440176801</v>
      </c>
      <c r="D1838" t="s">
        <v>1744</v>
      </c>
      <c r="E1838" s="1">
        <v>43733</v>
      </c>
      <c r="F1838" t="s">
        <v>418</v>
      </c>
      <c r="G1838" s="1">
        <v>43602</v>
      </c>
      <c r="J1838" s="1">
        <v>43613</v>
      </c>
      <c r="K1838">
        <v>12</v>
      </c>
      <c r="L1838" t="s">
        <v>20</v>
      </c>
      <c r="M1838" t="s">
        <v>130</v>
      </c>
      <c r="N1838" t="s">
        <v>419</v>
      </c>
      <c r="O1838" t="s">
        <v>420</v>
      </c>
      <c r="P1838" t="s">
        <v>2045</v>
      </c>
      <c r="Q1838" t="s">
        <v>25</v>
      </c>
      <c r="R1838">
        <v>132</v>
      </c>
    </row>
    <row r="1839" spans="1:18" x14ac:dyDescent="0.25">
      <c r="A1839" t="s">
        <v>418</v>
      </c>
      <c r="B1839">
        <v>6</v>
      </c>
      <c r="C1839">
        <v>270.19153306976801</v>
      </c>
      <c r="D1839" t="s">
        <v>1744</v>
      </c>
      <c r="E1839" s="1">
        <v>43736</v>
      </c>
      <c r="F1839" t="s">
        <v>418</v>
      </c>
      <c r="G1839" s="1">
        <v>43613</v>
      </c>
      <c r="J1839" s="1">
        <v>43627</v>
      </c>
      <c r="K1839">
        <v>15</v>
      </c>
      <c r="L1839" t="s">
        <v>20</v>
      </c>
      <c r="M1839" t="s">
        <v>130</v>
      </c>
      <c r="N1839" t="s">
        <v>419</v>
      </c>
      <c r="O1839" t="s">
        <v>420</v>
      </c>
      <c r="P1839" t="s">
        <v>2046</v>
      </c>
      <c r="Q1839" t="s">
        <v>25</v>
      </c>
      <c r="R1839">
        <v>124</v>
      </c>
    </row>
    <row r="1840" spans="1:18" x14ac:dyDescent="0.25">
      <c r="A1840" t="s">
        <v>418</v>
      </c>
      <c r="B1840">
        <v>7</v>
      </c>
      <c r="C1840">
        <v>277.01156961480302</v>
      </c>
      <c r="D1840" t="s">
        <v>1744</v>
      </c>
      <c r="E1840" s="1">
        <v>43743</v>
      </c>
      <c r="F1840" t="s">
        <v>418</v>
      </c>
      <c r="G1840" s="1">
        <v>43628</v>
      </c>
      <c r="J1840" s="1">
        <v>43640</v>
      </c>
      <c r="K1840">
        <v>13</v>
      </c>
      <c r="L1840" t="s">
        <v>20</v>
      </c>
      <c r="M1840" t="s">
        <v>130</v>
      </c>
      <c r="N1840" t="s">
        <v>419</v>
      </c>
      <c r="O1840" t="s">
        <v>420</v>
      </c>
      <c r="P1840" t="s">
        <v>2047</v>
      </c>
      <c r="Q1840" t="s">
        <v>25</v>
      </c>
      <c r="R1840">
        <v>116</v>
      </c>
    </row>
    <row r="1841" spans="1:18" x14ac:dyDescent="0.25">
      <c r="A1841" t="s">
        <v>418</v>
      </c>
      <c r="B1841">
        <v>8</v>
      </c>
      <c r="C1841">
        <v>284.089876490238</v>
      </c>
      <c r="D1841" t="s">
        <v>1744</v>
      </c>
      <c r="E1841" s="1">
        <v>43750</v>
      </c>
      <c r="F1841" t="s">
        <v>418</v>
      </c>
      <c r="G1841" s="1">
        <v>43647</v>
      </c>
      <c r="J1841" s="1">
        <v>43661</v>
      </c>
      <c r="K1841">
        <v>15</v>
      </c>
      <c r="L1841" t="s">
        <v>20</v>
      </c>
      <c r="M1841" t="s">
        <v>130</v>
      </c>
      <c r="N1841" t="s">
        <v>419</v>
      </c>
      <c r="O1841" t="s">
        <v>420</v>
      </c>
      <c r="P1841" t="s">
        <v>2048</v>
      </c>
      <c r="Q1841" t="s">
        <v>25</v>
      </c>
      <c r="R1841">
        <v>104</v>
      </c>
    </row>
    <row r="1842" spans="1:18" x14ac:dyDescent="0.25">
      <c r="A1842" t="s">
        <v>429</v>
      </c>
      <c r="B1842">
        <v>1</v>
      </c>
      <c r="C1842">
        <v>170.629261102615</v>
      </c>
      <c r="D1842" t="s">
        <v>1744</v>
      </c>
      <c r="E1842" s="1">
        <v>43637</v>
      </c>
      <c r="F1842" t="s">
        <v>429</v>
      </c>
      <c r="G1842" s="1">
        <v>43544</v>
      </c>
      <c r="H1842">
        <v>10</v>
      </c>
      <c r="I1842">
        <v>10</v>
      </c>
      <c r="J1842" s="1">
        <v>43565</v>
      </c>
      <c r="K1842">
        <v>22</v>
      </c>
      <c r="L1842" t="s">
        <v>20</v>
      </c>
      <c r="M1842" t="s">
        <v>21</v>
      </c>
      <c r="N1842" t="s">
        <v>430</v>
      </c>
      <c r="O1842" t="s">
        <v>431</v>
      </c>
      <c r="P1842" t="s">
        <v>2049</v>
      </c>
      <c r="Q1842" t="s">
        <v>25</v>
      </c>
      <c r="R1842">
        <v>94</v>
      </c>
    </row>
    <row r="1843" spans="1:18" x14ac:dyDescent="0.25">
      <c r="A1843" t="s">
        <v>429</v>
      </c>
      <c r="B1843">
        <v>2</v>
      </c>
      <c r="C1843">
        <v>206.10732765128901</v>
      </c>
      <c r="D1843" t="s">
        <v>1744</v>
      </c>
      <c r="E1843" s="1">
        <v>43672</v>
      </c>
      <c r="F1843" t="s">
        <v>429</v>
      </c>
      <c r="G1843" s="1">
        <v>43565</v>
      </c>
      <c r="J1843" s="1">
        <v>43578</v>
      </c>
      <c r="K1843">
        <v>14</v>
      </c>
      <c r="L1843" t="s">
        <v>20</v>
      </c>
      <c r="M1843" t="s">
        <v>21</v>
      </c>
      <c r="N1843" t="s">
        <v>430</v>
      </c>
      <c r="O1843" t="s">
        <v>431</v>
      </c>
      <c r="P1843" t="s">
        <v>2050</v>
      </c>
      <c r="Q1843" t="s">
        <v>25</v>
      </c>
      <c r="R1843">
        <v>108</v>
      </c>
    </row>
    <row r="1844" spans="1:18" x14ac:dyDescent="0.25">
      <c r="A1844" t="s">
        <v>429</v>
      </c>
      <c r="B1844">
        <v>3</v>
      </c>
      <c r="C1844">
        <v>219.811587373218</v>
      </c>
      <c r="D1844" t="s">
        <v>1744</v>
      </c>
      <c r="E1844" s="1">
        <v>43686</v>
      </c>
      <c r="F1844" t="s">
        <v>429</v>
      </c>
      <c r="G1844" s="1">
        <v>43572</v>
      </c>
      <c r="J1844" s="1">
        <v>43585</v>
      </c>
      <c r="K1844">
        <v>14</v>
      </c>
      <c r="L1844" t="s">
        <v>20</v>
      </c>
      <c r="M1844" t="s">
        <v>21</v>
      </c>
      <c r="N1844" t="s">
        <v>430</v>
      </c>
      <c r="O1844" t="s">
        <v>431</v>
      </c>
      <c r="P1844" t="s">
        <v>2051</v>
      </c>
      <c r="Q1844" t="s">
        <v>25</v>
      </c>
      <c r="R1844">
        <v>115</v>
      </c>
    </row>
    <row r="1845" spans="1:18" x14ac:dyDescent="0.25">
      <c r="A1845" t="s">
        <v>429</v>
      </c>
      <c r="B1845">
        <v>4</v>
      </c>
      <c r="C1845">
        <v>237.38491729394801</v>
      </c>
      <c r="D1845" t="s">
        <v>1744</v>
      </c>
      <c r="E1845" s="1">
        <v>43703</v>
      </c>
      <c r="F1845" t="s">
        <v>429</v>
      </c>
      <c r="G1845" s="1">
        <v>43586</v>
      </c>
      <c r="H1845">
        <v>9.5</v>
      </c>
      <c r="I1845">
        <v>9.5</v>
      </c>
      <c r="J1845" s="1">
        <v>43600</v>
      </c>
      <c r="K1845">
        <v>15</v>
      </c>
      <c r="L1845" t="s">
        <v>20</v>
      </c>
      <c r="M1845" t="s">
        <v>21</v>
      </c>
      <c r="N1845" t="s">
        <v>430</v>
      </c>
      <c r="O1845" t="s">
        <v>431</v>
      </c>
      <c r="P1845" t="s">
        <v>2052</v>
      </c>
      <c r="Q1845" t="s">
        <v>25</v>
      </c>
      <c r="R1845">
        <v>118</v>
      </c>
    </row>
    <row r="1846" spans="1:18" x14ac:dyDescent="0.25">
      <c r="A1846" t="s">
        <v>429</v>
      </c>
      <c r="B1846">
        <v>5</v>
      </c>
      <c r="C1846">
        <v>253.863459486746</v>
      </c>
      <c r="D1846" t="s">
        <v>1744</v>
      </c>
      <c r="E1846" s="1">
        <v>43720</v>
      </c>
      <c r="F1846" t="s">
        <v>429</v>
      </c>
      <c r="G1846" s="1">
        <v>43602</v>
      </c>
      <c r="J1846" s="1">
        <v>43613</v>
      </c>
      <c r="K1846">
        <v>12</v>
      </c>
      <c r="L1846" t="s">
        <v>20</v>
      </c>
      <c r="M1846" t="s">
        <v>21</v>
      </c>
      <c r="N1846" t="s">
        <v>430</v>
      </c>
      <c r="O1846" t="s">
        <v>431</v>
      </c>
      <c r="P1846" t="s">
        <v>2053</v>
      </c>
      <c r="Q1846" t="s">
        <v>25</v>
      </c>
      <c r="R1846">
        <v>119</v>
      </c>
    </row>
    <row r="1847" spans="1:18" x14ac:dyDescent="0.25">
      <c r="A1847" t="s">
        <v>429</v>
      </c>
      <c r="B1847">
        <v>6</v>
      </c>
      <c r="C1847">
        <v>261.34868079889202</v>
      </c>
      <c r="D1847" t="s">
        <v>1744</v>
      </c>
      <c r="E1847" s="1">
        <v>43727</v>
      </c>
      <c r="F1847" t="s">
        <v>429</v>
      </c>
      <c r="G1847" s="1">
        <v>43613</v>
      </c>
      <c r="J1847" s="1">
        <v>43627</v>
      </c>
      <c r="K1847">
        <v>15</v>
      </c>
      <c r="L1847" t="s">
        <v>20</v>
      </c>
      <c r="M1847" t="s">
        <v>21</v>
      </c>
      <c r="N1847" t="s">
        <v>430</v>
      </c>
      <c r="O1847" t="s">
        <v>431</v>
      </c>
      <c r="P1847" t="s">
        <v>2054</v>
      </c>
      <c r="Q1847" t="s">
        <v>25</v>
      </c>
      <c r="R1847">
        <v>115</v>
      </c>
    </row>
    <row r="1848" spans="1:18" x14ac:dyDescent="0.25">
      <c r="A1848" t="s">
        <v>429</v>
      </c>
      <c r="B1848">
        <v>7</v>
      </c>
      <c r="C1848">
        <v>270.61465846557297</v>
      </c>
      <c r="D1848" t="s">
        <v>1744</v>
      </c>
      <c r="E1848" s="1">
        <v>43737</v>
      </c>
      <c r="F1848" t="s">
        <v>429</v>
      </c>
      <c r="G1848" s="1">
        <v>43628</v>
      </c>
      <c r="J1848" s="1">
        <v>43640</v>
      </c>
      <c r="K1848">
        <v>13</v>
      </c>
      <c r="L1848" t="s">
        <v>20</v>
      </c>
      <c r="M1848" t="s">
        <v>21</v>
      </c>
      <c r="N1848" t="s">
        <v>430</v>
      </c>
      <c r="O1848" t="s">
        <v>431</v>
      </c>
      <c r="P1848" t="s">
        <v>2055</v>
      </c>
      <c r="Q1848" t="s">
        <v>25</v>
      </c>
      <c r="R1848">
        <v>110</v>
      </c>
    </row>
    <row r="1849" spans="1:18" x14ac:dyDescent="0.25">
      <c r="A1849" t="s">
        <v>429</v>
      </c>
      <c r="B1849">
        <v>8</v>
      </c>
      <c r="C1849">
        <v>277.45836687815699</v>
      </c>
      <c r="D1849" t="s">
        <v>1744</v>
      </c>
      <c r="E1849" s="1">
        <v>43743</v>
      </c>
      <c r="F1849" t="s">
        <v>429</v>
      </c>
      <c r="G1849" s="1">
        <v>43647</v>
      </c>
      <c r="H1849">
        <v>9</v>
      </c>
      <c r="I1849">
        <v>9.25</v>
      </c>
      <c r="J1849" s="1">
        <v>43662</v>
      </c>
      <c r="K1849">
        <v>16.5</v>
      </c>
      <c r="L1849" t="s">
        <v>20</v>
      </c>
      <c r="M1849" t="s">
        <v>21</v>
      </c>
      <c r="N1849" t="s">
        <v>430</v>
      </c>
      <c r="O1849" t="s">
        <v>431</v>
      </c>
      <c r="P1849" t="s">
        <v>2056</v>
      </c>
      <c r="Q1849" t="s">
        <v>25</v>
      </c>
      <c r="R1849">
        <v>97</v>
      </c>
    </row>
    <row r="1850" spans="1:18" x14ac:dyDescent="0.25">
      <c r="A1850" t="s">
        <v>440</v>
      </c>
      <c r="B1850">
        <v>1</v>
      </c>
      <c r="C1850">
        <v>177.09705021058301</v>
      </c>
      <c r="D1850" t="s">
        <v>1744</v>
      </c>
      <c r="E1850" s="1">
        <v>43643</v>
      </c>
      <c r="F1850" t="s">
        <v>440</v>
      </c>
      <c r="G1850" s="1">
        <v>43544</v>
      </c>
      <c r="J1850" s="1">
        <v>43565</v>
      </c>
      <c r="K1850">
        <v>22</v>
      </c>
      <c r="L1850" t="s">
        <v>20</v>
      </c>
      <c r="M1850" t="s">
        <v>21</v>
      </c>
      <c r="N1850" t="s">
        <v>441</v>
      </c>
      <c r="O1850" t="s">
        <v>442</v>
      </c>
      <c r="P1850" t="s">
        <v>2057</v>
      </c>
      <c r="Q1850" t="s">
        <v>25</v>
      </c>
      <c r="R1850">
        <v>100</v>
      </c>
    </row>
    <row r="1851" spans="1:18" x14ac:dyDescent="0.25">
      <c r="A1851" t="s">
        <v>440</v>
      </c>
      <c r="B1851">
        <v>2</v>
      </c>
      <c r="C1851">
        <v>208.60728135818999</v>
      </c>
      <c r="D1851" t="s">
        <v>1744</v>
      </c>
      <c r="E1851" s="1">
        <v>43675</v>
      </c>
      <c r="F1851" t="s">
        <v>440</v>
      </c>
      <c r="G1851" s="1">
        <v>43565</v>
      </c>
      <c r="J1851" s="1">
        <v>43578</v>
      </c>
      <c r="K1851">
        <v>14</v>
      </c>
      <c r="L1851" t="s">
        <v>20</v>
      </c>
      <c r="M1851" t="s">
        <v>21</v>
      </c>
      <c r="N1851" t="s">
        <v>441</v>
      </c>
      <c r="O1851" t="s">
        <v>442</v>
      </c>
      <c r="P1851" t="s">
        <v>2058</v>
      </c>
      <c r="Q1851" t="s">
        <v>25</v>
      </c>
      <c r="R1851">
        <v>111</v>
      </c>
    </row>
    <row r="1852" spans="1:18" x14ac:dyDescent="0.25">
      <c r="A1852" t="s">
        <v>440</v>
      </c>
      <c r="B1852">
        <v>3</v>
      </c>
      <c r="C1852">
        <v>228.08346730028001</v>
      </c>
      <c r="D1852" t="s">
        <v>1744</v>
      </c>
      <c r="E1852" s="1">
        <v>43694</v>
      </c>
      <c r="F1852" t="s">
        <v>440</v>
      </c>
      <c r="G1852" s="1">
        <v>43572</v>
      </c>
      <c r="J1852" s="1">
        <v>43585</v>
      </c>
      <c r="K1852">
        <v>14</v>
      </c>
      <c r="L1852" t="s">
        <v>20</v>
      </c>
      <c r="M1852" t="s">
        <v>21</v>
      </c>
      <c r="N1852" t="s">
        <v>441</v>
      </c>
      <c r="O1852" t="s">
        <v>442</v>
      </c>
      <c r="P1852" t="s">
        <v>2059</v>
      </c>
      <c r="Q1852" t="s">
        <v>25</v>
      </c>
      <c r="R1852">
        <v>123</v>
      </c>
    </row>
    <row r="1853" spans="1:18" x14ac:dyDescent="0.25">
      <c r="A1853" t="s">
        <v>440</v>
      </c>
      <c r="B1853">
        <v>4</v>
      </c>
      <c r="C1853">
        <v>241.47693118862799</v>
      </c>
      <c r="D1853" t="s">
        <v>1744</v>
      </c>
      <c r="E1853" s="1">
        <v>43707</v>
      </c>
      <c r="F1853" t="s">
        <v>440</v>
      </c>
      <c r="G1853" s="1">
        <v>43586</v>
      </c>
      <c r="J1853" s="1">
        <v>43600</v>
      </c>
      <c r="K1853">
        <v>15</v>
      </c>
      <c r="L1853" t="s">
        <v>20</v>
      </c>
      <c r="M1853" t="s">
        <v>21</v>
      </c>
      <c r="N1853" t="s">
        <v>441</v>
      </c>
      <c r="O1853" t="s">
        <v>442</v>
      </c>
      <c r="P1853" t="s">
        <v>2060</v>
      </c>
      <c r="Q1853" t="s">
        <v>25</v>
      </c>
      <c r="R1853">
        <v>122</v>
      </c>
    </row>
    <row r="1854" spans="1:18" x14ac:dyDescent="0.25">
      <c r="A1854" t="s">
        <v>440</v>
      </c>
      <c r="B1854">
        <v>5</v>
      </c>
      <c r="C1854">
        <v>262.06377068026302</v>
      </c>
      <c r="D1854" t="s">
        <v>1744</v>
      </c>
      <c r="E1854" s="1">
        <v>43728</v>
      </c>
      <c r="F1854" t="s">
        <v>440</v>
      </c>
      <c r="G1854" s="1">
        <v>43602</v>
      </c>
      <c r="J1854" s="1">
        <v>43615</v>
      </c>
      <c r="K1854">
        <v>14</v>
      </c>
      <c r="L1854" t="s">
        <v>20</v>
      </c>
      <c r="M1854" t="s">
        <v>21</v>
      </c>
      <c r="N1854" t="s">
        <v>441</v>
      </c>
      <c r="O1854" t="s">
        <v>442</v>
      </c>
      <c r="P1854" t="s">
        <v>2061</v>
      </c>
      <c r="Q1854" t="s">
        <v>25</v>
      </c>
      <c r="R1854">
        <v>127</v>
      </c>
    </row>
    <row r="1855" spans="1:18" x14ac:dyDescent="0.25">
      <c r="A1855" t="s">
        <v>440</v>
      </c>
      <c r="B1855">
        <v>6</v>
      </c>
      <c r="C1855">
        <v>266.15437625686599</v>
      </c>
      <c r="D1855" t="s">
        <v>1744</v>
      </c>
      <c r="E1855" s="1">
        <v>43732</v>
      </c>
      <c r="F1855" t="s">
        <v>440</v>
      </c>
      <c r="G1855" s="1">
        <v>43613</v>
      </c>
      <c r="J1855" s="1">
        <v>43627</v>
      </c>
      <c r="K1855">
        <v>15</v>
      </c>
      <c r="L1855" t="s">
        <v>20</v>
      </c>
      <c r="M1855" t="s">
        <v>21</v>
      </c>
      <c r="N1855" t="s">
        <v>441</v>
      </c>
      <c r="O1855" t="s">
        <v>442</v>
      </c>
      <c r="P1855" t="s">
        <v>2062</v>
      </c>
      <c r="Q1855" t="s">
        <v>25</v>
      </c>
      <c r="R1855">
        <v>120</v>
      </c>
    </row>
    <row r="1856" spans="1:18" x14ac:dyDescent="0.25">
      <c r="A1856" t="s">
        <v>440</v>
      </c>
      <c r="B1856">
        <v>7</v>
      </c>
      <c r="C1856">
        <v>276.174267362602</v>
      </c>
      <c r="D1856" t="s">
        <v>1744</v>
      </c>
      <c r="E1856" s="1">
        <v>43742</v>
      </c>
      <c r="F1856" t="s">
        <v>440</v>
      </c>
      <c r="G1856" s="1">
        <v>43628</v>
      </c>
      <c r="J1856" s="1">
        <v>43640</v>
      </c>
      <c r="K1856">
        <v>13</v>
      </c>
      <c r="L1856" t="s">
        <v>20</v>
      </c>
      <c r="M1856" t="s">
        <v>21</v>
      </c>
      <c r="N1856" t="s">
        <v>441</v>
      </c>
      <c r="O1856" t="s">
        <v>442</v>
      </c>
      <c r="P1856" t="s">
        <v>2063</v>
      </c>
      <c r="Q1856" t="s">
        <v>25</v>
      </c>
      <c r="R1856">
        <v>115</v>
      </c>
    </row>
    <row r="1857" spans="1:18" x14ac:dyDescent="0.25">
      <c r="A1857" t="s">
        <v>440</v>
      </c>
      <c r="B1857">
        <v>8</v>
      </c>
      <c r="C1857">
        <v>283.65067537174099</v>
      </c>
      <c r="D1857" t="s">
        <v>1744</v>
      </c>
      <c r="E1857" s="1">
        <v>43750</v>
      </c>
      <c r="F1857" t="s">
        <v>440</v>
      </c>
      <c r="G1857" s="1">
        <v>43647</v>
      </c>
      <c r="J1857" s="1">
        <v>43661</v>
      </c>
      <c r="K1857">
        <v>15</v>
      </c>
      <c r="L1857" t="s">
        <v>20</v>
      </c>
      <c r="M1857" t="s">
        <v>21</v>
      </c>
      <c r="N1857" t="s">
        <v>441</v>
      </c>
      <c r="O1857" t="s">
        <v>442</v>
      </c>
      <c r="P1857" t="s">
        <v>2064</v>
      </c>
      <c r="Q1857" t="s">
        <v>25</v>
      </c>
      <c r="R1857">
        <v>104</v>
      </c>
    </row>
    <row r="1858" spans="1:18" x14ac:dyDescent="0.25">
      <c r="A1858" t="s">
        <v>451</v>
      </c>
      <c r="B1858">
        <v>1</v>
      </c>
      <c r="C1858">
        <v>278.407839745258</v>
      </c>
      <c r="D1858" t="s">
        <v>1744</v>
      </c>
      <c r="E1858" s="1">
        <v>43744</v>
      </c>
      <c r="F1858" t="s">
        <v>451</v>
      </c>
      <c r="G1858" s="1">
        <v>43544</v>
      </c>
      <c r="H1858">
        <v>19</v>
      </c>
      <c r="I1858">
        <v>19</v>
      </c>
      <c r="J1858" s="1">
        <v>43565</v>
      </c>
      <c r="K1858">
        <v>22</v>
      </c>
      <c r="L1858" t="s">
        <v>20</v>
      </c>
      <c r="M1858" t="s">
        <v>130</v>
      </c>
      <c r="N1858" t="s">
        <v>452</v>
      </c>
      <c r="O1858" t="s">
        <v>453</v>
      </c>
      <c r="P1858" t="s">
        <v>2065</v>
      </c>
      <c r="Q1858" t="s">
        <v>25</v>
      </c>
      <c r="R1858">
        <v>201</v>
      </c>
    </row>
    <row r="1859" spans="1:18" x14ac:dyDescent="0.25">
      <c r="A1859" t="s">
        <v>451</v>
      </c>
      <c r="B1859">
        <v>2</v>
      </c>
      <c r="C1859">
        <v>287.933438657088</v>
      </c>
      <c r="D1859" t="s">
        <v>1744</v>
      </c>
      <c r="E1859" s="1">
        <v>43754</v>
      </c>
      <c r="F1859" t="s">
        <v>451</v>
      </c>
      <c r="G1859" s="1">
        <v>43565</v>
      </c>
      <c r="J1859" s="1">
        <v>43578</v>
      </c>
      <c r="K1859">
        <v>14</v>
      </c>
      <c r="L1859" t="s">
        <v>20</v>
      </c>
      <c r="M1859" t="s">
        <v>130</v>
      </c>
      <c r="N1859" t="s">
        <v>452</v>
      </c>
      <c r="O1859" t="s">
        <v>453</v>
      </c>
      <c r="P1859" t="s">
        <v>2066</v>
      </c>
      <c r="Q1859" t="s">
        <v>25</v>
      </c>
      <c r="R1859">
        <v>190</v>
      </c>
    </row>
    <row r="1860" spans="1:18" x14ac:dyDescent="0.25">
      <c r="A1860" t="s">
        <v>451</v>
      </c>
      <c r="B1860">
        <v>3</v>
      </c>
      <c r="C1860">
        <v>291.53474097628902</v>
      </c>
      <c r="D1860" t="s">
        <v>1744</v>
      </c>
      <c r="E1860" s="1">
        <v>43758</v>
      </c>
      <c r="F1860" t="s">
        <v>451</v>
      </c>
      <c r="G1860" s="1">
        <v>43572</v>
      </c>
      <c r="J1860" s="1">
        <v>43585</v>
      </c>
      <c r="K1860">
        <v>14</v>
      </c>
      <c r="L1860" t="s">
        <v>20</v>
      </c>
      <c r="M1860" t="s">
        <v>130</v>
      </c>
      <c r="N1860" t="s">
        <v>452</v>
      </c>
      <c r="O1860" t="s">
        <v>453</v>
      </c>
      <c r="P1860" t="s">
        <v>2067</v>
      </c>
      <c r="Q1860" t="s">
        <v>25</v>
      </c>
      <c r="R1860">
        <v>187</v>
      </c>
    </row>
    <row r="1861" spans="1:18" x14ac:dyDescent="0.25">
      <c r="A1861" t="s">
        <v>451</v>
      </c>
      <c r="B1861">
        <v>4</v>
      </c>
      <c r="C1861">
        <v>296.377576068888</v>
      </c>
      <c r="D1861" t="s">
        <v>1744</v>
      </c>
      <c r="E1861" s="1">
        <v>43762</v>
      </c>
      <c r="F1861" t="s">
        <v>451</v>
      </c>
      <c r="G1861" s="1">
        <v>43586</v>
      </c>
      <c r="H1861">
        <v>16</v>
      </c>
      <c r="I1861">
        <v>16.25</v>
      </c>
      <c r="J1861" s="1">
        <v>43600</v>
      </c>
      <c r="K1861">
        <v>15</v>
      </c>
      <c r="L1861" t="s">
        <v>20</v>
      </c>
      <c r="M1861" t="s">
        <v>130</v>
      </c>
      <c r="N1861" t="s">
        <v>452</v>
      </c>
      <c r="O1861" t="s">
        <v>453</v>
      </c>
      <c r="P1861" t="s">
        <v>2068</v>
      </c>
      <c r="Q1861" t="s">
        <v>25</v>
      </c>
      <c r="R1861">
        <v>177</v>
      </c>
    </row>
    <row r="1862" spans="1:18" x14ac:dyDescent="0.25">
      <c r="A1862" t="s">
        <v>451</v>
      </c>
      <c r="B1862">
        <v>5</v>
      </c>
      <c r="C1862">
        <v>301.18838002326299</v>
      </c>
      <c r="D1862" t="s">
        <v>1744</v>
      </c>
      <c r="E1862" s="1">
        <v>43767</v>
      </c>
      <c r="F1862" t="s">
        <v>451</v>
      </c>
      <c r="G1862" s="1">
        <v>43602</v>
      </c>
      <c r="J1862" s="1">
        <v>43615</v>
      </c>
      <c r="K1862">
        <v>14</v>
      </c>
      <c r="L1862" t="s">
        <v>20</v>
      </c>
      <c r="M1862" t="s">
        <v>130</v>
      </c>
      <c r="N1862" t="s">
        <v>452</v>
      </c>
      <c r="O1862" t="s">
        <v>453</v>
      </c>
      <c r="P1862" t="s">
        <v>2069</v>
      </c>
      <c r="Q1862" t="s">
        <v>25</v>
      </c>
      <c r="R1862">
        <v>166</v>
      </c>
    </row>
    <row r="1863" spans="1:18" x14ac:dyDescent="0.25">
      <c r="A1863" t="s">
        <v>451</v>
      </c>
      <c r="B1863">
        <v>6</v>
      </c>
      <c r="C1863">
        <v>307.97986173605602</v>
      </c>
      <c r="D1863" t="s">
        <v>1744</v>
      </c>
      <c r="E1863" s="1">
        <v>43774</v>
      </c>
      <c r="F1863" t="s">
        <v>451</v>
      </c>
      <c r="G1863" s="1">
        <v>43613</v>
      </c>
      <c r="J1863" s="1">
        <v>43627</v>
      </c>
      <c r="K1863">
        <v>15</v>
      </c>
      <c r="L1863" t="s">
        <v>20</v>
      </c>
      <c r="M1863" t="s">
        <v>130</v>
      </c>
      <c r="N1863" t="s">
        <v>452</v>
      </c>
      <c r="O1863" t="s">
        <v>453</v>
      </c>
      <c r="P1863" t="s">
        <v>2070</v>
      </c>
      <c r="Q1863" t="s">
        <v>25</v>
      </c>
      <c r="R1863">
        <v>162</v>
      </c>
    </row>
    <row r="1864" spans="1:18" x14ac:dyDescent="0.25">
      <c r="A1864" t="s">
        <v>451</v>
      </c>
      <c r="B1864">
        <v>7</v>
      </c>
      <c r="C1864">
        <v>315.73684586541702</v>
      </c>
      <c r="D1864" t="s">
        <v>1744</v>
      </c>
      <c r="E1864" s="1">
        <v>43782</v>
      </c>
      <c r="F1864" t="s">
        <v>451</v>
      </c>
      <c r="G1864" s="1">
        <v>43628</v>
      </c>
      <c r="J1864" s="1">
        <v>43640</v>
      </c>
      <c r="K1864">
        <v>13</v>
      </c>
      <c r="L1864" t="s">
        <v>20</v>
      </c>
      <c r="M1864" t="s">
        <v>130</v>
      </c>
      <c r="N1864" t="s">
        <v>452</v>
      </c>
      <c r="O1864" t="s">
        <v>453</v>
      </c>
      <c r="P1864" t="s">
        <v>2071</v>
      </c>
      <c r="Q1864" t="s">
        <v>25</v>
      </c>
      <c r="R1864">
        <v>155</v>
      </c>
    </row>
    <row r="1865" spans="1:18" x14ac:dyDescent="0.25">
      <c r="A1865" t="s">
        <v>451</v>
      </c>
      <c r="B1865">
        <v>8</v>
      </c>
      <c r="C1865">
        <v>320.262552614551</v>
      </c>
      <c r="D1865" t="s">
        <v>1744</v>
      </c>
      <c r="E1865" s="1">
        <v>43786</v>
      </c>
      <c r="F1865" t="s">
        <v>451</v>
      </c>
      <c r="G1865" s="1">
        <v>43647</v>
      </c>
      <c r="H1865">
        <v>15</v>
      </c>
      <c r="I1865">
        <v>15</v>
      </c>
      <c r="J1865" s="1">
        <v>43664</v>
      </c>
      <c r="K1865">
        <v>18.5</v>
      </c>
      <c r="L1865" t="s">
        <v>20</v>
      </c>
      <c r="M1865" t="s">
        <v>130</v>
      </c>
      <c r="N1865" t="s">
        <v>452</v>
      </c>
      <c r="O1865" t="s">
        <v>453</v>
      </c>
      <c r="P1865" t="s">
        <v>2072</v>
      </c>
      <c r="Q1865" t="s">
        <v>25</v>
      </c>
      <c r="R1865">
        <v>140</v>
      </c>
    </row>
    <row r="1866" spans="1:18" x14ac:dyDescent="0.25">
      <c r="A1866" t="s">
        <v>462</v>
      </c>
      <c r="B1866">
        <v>1</v>
      </c>
      <c r="C1866">
        <v>155.38854044388799</v>
      </c>
      <c r="D1866" t="s">
        <v>1744</v>
      </c>
      <c r="E1866" s="1">
        <v>43621</v>
      </c>
      <c r="F1866" t="s">
        <v>462</v>
      </c>
      <c r="G1866" s="1">
        <v>43544</v>
      </c>
      <c r="J1866" s="1">
        <v>43565</v>
      </c>
      <c r="K1866">
        <v>22</v>
      </c>
      <c r="L1866" t="s">
        <v>20</v>
      </c>
      <c r="M1866" t="s">
        <v>21</v>
      </c>
      <c r="N1866" t="s">
        <v>463</v>
      </c>
      <c r="O1866" t="s">
        <v>464</v>
      </c>
      <c r="P1866" t="s">
        <v>2073</v>
      </c>
      <c r="Q1866" t="s">
        <v>25</v>
      </c>
      <c r="R1866">
        <v>78</v>
      </c>
    </row>
    <row r="1867" spans="1:18" x14ac:dyDescent="0.25">
      <c r="A1867" t="s">
        <v>462</v>
      </c>
      <c r="B1867">
        <v>2</v>
      </c>
      <c r="C1867">
        <v>197.29162725010099</v>
      </c>
      <c r="D1867" t="s">
        <v>1744</v>
      </c>
      <c r="E1867" s="1">
        <v>43663</v>
      </c>
      <c r="F1867" t="s">
        <v>462</v>
      </c>
      <c r="G1867" s="1">
        <v>43565</v>
      </c>
      <c r="J1867" s="1">
        <v>43578</v>
      </c>
      <c r="K1867">
        <v>14</v>
      </c>
      <c r="L1867" t="s">
        <v>20</v>
      </c>
      <c r="M1867" t="s">
        <v>21</v>
      </c>
      <c r="N1867" t="s">
        <v>463</v>
      </c>
      <c r="O1867" t="s">
        <v>464</v>
      </c>
      <c r="P1867" t="s">
        <v>2074</v>
      </c>
      <c r="Q1867" t="s">
        <v>25</v>
      </c>
      <c r="R1867">
        <v>99</v>
      </c>
    </row>
    <row r="1868" spans="1:18" x14ac:dyDescent="0.25">
      <c r="A1868" t="s">
        <v>462</v>
      </c>
      <c r="B1868">
        <v>3</v>
      </c>
      <c r="C1868">
        <v>212.334221016057</v>
      </c>
      <c r="D1868" t="s">
        <v>1744</v>
      </c>
      <c r="E1868" s="1">
        <v>43678</v>
      </c>
      <c r="F1868" t="s">
        <v>462</v>
      </c>
      <c r="G1868" s="1">
        <v>43572</v>
      </c>
      <c r="J1868" s="1">
        <v>43585</v>
      </c>
      <c r="K1868">
        <v>14</v>
      </c>
      <c r="L1868" t="s">
        <v>20</v>
      </c>
      <c r="M1868" t="s">
        <v>21</v>
      </c>
      <c r="N1868" t="s">
        <v>463</v>
      </c>
      <c r="O1868" t="s">
        <v>464</v>
      </c>
      <c r="P1868" t="s">
        <v>2075</v>
      </c>
      <c r="Q1868" t="s">
        <v>25</v>
      </c>
      <c r="R1868">
        <v>107</v>
      </c>
    </row>
    <row r="1869" spans="1:18" x14ac:dyDescent="0.25">
      <c r="A1869" t="s">
        <v>462</v>
      </c>
      <c r="B1869">
        <v>4</v>
      </c>
      <c r="C1869">
        <v>235.72650799074199</v>
      </c>
      <c r="D1869" t="s">
        <v>1744</v>
      </c>
      <c r="E1869" s="1">
        <v>43702</v>
      </c>
      <c r="F1869" t="s">
        <v>462</v>
      </c>
      <c r="G1869" s="1">
        <v>43586</v>
      </c>
      <c r="J1869" s="1">
        <v>43600</v>
      </c>
      <c r="K1869">
        <v>15</v>
      </c>
      <c r="L1869" t="s">
        <v>20</v>
      </c>
      <c r="M1869" t="s">
        <v>21</v>
      </c>
      <c r="N1869" t="s">
        <v>463</v>
      </c>
      <c r="O1869" t="s">
        <v>464</v>
      </c>
      <c r="P1869" t="s">
        <v>2076</v>
      </c>
      <c r="Q1869" t="s">
        <v>25</v>
      </c>
      <c r="R1869">
        <v>117</v>
      </c>
    </row>
    <row r="1870" spans="1:18" x14ac:dyDescent="0.25">
      <c r="A1870" t="s">
        <v>462</v>
      </c>
      <c r="B1870">
        <v>5</v>
      </c>
      <c r="C1870">
        <v>253.04103419157099</v>
      </c>
      <c r="D1870" t="s">
        <v>1744</v>
      </c>
      <c r="E1870" s="1">
        <v>43719</v>
      </c>
      <c r="F1870" t="s">
        <v>462</v>
      </c>
      <c r="G1870" s="1">
        <v>43602</v>
      </c>
      <c r="J1870" s="1">
        <v>43613</v>
      </c>
      <c r="K1870">
        <v>12</v>
      </c>
      <c r="L1870" t="s">
        <v>20</v>
      </c>
      <c r="M1870" t="s">
        <v>21</v>
      </c>
      <c r="N1870" t="s">
        <v>463</v>
      </c>
      <c r="O1870" t="s">
        <v>464</v>
      </c>
      <c r="P1870" t="s">
        <v>2077</v>
      </c>
      <c r="Q1870" t="s">
        <v>25</v>
      </c>
      <c r="R1870">
        <v>118</v>
      </c>
    </row>
    <row r="1871" spans="1:18" x14ac:dyDescent="0.25">
      <c r="A1871" t="s">
        <v>462</v>
      </c>
      <c r="B1871">
        <v>6</v>
      </c>
      <c r="C1871">
        <v>261.400309043606</v>
      </c>
      <c r="D1871" t="s">
        <v>1744</v>
      </c>
      <c r="E1871" s="1">
        <v>43727</v>
      </c>
      <c r="F1871" t="s">
        <v>462</v>
      </c>
      <c r="G1871" s="1">
        <v>43613</v>
      </c>
      <c r="J1871" s="1">
        <v>43627</v>
      </c>
      <c r="K1871">
        <v>15</v>
      </c>
      <c r="L1871" t="s">
        <v>20</v>
      </c>
      <c r="M1871" t="s">
        <v>21</v>
      </c>
      <c r="N1871" t="s">
        <v>463</v>
      </c>
      <c r="O1871" t="s">
        <v>464</v>
      </c>
      <c r="P1871" t="s">
        <v>2078</v>
      </c>
      <c r="Q1871" t="s">
        <v>25</v>
      </c>
      <c r="R1871">
        <v>115</v>
      </c>
    </row>
    <row r="1872" spans="1:18" x14ac:dyDescent="0.25">
      <c r="A1872" t="s">
        <v>462</v>
      </c>
      <c r="B1872">
        <v>7</v>
      </c>
      <c r="C1872">
        <v>272.87449802939199</v>
      </c>
      <c r="D1872" t="s">
        <v>1744</v>
      </c>
      <c r="E1872" s="1">
        <v>43739</v>
      </c>
      <c r="F1872" t="s">
        <v>462</v>
      </c>
      <c r="G1872" s="1">
        <v>43628</v>
      </c>
      <c r="J1872" s="1">
        <v>43640</v>
      </c>
      <c r="K1872">
        <v>13</v>
      </c>
      <c r="L1872" t="s">
        <v>20</v>
      </c>
      <c r="M1872" t="s">
        <v>21</v>
      </c>
      <c r="N1872" t="s">
        <v>463</v>
      </c>
      <c r="O1872" t="s">
        <v>464</v>
      </c>
      <c r="P1872" t="s">
        <v>2079</v>
      </c>
      <c r="Q1872" t="s">
        <v>25</v>
      </c>
      <c r="R1872">
        <v>112</v>
      </c>
    </row>
    <row r="1873" spans="1:18" x14ac:dyDescent="0.25">
      <c r="A1873" t="s">
        <v>462</v>
      </c>
      <c r="B1873">
        <v>8</v>
      </c>
      <c r="C1873">
        <v>277.02632439307399</v>
      </c>
      <c r="D1873" t="s">
        <v>1744</v>
      </c>
      <c r="E1873" s="1">
        <v>43743</v>
      </c>
      <c r="F1873" t="s">
        <v>462</v>
      </c>
      <c r="G1873" s="1">
        <v>43647</v>
      </c>
      <c r="J1873" s="1">
        <v>43663</v>
      </c>
      <c r="K1873">
        <v>17</v>
      </c>
      <c r="L1873" t="s">
        <v>20</v>
      </c>
      <c r="M1873" t="s">
        <v>21</v>
      </c>
      <c r="N1873" t="s">
        <v>463</v>
      </c>
      <c r="O1873" t="s">
        <v>464</v>
      </c>
      <c r="P1873" t="s">
        <v>2080</v>
      </c>
      <c r="Q1873" t="s">
        <v>25</v>
      </c>
      <c r="R1873">
        <v>97</v>
      </c>
    </row>
    <row r="1874" spans="1:18" x14ac:dyDescent="0.25">
      <c r="A1874" t="s">
        <v>473</v>
      </c>
      <c r="B1874">
        <v>1</v>
      </c>
      <c r="C1874">
        <v>161.65403093901901</v>
      </c>
      <c r="D1874" t="s">
        <v>1744</v>
      </c>
      <c r="E1874" s="1">
        <v>43628</v>
      </c>
      <c r="F1874" t="s">
        <v>473</v>
      </c>
      <c r="G1874" s="1">
        <v>43544</v>
      </c>
      <c r="J1874" s="1">
        <v>43565</v>
      </c>
      <c r="K1874">
        <v>22</v>
      </c>
      <c r="L1874" t="s">
        <v>20</v>
      </c>
      <c r="M1874" t="s">
        <v>21</v>
      </c>
      <c r="N1874" t="s">
        <v>474</v>
      </c>
      <c r="O1874" t="s">
        <v>475</v>
      </c>
      <c r="P1874" t="s">
        <v>2081</v>
      </c>
      <c r="Q1874" t="s">
        <v>25</v>
      </c>
      <c r="R1874">
        <v>85</v>
      </c>
    </row>
    <row r="1875" spans="1:18" x14ac:dyDescent="0.25">
      <c r="A1875" t="s">
        <v>473</v>
      </c>
      <c r="B1875">
        <v>2</v>
      </c>
      <c r="C1875">
        <v>211.79542156945499</v>
      </c>
      <c r="D1875" t="s">
        <v>1744</v>
      </c>
      <c r="E1875" s="1">
        <v>43678</v>
      </c>
      <c r="F1875" t="s">
        <v>473</v>
      </c>
      <c r="G1875" s="1">
        <v>43565</v>
      </c>
      <c r="J1875" s="1">
        <v>43578</v>
      </c>
      <c r="K1875">
        <v>14</v>
      </c>
      <c r="L1875" t="s">
        <v>20</v>
      </c>
      <c r="M1875" t="s">
        <v>21</v>
      </c>
      <c r="N1875" t="s">
        <v>474</v>
      </c>
      <c r="O1875" t="s">
        <v>475</v>
      </c>
      <c r="P1875" t="s">
        <v>2082</v>
      </c>
      <c r="Q1875" t="s">
        <v>25</v>
      </c>
      <c r="R1875">
        <v>114</v>
      </c>
    </row>
    <row r="1876" spans="1:18" x14ac:dyDescent="0.25">
      <c r="A1876" t="s">
        <v>473</v>
      </c>
      <c r="B1876">
        <v>3</v>
      </c>
      <c r="C1876">
        <v>230.39558081569601</v>
      </c>
      <c r="D1876" t="s">
        <v>1744</v>
      </c>
      <c r="E1876" s="1">
        <v>43696</v>
      </c>
      <c r="F1876" t="s">
        <v>473</v>
      </c>
      <c r="G1876" s="1">
        <v>43572</v>
      </c>
      <c r="J1876" s="1">
        <v>43585</v>
      </c>
      <c r="K1876">
        <v>14</v>
      </c>
      <c r="L1876" t="s">
        <v>20</v>
      </c>
      <c r="M1876" t="s">
        <v>21</v>
      </c>
      <c r="N1876" t="s">
        <v>474</v>
      </c>
      <c r="O1876" t="s">
        <v>475</v>
      </c>
      <c r="P1876" t="s">
        <v>2083</v>
      </c>
      <c r="Q1876" t="s">
        <v>25</v>
      </c>
      <c r="R1876">
        <v>125</v>
      </c>
    </row>
    <row r="1877" spans="1:18" x14ac:dyDescent="0.25">
      <c r="A1877" t="s">
        <v>473</v>
      </c>
      <c r="B1877">
        <v>4</v>
      </c>
      <c r="C1877">
        <v>248.46717210963999</v>
      </c>
      <c r="D1877" t="s">
        <v>1744</v>
      </c>
      <c r="E1877" s="1">
        <v>43714</v>
      </c>
      <c r="F1877" t="s">
        <v>473</v>
      </c>
      <c r="G1877" s="1">
        <v>43586</v>
      </c>
      <c r="J1877" s="1">
        <v>43600</v>
      </c>
      <c r="K1877">
        <v>15</v>
      </c>
      <c r="L1877" t="s">
        <v>20</v>
      </c>
      <c r="M1877" t="s">
        <v>21</v>
      </c>
      <c r="N1877" t="s">
        <v>474</v>
      </c>
      <c r="O1877" t="s">
        <v>475</v>
      </c>
      <c r="P1877" t="s">
        <v>2084</v>
      </c>
      <c r="Q1877" t="s">
        <v>25</v>
      </c>
      <c r="R1877">
        <v>129</v>
      </c>
    </row>
    <row r="1878" spans="1:18" x14ac:dyDescent="0.25">
      <c r="A1878" t="s">
        <v>473</v>
      </c>
      <c r="B1878">
        <v>5</v>
      </c>
      <c r="C1878">
        <v>259.812747752272</v>
      </c>
      <c r="D1878" t="s">
        <v>1744</v>
      </c>
      <c r="E1878" s="1">
        <v>43726</v>
      </c>
      <c r="F1878" t="s">
        <v>473</v>
      </c>
      <c r="G1878" s="1">
        <v>43602</v>
      </c>
      <c r="J1878" s="1">
        <v>43620</v>
      </c>
      <c r="K1878">
        <v>19</v>
      </c>
      <c r="L1878" t="s">
        <v>20</v>
      </c>
      <c r="M1878" t="s">
        <v>21</v>
      </c>
      <c r="N1878" t="s">
        <v>474</v>
      </c>
      <c r="O1878" t="s">
        <v>475</v>
      </c>
      <c r="P1878" t="s">
        <v>2085</v>
      </c>
      <c r="Q1878" t="s">
        <v>25</v>
      </c>
      <c r="R1878">
        <v>125</v>
      </c>
    </row>
    <row r="1879" spans="1:18" x14ac:dyDescent="0.25">
      <c r="A1879" t="s">
        <v>473</v>
      </c>
      <c r="B1879">
        <v>6</v>
      </c>
      <c r="C1879">
        <v>267.25728365220198</v>
      </c>
      <c r="D1879" t="s">
        <v>1744</v>
      </c>
      <c r="E1879" s="1">
        <v>43733</v>
      </c>
      <c r="F1879" t="s">
        <v>473</v>
      </c>
      <c r="G1879" s="1">
        <v>43613</v>
      </c>
      <c r="J1879" s="1">
        <v>43627</v>
      </c>
      <c r="K1879">
        <v>15</v>
      </c>
      <c r="L1879" t="s">
        <v>20</v>
      </c>
      <c r="M1879" t="s">
        <v>21</v>
      </c>
      <c r="N1879" t="s">
        <v>474</v>
      </c>
      <c r="O1879" t="s">
        <v>475</v>
      </c>
      <c r="P1879" t="s">
        <v>2086</v>
      </c>
      <c r="Q1879" t="s">
        <v>25</v>
      </c>
      <c r="R1879">
        <v>121</v>
      </c>
    </row>
    <row r="1880" spans="1:18" x14ac:dyDescent="0.25">
      <c r="A1880" t="s">
        <v>473</v>
      </c>
      <c r="B1880">
        <v>7</v>
      </c>
      <c r="C1880">
        <v>277.02794427154703</v>
      </c>
      <c r="D1880" t="s">
        <v>1744</v>
      </c>
      <c r="E1880" s="1">
        <v>43743</v>
      </c>
      <c r="F1880" t="s">
        <v>473</v>
      </c>
      <c r="G1880" s="1">
        <v>43628</v>
      </c>
      <c r="J1880" s="1">
        <v>43640</v>
      </c>
      <c r="K1880">
        <v>13</v>
      </c>
      <c r="L1880" t="s">
        <v>20</v>
      </c>
      <c r="M1880" t="s">
        <v>21</v>
      </c>
      <c r="N1880" t="s">
        <v>474</v>
      </c>
      <c r="O1880" t="s">
        <v>475</v>
      </c>
      <c r="P1880" t="s">
        <v>2087</v>
      </c>
      <c r="Q1880" t="s">
        <v>25</v>
      </c>
      <c r="R1880">
        <v>116</v>
      </c>
    </row>
    <row r="1881" spans="1:18" x14ac:dyDescent="0.25">
      <c r="A1881" t="s">
        <v>473</v>
      </c>
      <c r="B1881">
        <v>8</v>
      </c>
      <c r="C1881">
        <v>281.05398003660099</v>
      </c>
      <c r="D1881" t="s">
        <v>1744</v>
      </c>
      <c r="E1881" s="1">
        <v>43747</v>
      </c>
      <c r="F1881" t="s">
        <v>473</v>
      </c>
      <c r="G1881" s="1">
        <v>43647</v>
      </c>
      <c r="J1881" s="1">
        <v>43661</v>
      </c>
      <c r="K1881">
        <v>15</v>
      </c>
      <c r="L1881" t="s">
        <v>20</v>
      </c>
      <c r="M1881" t="s">
        <v>21</v>
      </c>
      <c r="N1881" t="s">
        <v>474</v>
      </c>
      <c r="O1881" t="s">
        <v>475</v>
      </c>
      <c r="P1881" t="s">
        <v>2088</v>
      </c>
      <c r="Q1881" t="s">
        <v>25</v>
      </c>
      <c r="R1881">
        <v>101</v>
      </c>
    </row>
    <row r="1882" spans="1:18" x14ac:dyDescent="0.25">
      <c r="A1882" t="s">
        <v>484</v>
      </c>
      <c r="B1882">
        <v>1</v>
      </c>
      <c r="C1882">
        <v>151.556293685947</v>
      </c>
      <c r="D1882" t="s">
        <v>1744</v>
      </c>
      <c r="E1882" s="1">
        <v>43618</v>
      </c>
      <c r="F1882" t="s">
        <v>484</v>
      </c>
      <c r="G1882" s="1">
        <v>43544</v>
      </c>
      <c r="J1882" s="1">
        <v>43565</v>
      </c>
      <c r="K1882">
        <v>22</v>
      </c>
      <c r="L1882" t="s">
        <v>20</v>
      </c>
      <c r="M1882" t="s">
        <v>21</v>
      </c>
      <c r="N1882" t="s">
        <v>485</v>
      </c>
      <c r="O1882" t="s">
        <v>486</v>
      </c>
      <c r="P1882" t="s">
        <v>2089</v>
      </c>
      <c r="Q1882" t="s">
        <v>25</v>
      </c>
      <c r="R1882">
        <v>75</v>
      </c>
    </row>
    <row r="1883" spans="1:18" x14ac:dyDescent="0.25">
      <c r="A1883" t="s">
        <v>484</v>
      </c>
      <c r="B1883">
        <v>2</v>
      </c>
      <c r="C1883">
        <v>204.95277986727399</v>
      </c>
      <c r="D1883" t="s">
        <v>1744</v>
      </c>
      <c r="E1883" s="1">
        <v>43671</v>
      </c>
      <c r="F1883" t="s">
        <v>484</v>
      </c>
      <c r="G1883" s="1">
        <v>43565</v>
      </c>
      <c r="H1883">
        <v>8</v>
      </c>
      <c r="I1883">
        <v>8</v>
      </c>
      <c r="J1883" s="1">
        <v>43578</v>
      </c>
      <c r="K1883">
        <v>14</v>
      </c>
      <c r="L1883" t="s">
        <v>20</v>
      </c>
      <c r="M1883" t="s">
        <v>21</v>
      </c>
      <c r="N1883" t="s">
        <v>485</v>
      </c>
      <c r="O1883" t="s">
        <v>486</v>
      </c>
      <c r="P1883" t="s">
        <v>2090</v>
      </c>
      <c r="Q1883" t="s">
        <v>25</v>
      </c>
      <c r="R1883">
        <v>107</v>
      </c>
    </row>
    <row r="1884" spans="1:18" x14ac:dyDescent="0.25">
      <c r="A1884" t="s">
        <v>484</v>
      </c>
      <c r="B1884">
        <v>3</v>
      </c>
      <c r="C1884">
        <v>221.72256224115699</v>
      </c>
      <c r="D1884" t="s">
        <v>1744</v>
      </c>
      <c r="E1884" s="1">
        <v>43688</v>
      </c>
      <c r="F1884" t="s">
        <v>484</v>
      </c>
      <c r="G1884" s="1">
        <v>43572</v>
      </c>
      <c r="J1884" s="1">
        <v>43585</v>
      </c>
      <c r="K1884">
        <v>14</v>
      </c>
      <c r="L1884" t="s">
        <v>20</v>
      </c>
      <c r="M1884" t="s">
        <v>21</v>
      </c>
      <c r="N1884" t="s">
        <v>485</v>
      </c>
      <c r="O1884" t="s">
        <v>486</v>
      </c>
      <c r="P1884" t="s">
        <v>2091</v>
      </c>
      <c r="Q1884" t="s">
        <v>25</v>
      </c>
      <c r="R1884">
        <v>117</v>
      </c>
    </row>
    <row r="1885" spans="1:18" x14ac:dyDescent="0.25">
      <c r="A1885" t="s">
        <v>484</v>
      </c>
      <c r="B1885">
        <v>4</v>
      </c>
      <c r="C1885">
        <v>236.19861034979601</v>
      </c>
      <c r="D1885" t="s">
        <v>1744</v>
      </c>
      <c r="E1885" s="1">
        <v>43702</v>
      </c>
      <c r="F1885" t="s">
        <v>484</v>
      </c>
      <c r="G1885" s="1">
        <v>43586</v>
      </c>
      <c r="J1885" s="1">
        <v>43600</v>
      </c>
      <c r="K1885">
        <v>15</v>
      </c>
      <c r="L1885" t="s">
        <v>20</v>
      </c>
      <c r="M1885" t="s">
        <v>21</v>
      </c>
      <c r="N1885" t="s">
        <v>485</v>
      </c>
      <c r="O1885" t="s">
        <v>486</v>
      </c>
      <c r="P1885" t="s">
        <v>2092</v>
      </c>
      <c r="Q1885" t="s">
        <v>25</v>
      </c>
      <c r="R1885">
        <v>117</v>
      </c>
    </row>
    <row r="1886" spans="1:18" x14ac:dyDescent="0.25">
      <c r="A1886" t="s">
        <v>484</v>
      </c>
      <c r="B1886">
        <v>5</v>
      </c>
      <c r="C1886">
        <v>261.45290086251799</v>
      </c>
      <c r="D1886" t="s">
        <v>1744</v>
      </c>
      <c r="E1886" s="1">
        <v>43727</v>
      </c>
      <c r="F1886" t="s">
        <v>484</v>
      </c>
      <c r="G1886" s="1">
        <v>43602</v>
      </c>
      <c r="J1886" s="1">
        <v>43613</v>
      </c>
      <c r="K1886">
        <v>12</v>
      </c>
      <c r="L1886" t="s">
        <v>20</v>
      </c>
      <c r="M1886" t="s">
        <v>21</v>
      </c>
      <c r="N1886" t="s">
        <v>485</v>
      </c>
      <c r="O1886" t="s">
        <v>486</v>
      </c>
      <c r="P1886" t="s">
        <v>2093</v>
      </c>
      <c r="Q1886" t="s">
        <v>25</v>
      </c>
      <c r="R1886">
        <v>126</v>
      </c>
    </row>
    <row r="1887" spans="1:18" x14ac:dyDescent="0.25">
      <c r="A1887" t="s">
        <v>484</v>
      </c>
      <c r="B1887">
        <v>6</v>
      </c>
      <c r="C1887">
        <v>261.51039929345899</v>
      </c>
      <c r="D1887" t="s">
        <v>1744</v>
      </c>
      <c r="E1887" s="1">
        <v>43728</v>
      </c>
      <c r="F1887" t="s">
        <v>484</v>
      </c>
      <c r="G1887" s="1">
        <v>43613</v>
      </c>
      <c r="J1887" s="1">
        <v>43627</v>
      </c>
      <c r="K1887">
        <v>15</v>
      </c>
      <c r="L1887" t="s">
        <v>20</v>
      </c>
      <c r="M1887" t="s">
        <v>21</v>
      </c>
      <c r="N1887" t="s">
        <v>485</v>
      </c>
      <c r="O1887" t="s">
        <v>486</v>
      </c>
      <c r="P1887" t="s">
        <v>2094</v>
      </c>
      <c r="Q1887" t="s">
        <v>25</v>
      </c>
      <c r="R1887">
        <v>116</v>
      </c>
    </row>
    <row r="1888" spans="1:18" x14ac:dyDescent="0.25">
      <c r="A1888" t="s">
        <v>484</v>
      </c>
      <c r="B1888">
        <v>7</v>
      </c>
      <c r="C1888">
        <v>275.65482611327502</v>
      </c>
      <c r="D1888" t="s">
        <v>1744</v>
      </c>
      <c r="E1888" s="1">
        <v>43742</v>
      </c>
      <c r="F1888" t="s">
        <v>484</v>
      </c>
      <c r="G1888" s="1">
        <v>43628</v>
      </c>
      <c r="J1888" s="1">
        <v>43640</v>
      </c>
      <c r="K1888">
        <v>13</v>
      </c>
      <c r="L1888" t="s">
        <v>20</v>
      </c>
      <c r="M1888" t="s">
        <v>21</v>
      </c>
      <c r="N1888" t="s">
        <v>485</v>
      </c>
      <c r="O1888" t="s">
        <v>486</v>
      </c>
      <c r="P1888" t="s">
        <v>2095</v>
      </c>
      <c r="Q1888" t="s">
        <v>25</v>
      </c>
      <c r="R1888">
        <v>115</v>
      </c>
    </row>
    <row r="1889" spans="1:18" x14ac:dyDescent="0.25">
      <c r="A1889" t="s">
        <v>484</v>
      </c>
      <c r="B1889">
        <v>8</v>
      </c>
      <c r="C1889">
        <v>281.129901550532</v>
      </c>
      <c r="D1889" t="s">
        <v>1744</v>
      </c>
      <c r="E1889" s="1">
        <v>43747</v>
      </c>
      <c r="F1889" t="s">
        <v>484</v>
      </c>
      <c r="G1889" s="1">
        <v>43647</v>
      </c>
      <c r="J1889" s="1">
        <v>43664</v>
      </c>
      <c r="K1889">
        <v>18</v>
      </c>
      <c r="L1889" t="s">
        <v>20</v>
      </c>
      <c r="M1889" t="s">
        <v>21</v>
      </c>
      <c r="N1889" t="s">
        <v>485</v>
      </c>
      <c r="O1889" t="s">
        <v>486</v>
      </c>
      <c r="P1889" t="s">
        <v>2096</v>
      </c>
      <c r="Q1889" t="s">
        <v>25</v>
      </c>
      <c r="R1889">
        <v>101</v>
      </c>
    </row>
    <row r="1890" spans="1:18" x14ac:dyDescent="0.25">
      <c r="A1890" t="s">
        <v>495</v>
      </c>
      <c r="B1890">
        <v>1</v>
      </c>
      <c r="C1890">
        <v>148.72070332632799</v>
      </c>
      <c r="D1890" t="s">
        <v>1744</v>
      </c>
      <c r="E1890" s="1">
        <v>43615</v>
      </c>
      <c r="F1890" t="s">
        <v>495</v>
      </c>
      <c r="G1890" s="1">
        <v>43544</v>
      </c>
      <c r="J1890" s="1">
        <v>43565</v>
      </c>
      <c r="K1890">
        <v>22</v>
      </c>
      <c r="L1890" t="s">
        <v>20</v>
      </c>
      <c r="M1890" t="s">
        <v>21</v>
      </c>
      <c r="N1890" t="s">
        <v>496</v>
      </c>
      <c r="O1890" t="s">
        <v>497</v>
      </c>
      <c r="P1890" t="s">
        <v>2097</v>
      </c>
      <c r="Q1890" t="s">
        <v>25</v>
      </c>
      <c r="R1890">
        <v>72</v>
      </c>
    </row>
    <row r="1891" spans="1:18" x14ac:dyDescent="0.25">
      <c r="A1891" t="s">
        <v>495</v>
      </c>
      <c r="B1891">
        <v>2</v>
      </c>
      <c r="C1891">
        <v>197.225230249763</v>
      </c>
      <c r="D1891" t="s">
        <v>1744</v>
      </c>
      <c r="E1891" s="1">
        <v>43663</v>
      </c>
      <c r="F1891" t="s">
        <v>495</v>
      </c>
      <c r="G1891" s="1">
        <v>43565</v>
      </c>
      <c r="H1891">
        <v>17</v>
      </c>
      <c r="I1891">
        <v>17</v>
      </c>
      <c r="J1891" s="1">
        <v>43578</v>
      </c>
      <c r="K1891">
        <v>14</v>
      </c>
      <c r="L1891" t="s">
        <v>20</v>
      </c>
      <c r="M1891" t="s">
        <v>21</v>
      </c>
      <c r="N1891" t="s">
        <v>496</v>
      </c>
      <c r="O1891" t="s">
        <v>497</v>
      </c>
      <c r="P1891" t="s">
        <v>2098</v>
      </c>
      <c r="Q1891" t="s">
        <v>25</v>
      </c>
      <c r="R1891">
        <v>99</v>
      </c>
    </row>
    <row r="1892" spans="1:18" x14ac:dyDescent="0.25">
      <c r="A1892" t="s">
        <v>495</v>
      </c>
      <c r="B1892">
        <v>3</v>
      </c>
      <c r="C1892">
        <v>213.84285207187</v>
      </c>
      <c r="D1892" t="s">
        <v>1744</v>
      </c>
      <c r="E1892" s="1">
        <v>43680</v>
      </c>
      <c r="F1892" t="s">
        <v>495</v>
      </c>
      <c r="G1892" s="1">
        <v>43572</v>
      </c>
      <c r="J1892" s="1">
        <v>43585</v>
      </c>
      <c r="K1892">
        <v>14</v>
      </c>
      <c r="L1892" t="s">
        <v>20</v>
      </c>
      <c r="M1892" t="s">
        <v>21</v>
      </c>
      <c r="N1892" t="s">
        <v>496</v>
      </c>
      <c r="O1892" t="s">
        <v>497</v>
      </c>
      <c r="P1892" t="s">
        <v>2099</v>
      </c>
      <c r="Q1892" t="s">
        <v>25</v>
      </c>
      <c r="R1892">
        <v>109</v>
      </c>
    </row>
    <row r="1893" spans="1:18" x14ac:dyDescent="0.25">
      <c r="A1893" t="s">
        <v>495</v>
      </c>
      <c r="B1893">
        <v>4</v>
      </c>
      <c r="C1893">
        <v>233.23873485725201</v>
      </c>
      <c r="D1893" t="s">
        <v>1744</v>
      </c>
      <c r="E1893" s="1">
        <v>43699</v>
      </c>
      <c r="F1893" t="s">
        <v>495</v>
      </c>
      <c r="G1893" s="1">
        <v>43586</v>
      </c>
      <c r="J1893" s="1">
        <v>43600</v>
      </c>
      <c r="K1893">
        <v>15</v>
      </c>
      <c r="L1893" t="s">
        <v>20</v>
      </c>
      <c r="M1893" t="s">
        <v>21</v>
      </c>
      <c r="N1893" t="s">
        <v>496</v>
      </c>
      <c r="O1893" t="s">
        <v>497</v>
      </c>
      <c r="P1893" t="s">
        <v>2100</v>
      </c>
      <c r="Q1893" t="s">
        <v>25</v>
      </c>
      <c r="R1893">
        <v>114</v>
      </c>
    </row>
    <row r="1894" spans="1:18" x14ac:dyDescent="0.25">
      <c r="A1894" t="s">
        <v>495</v>
      </c>
      <c r="B1894">
        <v>5</v>
      </c>
      <c r="C1894">
        <v>254.137947508179</v>
      </c>
      <c r="D1894" t="s">
        <v>1744</v>
      </c>
      <c r="E1894" s="1">
        <v>43720</v>
      </c>
      <c r="F1894" t="s">
        <v>495</v>
      </c>
      <c r="G1894" s="1">
        <v>43602</v>
      </c>
      <c r="J1894" s="1">
        <v>43615</v>
      </c>
      <c r="K1894">
        <v>14</v>
      </c>
      <c r="L1894" t="s">
        <v>20</v>
      </c>
      <c r="M1894" t="s">
        <v>21</v>
      </c>
      <c r="N1894" t="s">
        <v>496</v>
      </c>
      <c r="O1894" t="s">
        <v>497</v>
      </c>
      <c r="P1894" t="s">
        <v>2101</v>
      </c>
      <c r="Q1894" t="s">
        <v>25</v>
      </c>
      <c r="R1894">
        <v>119</v>
      </c>
    </row>
    <row r="1895" spans="1:18" x14ac:dyDescent="0.25">
      <c r="A1895" t="s">
        <v>495</v>
      </c>
      <c r="B1895">
        <v>6</v>
      </c>
      <c r="C1895">
        <v>256.51357667030197</v>
      </c>
      <c r="D1895" t="s">
        <v>1744</v>
      </c>
      <c r="E1895" s="1">
        <v>43723</v>
      </c>
      <c r="F1895" t="s">
        <v>495</v>
      </c>
      <c r="G1895" s="1">
        <v>43613</v>
      </c>
      <c r="J1895" s="1">
        <v>43627</v>
      </c>
      <c r="K1895">
        <v>15</v>
      </c>
      <c r="L1895" t="s">
        <v>20</v>
      </c>
      <c r="M1895" t="s">
        <v>21</v>
      </c>
      <c r="N1895" t="s">
        <v>496</v>
      </c>
      <c r="O1895" t="s">
        <v>497</v>
      </c>
      <c r="P1895" t="s">
        <v>2102</v>
      </c>
      <c r="Q1895" t="s">
        <v>25</v>
      </c>
      <c r="R1895">
        <v>111</v>
      </c>
    </row>
    <row r="1896" spans="1:18" x14ac:dyDescent="0.25">
      <c r="A1896" t="s">
        <v>495</v>
      </c>
      <c r="B1896">
        <v>7</v>
      </c>
      <c r="C1896">
        <v>269.661191785038</v>
      </c>
      <c r="D1896" t="s">
        <v>1744</v>
      </c>
      <c r="E1896" s="1">
        <v>43736</v>
      </c>
      <c r="F1896" t="s">
        <v>495</v>
      </c>
      <c r="G1896" s="1">
        <v>43628</v>
      </c>
      <c r="J1896" s="1">
        <v>43640</v>
      </c>
      <c r="K1896">
        <v>13</v>
      </c>
      <c r="L1896" t="s">
        <v>20</v>
      </c>
      <c r="M1896" t="s">
        <v>21</v>
      </c>
      <c r="N1896" t="s">
        <v>496</v>
      </c>
      <c r="O1896" t="s">
        <v>497</v>
      </c>
      <c r="P1896" t="s">
        <v>2103</v>
      </c>
      <c r="Q1896" t="s">
        <v>25</v>
      </c>
      <c r="R1896">
        <v>109</v>
      </c>
    </row>
    <row r="1897" spans="1:18" x14ac:dyDescent="0.25">
      <c r="A1897" t="s">
        <v>495</v>
      </c>
      <c r="B1897">
        <v>8</v>
      </c>
      <c r="C1897">
        <v>275.61782534806503</v>
      </c>
      <c r="D1897" t="s">
        <v>1744</v>
      </c>
      <c r="E1897" s="1">
        <v>43742</v>
      </c>
      <c r="F1897" t="s">
        <v>495</v>
      </c>
      <c r="G1897" s="1">
        <v>43647</v>
      </c>
      <c r="J1897" s="1">
        <v>43664</v>
      </c>
      <c r="K1897">
        <v>18</v>
      </c>
      <c r="L1897" t="s">
        <v>20</v>
      </c>
      <c r="M1897" t="s">
        <v>21</v>
      </c>
      <c r="N1897" t="s">
        <v>496</v>
      </c>
      <c r="O1897" t="s">
        <v>497</v>
      </c>
      <c r="P1897" t="s">
        <v>2104</v>
      </c>
      <c r="Q1897" t="s">
        <v>25</v>
      </c>
      <c r="R1897">
        <v>96</v>
      </c>
    </row>
    <row r="1898" spans="1:18" x14ac:dyDescent="0.25">
      <c r="A1898" t="s">
        <v>506</v>
      </c>
      <c r="B1898">
        <v>1</v>
      </c>
      <c r="C1898">
        <v>277.60229351321999</v>
      </c>
      <c r="D1898" t="s">
        <v>1744</v>
      </c>
      <c r="E1898" s="1">
        <v>43744</v>
      </c>
      <c r="F1898" t="s">
        <v>506</v>
      </c>
      <c r="G1898" s="1">
        <v>43544</v>
      </c>
      <c r="J1898" s="1">
        <v>43565</v>
      </c>
      <c r="K1898">
        <v>22</v>
      </c>
      <c r="L1898" t="s">
        <v>20</v>
      </c>
      <c r="M1898" t="s">
        <v>130</v>
      </c>
      <c r="N1898" t="s">
        <v>507</v>
      </c>
      <c r="O1898" t="s">
        <v>508</v>
      </c>
      <c r="P1898" t="s">
        <v>2105</v>
      </c>
      <c r="Q1898" t="s">
        <v>25</v>
      </c>
      <c r="R1898">
        <v>201</v>
      </c>
    </row>
    <row r="1899" spans="1:18" x14ac:dyDescent="0.25">
      <c r="A1899" t="s">
        <v>506</v>
      </c>
      <c r="B1899">
        <v>2</v>
      </c>
      <c r="C1899">
        <v>280.25642396251902</v>
      </c>
      <c r="D1899" t="s">
        <v>1744</v>
      </c>
      <c r="E1899" s="1">
        <v>43746</v>
      </c>
      <c r="F1899" t="s">
        <v>506</v>
      </c>
      <c r="G1899" s="1">
        <v>43565</v>
      </c>
      <c r="J1899" s="1">
        <v>43578</v>
      </c>
      <c r="K1899">
        <v>14</v>
      </c>
      <c r="L1899" t="s">
        <v>20</v>
      </c>
      <c r="M1899" t="s">
        <v>130</v>
      </c>
      <c r="N1899" t="s">
        <v>507</v>
      </c>
      <c r="O1899" t="s">
        <v>508</v>
      </c>
      <c r="P1899" t="s">
        <v>2106</v>
      </c>
      <c r="Q1899" t="s">
        <v>25</v>
      </c>
      <c r="R1899">
        <v>182</v>
      </c>
    </row>
    <row r="1900" spans="1:18" x14ac:dyDescent="0.25">
      <c r="A1900" t="s">
        <v>506</v>
      </c>
      <c r="B1900">
        <v>3</v>
      </c>
      <c r="C1900">
        <v>282.54981801855399</v>
      </c>
      <c r="D1900" t="s">
        <v>1744</v>
      </c>
      <c r="E1900" s="1">
        <v>43749</v>
      </c>
      <c r="F1900" t="s">
        <v>506</v>
      </c>
      <c r="G1900" s="1">
        <v>43572</v>
      </c>
      <c r="J1900" s="1">
        <v>43585</v>
      </c>
      <c r="K1900">
        <v>14</v>
      </c>
      <c r="L1900" t="s">
        <v>20</v>
      </c>
      <c r="M1900" t="s">
        <v>130</v>
      </c>
      <c r="N1900" t="s">
        <v>507</v>
      </c>
      <c r="O1900" t="s">
        <v>508</v>
      </c>
      <c r="P1900" t="s">
        <v>2107</v>
      </c>
      <c r="Q1900" t="s">
        <v>25</v>
      </c>
      <c r="R1900">
        <v>178</v>
      </c>
    </row>
    <row r="1901" spans="1:18" x14ac:dyDescent="0.25">
      <c r="A1901" t="s">
        <v>506</v>
      </c>
      <c r="B1901">
        <v>4</v>
      </c>
      <c r="C1901">
        <v>288.04165569372299</v>
      </c>
      <c r="D1901" t="s">
        <v>1744</v>
      </c>
      <c r="E1901" s="1">
        <v>43754</v>
      </c>
      <c r="F1901" t="s">
        <v>506</v>
      </c>
      <c r="G1901" s="1">
        <v>43586</v>
      </c>
      <c r="J1901" s="1">
        <v>43603</v>
      </c>
      <c r="K1901">
        <v>18</v>
      </c>
      <c r="L1901" t="s">
        <v>20</v>
      </c>
      <c r="M1901" t="s">
        <v>130</v>
      </c>
      <c r="N1901" t="s">
        <v>507</v>
      </c>
      <c r="O1901" t="s">
        <v>508</v>
      </c>
      <c r="P1901" t="s">
        <v>2108</v>
      </c>
      <c r="Q1901" t="s">
        <v>25</v>
      </c>
      <c r="R1901">
        <v>169</v>
      </c>
    </row>
    <row r="1902" spans="1:18" x14ac:dyDescent="0.25">
      <c r="A1902" t="s">
        <v>506</v>
      </c>
      <c r="B1902">
        <v>5</v>
      </c>
      <c r="C1902">
        <v>293.80096925973697</v>
      </c>
      <c r="D1902" t="s">
        <v>1744</v>
      </c>
      <c r="E1902" s="1">
        <v>43760</v>
      </c>
      <c r="F1902" t="s">
        <v>506</v>
      </c>
      <c r="G1902" s="1">
        <v>43602</v>
      </c>
      <c r="J1902" s="1">
        <v>43615</v>
      </c>
      <c r="K1902">
        <v>14</v>
      </c>
      <c r="L1902" t="s">
        <v>20</v>
      </c>
      <c r="M1902" t="s">
        <v>130</v>
      </c>
      <c r="N1902" t="s">
        <v>507</v>
      </c>
      <c r="O1902" t="s">
        <v>508</v>
      </c>
      <c r="P1902" t="s">
        <v>2109</v>
      </c>
      <c r="Q1902" t="s">
        <v>25</v>
      </c>
      <c r="R1902">
        <v>159</v>
      </c>
    </row>
    <row r="1903" spans="1:18" x14ac:dyDescent="0.25">
      <c r="A1903" t="s">
        <v>506</v>
      </c>
      <c r="B1903">
        <v>6</v>
      </c>
      <c r="C1903">
        <v>299.65398396386598</v>
      </c>
      <c r="D1903" t="s">
        <v>1744</v>
      </c>
      <c r="E1903" s="1">
        <v>43766</v>
      </c>
      <c r="F1903" t="s">
        <v>506</v>
      </c>
      <c r="G1903" s="1">
        <v>43613</v>
      </c>
      <c r="J1903" s="1">
        <v>43627</v>
      </c>
      <c r="K1903">
        <v>15</v>
      </c>
      <c r="L1903" t="s">
        <v>20</v>
      </c>
      <c r="M1903" t="s">
        <v>130</v>
      </c>
      <c r="N1903" t="s">
        <v>507</v>
      </c>
      <c r="O1903" t="s">
        <v>508</v>
      </c>
      <c r="P1903" t="s">
        <v>2110</v>
      </c>
      <c r="Q1903" t="s">
        <v>25</v>
      </c>
      <c r="R1903">
        <v>154</v>
      </c>
    </row>
    <row r="1904" spans="1:18" x14ac:dyDescent="0.25">
      <c r="A1904" t="s">
        <v>506</v>
      </c>
      <c r="B1904">
        <v>7</v>
      </c>
      <c r="C1904">
        <v>305.629741851809</v>
      </c>
      <c r="D1904" t="s">
        <v>1744</v>
      </c>
      <c r="E1904" s="1">
        <v>43772</v>
      </c>
      <c r="F1904" t="s">
        <v>506</v>
      </c>
      <c r="G1904" s="1">
        <v>43628</v>
      </c>
      <c r="J1904" s="1">
        <v>43643</v>
      </c>
      <c r="K1904">
        <v>16</v>
      </c>
      <c r="L1904" t="s">
        <v>20</v>
      </c>
      <c r="M1904" t="s">
        <v>130</v>
      </c>
      <c r="N1904" t="s">
        <v>507</v>
      </c>
      <c r="O1904" t="s">
        <v>508</v>
      </c>
      <c r="P1904" t="s">
        <v>2111</v>
      </c>
      <c r="Q1904" t="s">
        <v>25</v>
      </c>
      <c r="R1904">
        <v>145</v>
      </c>
    </row>
    <row r="1905" spans="1:18" x14ac:dyDescent="0.25">
      <c r="A1905" t="s">
        <v>506</v>
      </c>
      <c r="B1905">
        <v>8</v>
      </c>
      <c r="C1905">
        <v>315.37488399913298</v>
      </c>
      <c r="D1905" t="s">
        <v>1744</v>
      </c>
      <c r="E1905" s="1">
        <v>43781</v>
      </c>
      <c r="F1905" t="s">
        <v>506</v>
      </c>
      <c r="G1905" s="1">
        <v>43647</v>
      </c>
      <c r="J1905" s="1">
        <v>43664</v>
      </c>
      <c r="K1905">
        <v>18</v>
      </c>
      <c r="L1905" t="s">
        <v>20</v>
      </c>
      <c r="M1905" t="s">
        <v>130</v>
      </c>
      <c r="N1905" t="s">
        <v>507</v>
      </c>
      <c r="O1905" t="s">
        <v>508</v>
      </c>
      <c r="P1905" t="s">
        <v>2112</v>
      </c>
      <c r="Q1905" t="s">
        <v>25</v>
      </c>
      <c r="R1905">
        <v>135</v>
      </c>
    </row>
    <row r="1906" spans="1:18" x14ac:dyDescent="0.25">
      <c r="A1906" t="s">
        <v>517</v>
      </c>
      <c r="B1906">
        <v>1</v>
      </c>
      <c r="C1906">
        <v>248.75467678480899</v>
      </c>
      <c r="D1906" t="s">
        <v>1744</v>
      </c>
      <c r="E1906" s="1">
        <v>43715</v>
      </c>
      <c r="F1906" t="s">
        <v>517</v>
      </c>
      <c r="G1906" s="1">
        <v>43544</v>
      </c>
      <c r="J1906" s="1">
        <v>43565</v>
      </c>
      <c r="K1906">
        <v>22</v>
      </c>
      <c r="L1906" t="s">
        <v>20</v>
      </c>
      <c r="M1906" t="s">
        <v>130</v>
      </c>
      <c r="N1906" t="s">
        <v>518</v>
      </c>
      <c r="O1906" t="s">
        <v>519</v>
      </c>
      <c r="P1906" t="s">
        <v>2113</v>
      </c>
      <c r="Q1906" t="s">
        <v>25</v>
      </c>
      <c r="R1906">
        <v>172</v>
      </c>
    </row>
    <row r="1907" spans="1:18" x14ac:dyDescent="0.25">
      <c r="A1907" t="s">
        <v>517</v>
      </c>
      <c r="B1907">
        <v>2</v>
      </c>
      <c r="C1907">
        <v>255.984087876497</v>
      </c>
      <c r="D1907" t="s">
        <v>1744</v>
      </c>
      <c r="E1907" s="1">
        <v>43722</v>
      </c>
      <c r="F1907" t="s">
        <v>517</v>
      </c>
      <c r="G1907" s="1">
        <v>43565</v>
      </c>
      <c r="J1907" s="1">
        <v>43578</v>
      </c>
      <c r="K1907">
        <v>14</v>
      </c>
      <c r="L1907" t="s">
        <v>20</v>
      </c>
      <c r="M1907" t="s">
        <v>130</v>
      </c>
      <c r="N1907" t="s">
        <v>518</v>
      </c>
      <c r="O1907" t="s">
        <v>519</v>
      </c>
      <c r="P1907" t="s">
        <v>2114</v>
      </c>
      <c r="Q1907" t="s">
        <v>25</v>
      </c>
      <c r="R1907">
        <v>158</v>
      </c>
    </row>
    <row r="1908" spans="1:18" x14ac:dyDescent="0.25">
      <c r="A1908" t="s">
        <v>517</v>
      </c>
      <c r="B1908">
        <v>3</v>
      </c>
      <c r="C1908">
        <v>256.85288381413397</v>
      </c>
      <c r="D1908" t="s">
        <v>1744</v>
      </c>
      <c r="E1908" s="1">
        <v>43723</v>
      </c>
      <c r="F1908" t="s">
        <v>517</v>
      </c>
      <c r="G1908" s="1">
        <v>43572</v>
      </c>
      <c r="J1908" s="1">
        <v>43585</v>
      </c>
      <c r="K1908">
        <v>14</v>
      </c>
      <c r="L1908" t="s">
        <v>20</v>
      </c>
      <c r="M1908" t="s">
        <v>130</v>
      </c>
      <c r="N1908" t="s">
        <v>518</v>
      </c>
      <c r="O1908" t="s">
        <v>519</v>
      </c>
      <c r="P1908" t="s">
        <v>2115</v>
      </c>
      <c r="Q1908" t="s">
        <v>25</v>
      </c>
      <c r="R1908">
        <v>152</v>
      </c>
    </row>
    <row r="1909" spans="1:18" x14ac:dyDescent="0.25">
      <c r="A1909" t="s">
        <v>517</v>
      </c>
      <c r="B1909">
        <v>4</v>
      </c>
      <c r="C1909">
        <v>262.484174743636</v>
      </c>
      <c r="D1909" t="s">
        <v>1744</v>
      </c>
      <c r="E1909" s="1">
        <v>43728</v>
      </c>
      <c r="F1909" t="s">
        <v>517</v>
      </c>
      <c r="G1909" s="1">
        <v>43586</v>
      </c>
      <c r="J1909" s="1">
        <v>43600</v>
      </c>
      <c r="K1909">
        <v>15</v>
      </c>
      <c r="L1909" t="s">
        <v>20</v>
      </c>
      <c r="M1909" t="s">
        <v>130</v>
      </c>
      <c r="N1909" t="s">
        <v>518</v>
      </c>
      <c r="O1909" t="s">
        <v>519</v>
      </c>
      <c r="P1909" t="s">
        <v>2116</v>
      </c>
      <c r="Q1909" t="s">
        <v>25</v>
      </c>
      <c r="R1909">
        <v>143</v>
      </c>
    </row>
    <row r="1910" spans="1:18" x14ac:dyDescent="0.25">
      <c r="A1910" t="s">
        <v>517</v>
      </c>
      <c r="B1910">
        <v>5</v>
      </c>
      <c r="C1910">
        <v>273.522377962468</v>
      </c>
      <c r="D1910" t="s">
        <v>1744</v>
      </c>
      <c r="E1910" s="1">
        <v>43740</v>
      </c>
      <c r="F1910" t="s">
        <v>517</v>
      </c>
      <c r="G1910" s="1">
        <v>43602</v>
      </c>
      <c r="J1910" s="1">
        <v>43615</v>
      </c>
      <c r="K1910">
        <v>14</v>
      </c>
      <c r="L1910" t="s">
        <v>20</v>
      </c>
      <c r="M1910" t="s">
        <v>130</v>
      </c>
      <c r="N1910" t="s">
        <v>518</v>
      </c>
      <c r="O1910" t="s">
        <v>519</v>
      </c>
      <c r="P1910" t="s">
        <v>2117</v>
      </c>
      <c r="Q1910" t="s">
        <v>25</v>
      </c>
      <c r="R1910">
        <v>139</v>
      </c>
    </row>
    <row r="1911" spans="1:18" x14ac:dyDescent="0.25">
      <c r="A1911" t="s">
        <v>517</v>
      </c>
      <c r="B1911">
        <v>6</v>
      </c>
      <c r="C1911">
        <v>276.309858204531</v>
      </c>
      <c r="D1911" t="s">
        <v>1744</v>
      </c>
      <c r="E1911" s="1">
        <v>43742</v>
      </c>
      <c r="F1911" t="s">
        <v>517</v>
      </c>
      <c r="G1911" s="1">
        <v>43613</v>
      </c>
      <c r="J1911" s="1">
        <v>43627</v>
      </c>
      <c r="K1911">
        <v>15</v>
      </c>
      <c r="L1911" t="s">
        <v>20</v>
      </c>
      <c r="M1911" t="s">
        <v>130</v>
      </c>
      <c r="N1911" t="s">
        <v>518</v>
      </c>
      <c r="O1911" t="s">
        <v>519</v>
      </c>
      <c r="P1911" t="s">
        <v>2118</v>
      </c>
      <c r="Q1911" t="s">
        <v>25</v>
      </c>
      <c r="R1911">
        <v>130</v>
      </c>
    </row>
    <row r="1912" spans="1:18" x14ac:dyDescent="0.25">
      <c r="A1912" t="s">
        <v>517</v>
      </c>
      <c r="B1912">
        <v>7</v>
      </c>
      <c r="C1912">
        <v>283.49722511750599</v>
      </c>
      <c r="D1912" t="s">
        <v>1744</v>
      </c>
      <c r="E1912" s="1">
        <v>43749</v>
      </c>
      <c r="F1912" t="s">
        <v>517</v>
      </c>
      <c r="G1912" s="1">
        <v>43628</v>
      </c>
      <c r="J1912" s="1">
        <v>43640</v>
      </c>
      <c r="K1912">
        <v>13</v>
      </c>
      <c r="L1912" t="s">
        <v>20</v>
      </c>
      <c r="M1912" t="s">
        <v>130</v>
      </c>
      <c r="N1912" t="s">
        <v>518</v>
      </c>
      <c r="O1912" t="s">
        <v>519</v>
      </c>
      <c r="P1912" t="s">
        <v>2119</v>
      </c>
      <c r="Q1912" t="s">
        <v>25</v>
      </c>
      <c r="R1912">
        <v>122</v>
      </c>
    </row>
    <row r="1913" spans="1:18" x14ac:dyDescent="0.25">
      <c r="A1913" t="s">
        <v>517</v>
      </c>
      <c r="B1913">
        <v>8</v>
      </c>
      <c r="C1913">
        <v>291.00907264733303</v>
      </c>
      <c r="D1913" t="s">
        <v>1744</v>
      </c>
      <c r="E1913" s="1">
        <v>43757</v>
      </c>
      <c r="F1913" t="s">
        <v>517</v>
      </c>
      <c r="G1913" s="1">
        <v>43647</v>
      </c>
      <c r="J1913" s="1">
        <v>43662</v>
      </c>
      <c r="K1913">
        <v>16.5</v>
      </c>
      <c r="L1913" t="s">
        <v>20</v>
      </c>
      <c r="M1913" t="s">
        <v>130</v>
      </c>
      <c r="N1913" t="s">
        <v>518</v>
      </c>
      <c r="O1913" t="s">
        <v>519</v>
      </c>
      <c r="P1913" t="s">
        <v>2120</v>
      </c>
      <c r="Q1913" t="s">
        <v>25</v>
      </c>
      <c r="R1913">
        <v>111</v>
      </c>
    </row>
    <row r="1914" spans="1:18" x14ac:dyDescent="0.25">
      <c r="A1914" t="s">
        <v>528</v>
      </c>
      <c r="B1914">
        <v>1</v>
      </c>
      <c r="C1914">
        <v>171.79343792363599</v>
      </c>
      <c r="D1914" t="s">
        <v>1744</v>
      </c>
      <c r="E1914" s="1">
        <v>43638</v>
      </c>
      <c r="F1914" t="s">
        <v>528</v>
      </c>
      <c r="G1914" s="1">
        <v>43544</v>
      </c>
      <c r="H1914">
        <v>10</v>
      </c>
      <c r="I1914">
        <v>10</v>
      </c>
      <c r="J1914" s="1">
        <v>43565</v>
      </c>
      <c r="K1914">
        <v>22</v>
      </c>
      <c r="L1914" t="s">
        <v>20</v>
      </c>
      <c r="M1914" t="s">
        <v>21</v>
      </c>
      <c r="N1914" t="s">
        <v>529</v>
      </c>
      <c r="O1914" t="s">
        <v>530</v>
      </c>
      <c r="P1914" t="s">
        <v>2121</v>
      </c>
      <c r="Q1914" t="s">
        <v>25</v>
      </c>
      <c r="R1914">
        <v>95</v>
      </c>
    </row>
    <row r="1915" spans="1:18" x14ac:dyDescent="0.25">
      <c r="A1915" t="s">
        <v>528</v>
      </c>
      <c r="B1915">
        <v>2</v>
      </c>
      <c r="C1915">
        <v>213.39301978650201</v>
      </c>
      <c r="D1915" t="s">
        <v>1744</v>
      </c>
      <c r="E1915" s="1">
        <v>43679</v>
      </c>
      <c r="F1915" t="s">
        <v>528</v>
      </c>
      <c r="G1915" s="1">
        <v>43565</v>
      </c>
      <c r="J1915" s="1">
        <v>43578</v>
      </c>
      <c r="K1915">
        <v>14</v>
      </c>
      <c r="L1915" t="s">
        <v>20</v>
      </c>
      <c r="M1915" t="s">
        <v>21</v>
      </c>
      <c r="N1915" t="s">
        <v>529</v>
      </c>
      <c r="O1915" t="s">
        <v>530</v>
      </c>
      <c r="P1915" t="s">
        <v>2122</v>
      </c>
      <c r="Q1915" t="s">
        <v>25</v>
      </c>
      <c r="R1915">
        <v>115</v>
      </c>
    </row>
    <row r="1916" spans="1:18" x14ac:dyDescent="0.25">
      <c r="A1916" t="s">
        <v>528</v>
      </c>
      <c r="B1916">
        <v>3</v>
      </c>
      <c r="C1916">
        <v>221.55317998538899</v>
      </c>
      <c r="D1916" t="s">
        <v>1744</v>
      </c>
      <c r="E1916" s="1">
        <v>43688</v>
      </c>
      <c r="F1916" t="s">
        <v>528</v>
      </c>
      <c r="G1916" s="1">
        <v>43572</v>
      </c>
      <c r="J1916" s="1">
        <v>43585</v>
      </c>
      <c r="K1916">
        <v>14</v>
      </c>
      <c r="L1916" t="s">
        <v>20</v>
      </c>
      <c r="M1916" t="s">
        <v>21</v>
      </c>
      <c r="N1916" t="s">
        <v>529</v>
      </c>
      <c r="O1916" t="s">
        <v>530</v>
      </c>
      <c r="P1916" t="s">
        <v>2123</v>
      </c>
      <c r="Q1916" t="s">
        <v>25</v>
      </c>
      <c r="R1916">
        <v>117</v>
      </c>
    </row>
    <row r="1917" spans="1:18" x14ac:dyDescent="0.25">
      <c r="A1917" t="s">
        <v>528</v>
      </c>
      <c r="B1917">
        <v>4</v>
      </c>
      <c r="C1917">
        <v>239.58754563200901</v>
      </c>
      <c r="D1917" t="s">
        <v>1744</v>
      </c>
      <c r="E1917" s="1">
        <v>43706</v>
      </c>
      <c r="F1917" t="s">
        <v>528</v>
      </c>
      <c r="G1917" s="1">
        <v>43586</v>
      </c>
      <c r="H1917">
        <v>9</v>
      </c>
      <c r="I1917">
        <v>9.25</v>
      </c>
      <c r="J1917" s="1">
        <v>43600</v>
      </c>
      <c r="K1917">
        <v>15</v>
      </c>
      <c r="L1917" t="s">
        <v>20</v>
      </c>
      <c r="M1917" t="s">
        <v>21</v>
      </c>
      <c r="N1917" t="s">
        <v>529</v>
      </c>
      <c r="O1917" t="s">
        <v>530</v>
      </c>
      <c r="P1917" t="s">
        <v>2124</v>
      </c>
      <c r="Q1917" t="s">
        <v>25</v>
      </c>
      <c r="R1917">
        <v>121</v>
      </c>
    </row>
    <row r="1918" spans="1:18" x14ac:dyDescent="0.25">
      <c r="A1918" t="s">
        <v>528</v>
      </c>
      <c r="B1918">
        <v>5</v>
      </c>
      <c r="C1918">
        <v>256.03065900895803</v>
      </c>
      <c r="D1918" t="s">
        <v>1744</v>
      </c>
      <c r="E1918" s="1">
        <v>43722</v>
      </c>
      <c r="F1918" t="s">
        <v>528</v>
      </c>
      <c r="G1918" s="1">
        <v>43602</v>
      </c>
      <c r="J1918" s="1">
        <v>43613</v>
      </c>
      <c r="K1918">
        <v>12</v>
      </c>
      <c r="L1918" t="s">
        <v>20</v>
      </c>
      <c r="M1918" t="s">
        <v>21</v>
      </c>
      <c r="N1918" t="s">
        <v>529</v>
      </c>
      <c r="O1918" t="s">
        <v>530</v>
      </c>
      <c r="P1918" t="s">
        <v>2125</v>
      </c>
      <c r="Q1918" t="s">
        <v>25</v>
      </c>
      <c r="R1918">
        <v>121</v>
      </c>
    </row>
    <row r="1919" spans="1:18" x14ac:dyDescent="0.25">
      <c r="A1919" t="s">
        <v>528</v>
      </c>
      <c r="B1919">
        <v>6</v>
      </c>
      <c r="C1919">
        <v>263.88316406559301</v>
      </c>
      <c r="D1919" t="s">
        <v>1744</v>
      </c>
      <c r="E1919" s="1">
        <v>43730</v>
      </c>
      <c r="F1919" t="s">
        <v>528</v>
      </c>
      <c r="G1919" s="1">
        <v>43613</v>
      </c>
      <c r="J1919" s="1">
        <v>43627</v>
      </c>
      <c r="K1919">
        <v>15</v>
      </c>
      <c r="L1919" t="s">
        <v>20</v>
      </c>
      <c r="M1919" t="s">
        <v>21</v>
      </c>
      <c r="N1919" t="s">
        <v>529</v>
      </c>
      <c r="O1919" t="s">
        <v>530</v>
      </c>
      <c r="P1919" t="s">
        <v>2126</v>
      </c>
      <c r="Q1919" t="s">
        <v>25</v>
      </c>
      <c r="R1919">
        <v>118</v>
      </c>
    </row>
    <row r="1920" spans="1:18" x14ac:dyDescent="0.25">
      <c r="A1920" t="s">
        <v>528</v>
      </c>
      <c r="B1920">
        <v>7</v>
      </c>
      <c r="C1920">
        <v>271.83807083022401</v>
      </c>
      <c r="D1920" t="s">
        <v>1744</v>
      </c>
      <c r="E1920" s="1">
        <v>43738</v>
      </c>
      <c r="F1920" t="s">
        <v>528</v>
      </c>
      <c r="G1920" s="1">
        <v>43628</v>
      </c>
      <c r="J1920" s="1">
        <v>43643</v>
      </c>
      <c r="K1920">
        <v>16</v>
      </c>
      <c r="L1920" t="s">
        <v>20</v>
      </c>
      <c r="M1920" t="s">
        <v>21</v>
      </c>
      <c r="N1920" t="s">
        <v>529</v>
      </c>
      <c r="O1920" t="s">
        <v>530</v>
      </c>
      <c r="P1920" t="s">
        <v>2127</v>
      </c>
      <c r="Q1920" t="s">
        <v>25</v>
      </c>
      <c r="R1920">
        <v>111</v>
      </c>
    </row>
    <row r="1921" spans="1:18" x14ac:dyDescent="0.25">
      <c r="A1921" t="s">
        <v>528</v>
      </c>
      <c r="B1921">
        <v>8</v>
      </c>
      <c r="C1921">
        <v>279.66557780145502</v>
      </c>
      <c r="D1921" t="s">
        <v>1744</v>
      </c>
      <c r="E1921" s="1">
        <v>43746</v>
      </c>
      <c r="F1921" t="s">
        <v>528</v>
      </c>
      <c r="G1921" s="1">
        <v>43647</v>
      </c>
      <c r="H1921">
        <v>9</v>
      </c>
      <c r="I1921">
        <v>9.25</v>
      </c>
      <c r="J1921" s="1">
        <v>43661</v>
      </c>
      <c r="K1921">
        <v>15</v>
      </c>
      <c r="L1921" t="s">
        <v>20</v>
      </c>
      <c r="M1921" t="s">
        <v>21</v>
      </c>
      <c r="N1921" t="s">
        <v>529</v>
      </c>
      <c r="O1921" t="s">
        <v>530</v>
      </c>
      <c r="P1921" t="s">
        <v>2128</v>
      </c>
      <c r="Q1921" t="s">
        <v>25</v>
      </c>
      <c r="R1921">
        <v>100</v>
      </c>
    </row>
    <row r="1922" spans="1:18" x14ac:dyDescent="0.25">
      <c r="A1922" t="s">
        <v>539</v>
      </c>
      <c r="B1922">
        <v>1</v>
      </c>
      <c r="C1922">
        <v>178.747479470499</v>
      </c>
      <c r="D1922" t="s">
        <v>1744</v>
      </c>
      <c r="E1922" s="1">
        <v>43645</v>
      </c>
      <c r="F1922" t="s">
        <v>539</v>
      </c>
      <c r="G1922" s="1">
        <v>43544</v>
      </c>
      <c r="J1922" s="1">
        <v>43565</v>
      </c>
      <c r="K1922">
        <v>22</v>
      </c>
      <c r="L1922" t="s">
        <v>20</v>
      </c>
      <c r="M1922" t="s">
        <v>21</v>
      </c>
      <c r="N1922" t="s">
        <v>540</v>
      </c>
      <c r="O1922" t="s">
        <v>541</v>
      </c>
      <c r="P1922" t="s">
        <v>2129</v>
      </c>
      <c r="Q1922" t="s">
        <v>25</v>
      </c>
      <c r="R1922">
        <v>102</v>
      </c>
    </row>
    <row r="1923" spans="1:18" x14ac:dyDescent="0.25">
      <c r="A1923" t="s">
        <v>539</v>
      </c>
      <c r="B1923">
        <v>2</v>
      </c>
      <c r="C1923">
        <v>213.890425989471</v>
      </c>
      <c r="D1923" t="s">
        <v>1744</v>
      </c>
      <c r="E1923" s="1">
        <v>43680</v>
      </c>
      <c r="F1923" t="s">
        <v>539</v>
      </c>
      <c r="G1923" s="1">
        <v>43565</v>
      </c>
      <c r="J1923" s="1">
        <v>43578</v>
      </c>
      <c r="K1923">
        <v>14</v>
      </c>
      <c r="L1923" t="s">
        <v>20</v>
      </c>
      <c r="M1923" t="s">
        <v>21</v>
      </c>
      <c r="N1923" t="s">
        <v>540</v>
      </c>
      <c r="O1923" t="s">
        <v>541</v>
      </c>
      <c r="P1923" t="s">
        <v>2130</v>
      </c>
      <c r="Q1923" t="s">
        <v>25</v>
      </c>
      <c r="R1923">
        <v>116</v>
      </c>
    </row>
    <row r="1924" spans="1:18" x14ac:dyDescent="0.25">
      <c r="A1924" t="s">
        <v>539</v>
      </c>
      <c r="B1924">
        <v>3</v>
      </c>
      <c r="C1924">
        <v>225.590168050621</v>
      </c>
      <c r="D1924" t="s">
        <v>1744</v>
      </c>
      <c r="E1924" s="1">
        <v>43692</v>
      </c>
      <c r="F1924" t="s">
        <v>539</v>
      </c>
      <c r="G1924" s="1">
        <v>43572</v>
      </c>
      <c r="J1924" s="1">
        <v>43585</v>
      </c>
      <c r="K1924">
        <v>14</v>
      </c>
      <c r="L1924" t="s">
        <v>20</v>
      </c>
      <c r="M1924" t="s">
        <v>21</v>
      </c>
      <c r="N1924" t="s">
        <v>540</v>
      </c>
      <c r="O1924" t="s">
        <v>541</v>
      </c>
      <c r="P1924" t="s">
        <v>2131</v>
      </c>
      <c r="Q1924" t="s">
        <v>25</v>
      </c>
      <c r="R1924">
        <v>121</v>
      </c>
    </row>
    <row r="1925" spans="1:18" x14ac:dyDescent="0.25">
      <c r="A1925" t="s">
        <v>539</v>
      </c>
      <c r="B1925">
        <v>4</v>
      </c>
      <c r="C1925">
        <v>237.709715391819</v>
      </c>
      <c r="D1925" t="s">
        <v>1744</v>
      </c>
      <c r="E1925" s="1">
        <v>43704</v>
      </c>
      <c r="F1925" t="s">
        <v>539</v>
      </c>
      <c r="G1925" s="1">
        <v>43586</v>
      </c>
      <c r="J1925" s="1">
        <v>43600</v>
      </c>
      <c r="K1925">
        <v>15</v>
      </c>
      <c r="L1925" t="s">
        <v>20</v>
      </c>
      <c r="M1925" t="s">
        <v>21</v>
      </c>
      <c r="N1925" t="s">
        <v>540</v>
      </c>
      <c r="O1925" t="s">
        <v>541</v>
      </c>
      <c r="P1925" t="s">
        <v>2132</v>
      </c>
      <c r="Q1925" t="s">
        <v>25</v>
      </c>
      <c r="R1925">
        <v>119</v>
      </c>
    </row>
    <row r="1926" spans="1:18" x14ac:dyDescent="0.25">
      <c r="A1926" t="s">
        <v>539</v>
      </c>
      <c r="B1926">
        <v>5</v>
      </c>
      <c r="C1926">
        <v>252.06774742291501</v>
      </c>
      <c r="D1926" t="s">
        <v>1744</v>
      </c>
      <c r="E1926" s="1">
        <v>43718</v>
      </c>
      <c r="F1926" t="s">
        <v>539</v>
      </c>
      <c r="G1926" s="1">
        <v>43602</v>
      </c>
      <c r="J1926" s="1">
        <v>43613</v>
      </c>
      <c r="K1926">
        <v>12</v>
      </c>
      <c r="L1926" t="s">
        <v>20</v>
      </c>
      <c r="M1926" t="s">
        <v>21</v>
      </c>
      <c r="N1926" t="s">
        <v>540</v>
      </c>
      <c r="O1926" t="s">
        <v>541</v>
      </c>
      <c r="P1926" t="s">
        <v>2133</v>
      </c>
      <c r="Q1926" t="s">
        <v>25</v>
      </c>
      <c r="R1926">
        <v>117</v>
      </c>
    </row>
    <row r="1927" spans="1:18" x14ac:dyDescent="0.25">
      <c r="A1927" t="s">
        <v>539</v>
      </c>
      <c r="B1927">
        <v>6</v>
      </c>
      <c r="C1927">
        <v>259.52850766710299</v>
      </c>
      <c r="D1927" t="s">
        <v>1744</v>
      </c>
      <c r="E1927" s="1">
        <v>43726</v>
      </c>
      <c r="F1927" t="s">
        <v>539</v>
      </c>
      <c r="G1927" s="1">
        <v>43613</v>
      </c>
      <c r="J1927" s="1">
        <v>43627</v>
      </c>
      <c r="K1927">
        <v>15</v>
      </c>
      <c r="L1927" t="s">
        <v>20</v>
      </c>
      <c r="M1927" t="s">
        <v>21</v>
      </c>
      <c r="N1927" t="s">
        <v>540</v>
      </c>
      <c r="O1927" t="s">
        <v>541</v>
      </c>
      <c r="P1927" t="s">
        <v>2134</v>
      </c>
      <c r="Q1927" t="s">
        <v>25</v>
      </c>
      <c r="R1927">
        <v>114</v>
      </c>
    </row>
    <row r="1928" spans="1:18" x14ac:dyDescent="0.25">
      <c r="A1928" t="s">
        <v>539</v>
      </c>
      <c r="B1928">
        <v>7</v>
      </c>
      <c r="C1928">
        <v>270.21573669747499</v>
      </c>
      <c r="D1928" t="s">
        <v>1744</v>
      </c>
      <c r="E1928" s="1">
        <v>43736</v>
      </c>
      <c r="F1928" t="s">
        <v>539</v>
      </c>
      <c r="G1928" s="1">
        <v>43628</v>
      </c>
      <c r="J1928" s="1">
        <v>43640</v>
      </c>
      <c r="K1928">
        <v>13</v>
      </c>
      <c r="L1928" t="s">
        <v>20</v>
      </c>
      <c r="M1928" t="s">
        <v>21</v>
      </c>
      <c r="N1928" t="s">
        <v>540</v>
      </c>
      <c r="O1928" t="s">
        <v>541</v>
      </c>
      <c r="P1928" t="s">
        <v>2135</v>
      </c>
      <c r="Q1928" t="s">
        <v>25</v>
      </c>
      <c r="R1928">
        <v>109</v>
      </c>
    </row>
    <row r="1929" spans="1:18" x14ac:dyDescent="0.25">
      <c r="A1929" t="s">
        <v>539</v>
      </c>
      <c r="B1929">
        <v>8</v>
      </c>
      <c r="C1929">
        <v>277.11722008259102</v>
      </c>
      <c r="D1929" t="s">
        <v>1744</v>
      </c>
      <c r="E1929" s="1">
        <v>43743</v>
      </c>
      <c r="F1929" t="s">
        <v>539</v>
      </c>
      <c r="G1929" s="1">
        <v>43647</v>
      </c>
      <c r="J1929" s="1">
        <v>43662</v>
      </c>
      <c r="K1929">
        <v>16.5</v>
      </c>
      <c r="L1929" t="s">
        <v>20</v>
      </c>
      <c r="M1929" t="s">
        <v>21</v>
      </c>
      <c r="N1929" t="s">
        <v>540</v>
      </c>
      <c r="O1929" t="s">
        <v>541</v>
      </c>
      <c r="P1929" t="s">
        <v>2136</v>
      </c>
      <c r="Q1929" t="s">
        <v>25</v>
      </c>
      <c r="R1929">
        <v>97</v>
      </c>
    </row>
    <row r="1930" spans="1:18" x14ac:dyDescent="0.25">
      <c r="A1930" t="s">
        <v>550</v>
      </c>
      <c r="B1930">
        <v>1</v>
      </c>
      <c r="C1930">
        <v>189.92980549999501</v>
      </c>
      <c r="D1930" t="s">
        <v>1744</v>
      </c>
      <c r="E1930" s="1">
        <v>43656</v>
      </c>
      <c r="F1930" t="s">
        <v>550</v>
      </c>
      <c r="G1930" s="1">
        <v>43544</v>
      </c>
      <c r="J1930" s="1">
        <v>43565</v>
      </c>
      <c r="K1930">
        <v>22</v>
      </c>
      <c r="L1930" t="s">
        <v>20</v>
      </c>
      <c r="M1930" t="s">
        <v>21</v>
      </c>
      <c r="N1930" t="s">
        <v>551</v>
      </c>
      <c r="O1930" t="s">
        <v>552</v>
      </c>
      <c r="P1930" t="s">
        <v>2137</v>
      </c>
      <c r="Q1930" t="s">
        <v>25</v>
      </c>
      <c r="R1930">
        <v>113</v>
      </c>
    </row>
    <row r="1931" spans="1:18" x14ac:dyDescent="0.25">
      <c r="A1931" t="s">
        <v>550</v>
      </c>
      <c r="B1931">
        <v>2</v>
      </c>
      <c r="C1931">
        <v>215.07817227365601</v>
      </c>
      <c r="D1931" t="s">
        <v>1744</v>
      </c>
      <c r="E1931" s="1">
        <v>43681</v>
      </c>
      <c r="F1931" t="s">
        <v>550</v>
      </c>
      <c r="G1931" s="1">
        <v>43565</v>
      </c>
      <c r="J1931" s="1">
        <v>43578</v>
      </c>
      <c r="K1931">
        <v>14</v>
      </c>
      <c r="L1931" t="s">
        <v>20</v>
      </c>
      <c r="M1931" t="s">
        <v>21</v>
      </c>
      <c r="N1931" t="s">
        <v>551</v>
      </c>
      <c r="O1931" t="s">
        <v>552</v>
      </c>
      <c r="P1931" t="s">
        <v>2138</v>
      </c>
      <c r="Q1931" t="s">
        <v>25</v>
      </c>
      <c r="R1931">
        <v>117</v>
      </c>
    </row>
    <row r="1932" spans="1:18" x14ac:dyDescent="0.25">
      <c r="A1932" t="s">
        <v>550</v>
      </c>
      <c r="B1932">
        <v>3</v>
      </c>
      <c r="C1932">
        <v>223.62108343485801</v>
      </c>
      <c r="D1932" t="s">
        <v>1744</v>
      </c>
      <c r="E1932" s="1">
        <v>43690</v>
      </c>
      <c r="F1932" t="s">
        <v>550</v>
      </c>
      <c r="G1932" s="1">
        <v>43572</v>
      </c>
      <c r="J1932" s="1">
        <v>43585</v>
      </c>
      <c r="K1932">
        <v>14</v>
      </c>
      <c r="L1932" t="s">
        <v>20</v>
      </c>
      <c r="M1932" t="s">
        <v>21</v>
      </c>
      <c r="N1932" t="s">
        <v>551</v>
      </c>
      <c r="O1932" t="s">
        <v>552</v>
      </c>
      <c r="P1932" t="s">
        <v>2139</v>
      </c>
      <c r="Q1932" t="s">
        <v>25</v>
      </c>
      <c r="R1932">
        <v>119</v>
      </c>
    </row>
    <row r="1933" spans="1:18" x14ac:dyDescent="0.25">
      <c r="A1933" t="s">
        <v>550</v>
      </c>
      <c r="B1933">
        <v>4</v>
      </c>
      <c r="C1933">
        <v>239.612391592872</v>
      </c>
      <c r="D1933" t="s">
        <v>1744</v>
      </c>
      <c r="E1933" s="1">
        <v>43706</v>
      </c>
      <c r="F1933" t="s">
        <v>550</v>
      </c>
      <c r="G1933" s="1">
        <v>43586</v>
      </c>
      <c r="J1933" s="1">
        <v>43600</v>
      </c>
      <c r="K1933">
        <v>15</v>
      </c>
      <c r="L1933" t="s">
        <v>20</v>
      </c>
      <c r="M1933" t="s">
        <v>21</v>
      </c>
      <c r="N1933" t="s">
        <v>551</v>
      </c>
      <c r="O1933" t="s">
        <v>552</v>
      </c>
      <c r="P1933" t="s">
        <v>2140</v>
      </c>
      <c r="Q1933" t="s">
        <v>25</v>
      </c>
      <c r="R1933">
        <v>121</v>
      </c>
    </row>
    <row r="1934" spans="1:18" x14ac:dyDescent="0.25">
      <c r="A1934" t="s">
        <v>550</v>
      </c>
      <c r="B1934">
        <v>5</v>
      </c>
      <c r="C1934">
        <v>258.89592434885702</v>
      </c>
      <c r="D1934" t="s">
        <v>1744</v>
      </c>
      <c r="E1934" s="1">
        <v>43725</v>
      </c>
      <c r="F1934" t="s">
        <v>550</v>
      </c>
      <c r="G1934" s="1">
        <v>43602</v>
      </c>
      <c r="J1934" s="1">
        <v>43614</v>
      </c>
      <c r="K1934">
        <v>13</v>
      </c>
      <c r="L1934" t="s">
        <v>20</v>
      </c>
      <c r="M1934" t="s">
        <v>21</v>
      </c>
      <c r="N1934" t="s">
        <v>551</v>
      </c>
      <c r="O1934" t="s">
        <v>552</v>
      </c>
      <c r="P1934" t="s">
        <v>2141</v>
      </c>
      <c r="Q1934" t="s">
        <v>25</v>
      </c>
      <c r="R1934">
        <v>124</v>
      </c>
    </row>
    <row r="1935" spans="1:18" x14ac:dyDescent="0.25">
      <c r="A1935" t="s">
        <v>550</v>
      </c>
      <c r="B1935">
        <v>6</v>
      </c>
      <c r="C1935">
        <v>262.19796012659299</v>
      </c>
      <c r="D1935" t="s">
        <v>1744</v>
      </c>
      <c r="E1935" s="1">
        <v>43728</v>
      </c>
      <c r="F1935" t="s">
        <v>550</v>
      </c>
      <c r="G1935" s="1">
        <v>43613</v>
      </c>
      <c r="J1935" s="1">
        <v>43627</v>
      </c>
      <c r="K1935">
        <v>15</v>
      </c>
      <c r="L1935" t="s">
        <v>20</v>
      </c>
      <c r="M1935" t="s">
        <v>21</v>
      </c>
      <c r="N1935" t="s">
        <v>551</v>
      </c>
      <c r="O1935" t="s">
        <v>552</v>
      </c>
      <c r="P1935" t="s">
        <v>2142</v>
      </c>
      <c r="Q1935" t="s">
        <v>25</v>
      </c>
      <c r="R1935">
        <v>116</v>
      </c>
    </row>
    <row r="1936" spans="1:18" x14ac:dyDescent="0.25">
      <c r="A1936" t="s">
        <v>550</v>
      </c>
      <c r="B1936">
        <v>7</v>
      </c>
      <c r="C1936">
        <v>272.058166946771</v>
      </c>
      <c r="D1936" t="s">
        <v>1744</v>
      </c>
      <c r="E1936" s="1">
        <v>43738</v>
      </c>
      <c r="F1936" t="s">
        <v>550</v>
      </c>
      <c r="G1936" s="1">
        <v>43628</v>
      </c>
      <c r="J1936" s="1">
        <v>43643</v>
      </c>
      <c r="K1936">
        <v>16</v>
      </c>
      <c r="L1936" t="s">
        <v>20</v>
      </c>
      <c r="M1936" t="s">
        <v>21</v>
      </c>
      <c r="N1936" t="s">
        <v>551</v>
      </c>
      <c r="O1936" t="s">
        <v>552</v>
      </c>
      <c r="P1936" t="s">
        <v>2143</v>
      </c>
      <c r="Q1936" t="s">
        <v>25</v>
      </c>
      <c r="R1936">
        <v>111</v>
      </c>
    </row>
    <row r="1937" spans="1:18" x14ac:dyDescent="0.25">
      <c r="A1937" t="s">
        <v>550</v>
      </c>
      <c r="B1937">
        <v>8</v>
      </c>
      <c r="C1937">
        <v>280.26019754655903</v>
      </c>
      <c r="D1937" t="s">
        <v>1744</v>
      </c>
      <c r="E1937" s="1">
        <v>43746</v>
      </c>
      <c r="F1937" t="s">
        <v>550</v>
      </c>
      <c r="G1937" s="1">
        <v>43647</v>
      </c>
      <c r="J1937" s="1">
        <v>43661</v>
      </c>
      <c r="K1937">
        <v>15</v>
      </c>
      <c r="L1937" t="s">
        <v>20</v>
      </c>
      <c r="M1937" t="s">
        <v>21</v>
      </c>
      <c r="N1937" t="s">
        <v>551</v>
      </c>
      <c r="O1937" t="s">
        <v>552</v>
      </c>
      <c r="P1937" t="s">
        <v>2144</v>
      </c>
      <c r="Q1937" t="s">
        <v>25</v>
      </c>
      <c r="R1937">
        <v>100</v>
      </c>
    </row>
    <row r="1938" spans="1:18" x14ac:dyDescent="0.25">
      <c r="A1938" t="s">
        <v>562</v>
      </c>
      <c r="B1938">
        <v>1</v>
      </c>
      <c r="C1938">
        <v>148.01108748493999</v>
      </c>
      <c r="D1938" t="s">
        <v>1744</v>
      </c>
      <c r="E1938" s="1">
        <v>43614</v>
      </c>
      <c r="F1938" t="s">
        <v>562</v>
      </c>
      <c r="G1938" s="1">
        <v>43544</v>
      </c>
      <c r="J1938" s="1">
        <v>43565</v>
      </c>
      <c r="K1938">
        <v>22</v>
      </c>
      <c r="L1938" t="s">
        <v>20</v>
      </c>
      <c r="M1938" t="s">
        <v>21</v>
      </c>
      <c r="N1938" t="s">
        <v>563</v>
      </c>
      <c r="O1938" t="s">
        <v>564</v>
      </c>
      <c r="P1938" t="s">
        <v>2145</v>
      </c>
      <c r="Q1938" t="s">
        <v>25</v>
      </c>
      <c r="R1938">
        <v>71</v>
      </c>
    </row>
    <row r="1939" spans="1:18" x14ac:dyDescent="0.25">
      <c r="A1939" t="s">
        <v>562</v>
      </c>
      <c r="B1939">
        <v>2</v>
      </c>
      <c r="C1939">
        <v>200.954511954758</v>
      </c>
      <c r="D1939" t="s">
        <v>1744</v>
      </c>
      <c r="E1939" s="1">
        <v>43667</v>
      </c>
      <c r="F1939" t="s">
        <v>562</v>
      </c>
      <c r="G1939" s="1">
        <v>43565</v>
      </c>
      <c r="J1939" s="1">
        <v>43578</v>
      </c>
      <c r="K1939">
        <v>14</v>
      </c>
      <c r="L1939" t="s">
        <v>20</v>
      </c>
      <c r="M1939" t="s">
        <v>21</v>
      </c>
      <c r="N1939" t="s">
        <v>563</v>
      </c>
      <c r="O1939" t="s">
        <v>564</v>
      </c>
      <c r="P1939" t="s">
        <v>2146</v>
      </c>
      <c r="Q1939" t="s">
        <v>25</v>
      </c>
      <c r="R1939">
        <v>103</v>
      </c>
    </row>
    <row r="1940" spans="1:18" x14ac:dyDescent="0.25">
      <c r="A1940" t="s">
        <v>562</v>
      </c>
      <c r="B1940">
        <v>3</v>
      </c>
      <c r="C1940">
        <v>205.12144600401899</v>
      </c>
      <c r="D1940" t="s">
        <v>1744</v>
      </c>
      <c r="E1940" s="1">
        <v>43671</v>
      </c>
      <c r="F1940" t="s">
        <v>562</v>
      </c>
      <c r="G1940" s="1">
        <v>43572</v>
      </c>
      <c r="J1940" s="1">
        <v>43585</v>
      </c>
      <c r="K1940">
        <v>14</v>
      </c>
      <c r="L1940" t="s">
        <v>20</v>
      </c>
      <c r="M1940" t="s">
        <v>21</v>
      </c>
      <c r="N1940" t="s">
        <v>563</v>
      </c>
      <c r="O1940" t="s">
        <v>564</v>
      </c>
      <c r="P1940" t="s">
        <v>2147</v>
      </c>
      <c r="Q1940" t="s">
        <v>25</v>
      </c>
      <c r="R1940">
        <v>100</v>
      </c>
    </row>
    <row r="1941" spans="1:18" x14ac:dyDescent="0.25">
      <c r="A1941" t="s">
        <v>562</v>
      </c>
      <c r="B1941">
        <v>4</v>
      </c>
      <c r="C1941">
        <v>230.39014329896801</v>
      </c>
      <c r="D1941" t="s">
        <v>1744</v>
      </c>
      <c r="E1941" s="1">
        <v>43696</v>
      </c>
      <c r="F1941" t="s">
        <v>562</v>
      </c>
      <c r="G1941" s="1">
        <v>43586</v>
      </c>
      <c r="J1941" s="1">
        <v>43600</v>
      </c>
      <c r="K1941">
        <v>15</v>
      </c>
      <c r="L1941" t="s">
        <v>20</v>
      </c>
      <c r="M1941" t="s">
        <v>21</v>
      </c>
      <c r="N1941" t="s">
        <v>563</v>
      </c>
      <c r="O1941" t="s">
        <v>564</v>
      </c>
      <c r="P1941" t="s">
        <v>2148</v>
      </c>
      <c r="Q1941" t="s">
        <v>25</v>
      </c>
      <c r="R1941">
        <v>111</v>
      </c>
    </row>
    <row r="1942" spans="1:18" x14ac:dyDescent="0.25">
      <c r="A1942" t="s">
        <v>562</v>
      </c>
      <c r="B1942">
        <v>5</v>
      </c>
      <c r="C1942">
        <v>256.27662938390699</v>
      </c>
      <c r="D1942" t="s">
        <v>1744</v>
      </c>
      <c r="E1942" s="1">
        <v>43722</v>
      </c>
      <c r="F1942" t="s">
        <v>562</v>
      </c>
      <c r="G1942" s="1">
        <v>43602</v>
      </c>
      <c r="J1942" s="1">
        <v>43620</v>
      </c>
      <c r="K1942">
        <v>19</v>
      </c>
      <c r="L1942" t="s">
        <v>20</v>
      </c>
      <c r="M1942" t="s">
        <v>21</v>
      </c>
      <c r="N1942" t="s">
        <v>563</v>
      </c>
      <c r="O1942" t="s">
        <v>564</v>
      </c>
      <c r="P1942" t="s">
        <v>2149</v>
      </c>
      <c r="Q1942" t="s">
        <v>25</v>
      </c>
      <c r="R1942">
        <v>121</v>
      </c>
    </row>
    <row r="1943" spans="1:18" x14ac:dyDescent="0.25">
      <c r="A1943" t="s">
        <v>562</v>
      </c>
      <c r="B1943">
        <v>6</v>
      </c>
      <c r="C1943">
        <v>257.16834150430299</v>
      </c>
      <c r="D1943" t="s">
        <v>1744</v>
      </c>
      <c r="E1943" s="1">
        <v>43723</v>
      </c>
      <c r="F1943" t="s">
        <v>562</v>
      </c>
      <c r="G1943" s="1">
        <v>43613</v>
      </c>
      <c r="J1943" s="1">
        <v>43627</v>
      </c>
      <c r="K1943">
        <v>15</v>
      </c>
      <c r="L1943" t="s">
        <v>20</v>
      </c>
      <c r="M1943" t="s">
        <v>21</v>
      </c>
      <c r="N1943" t="s">
        <v>563</v>
      </c>
      <c r="O1943" t="s">
        <v>564</v>
      </c>
      <c r="P1943" t="s">
        <v>2150</v>
      </c>
      <c r="Q1943" t="s">
        <v>25</v>
      </c>
      <c r="R1943">
        <v>111</v>
      </c>
    </row>
    <row r="1944" spans="1:18" x14ac:dyDescent="0.25">
      <c r="A1944" t="s">
        <v>562</v>
      </c>
      <c r="B1944">
        <v>7</v>
      </c>
      <c r="C1944">
        <v>268.04225235714199</v>
      </c>
      <c r="D1944" t="s">
        <v>1744</v>
      </c>
      <c r="E1944" s="1">
        <v>43734</v>
      </c>
      <c r="F1944" t="s">
        <v>562</v>
      </c>
      <c r="G1944" s="1">
        <v>43628</v>
      </c>
      <c r="J1944" s="1">
        <v>43640</v>
      </c>
      <c r="K1944">
        <v>13</v>
      </c>
      <c r="L1944" t="s">
        <v>20</v>
      </c>
      <c r="M1944" t="s">
        <v>21</v>
      </c>
      <c r="N1944" t="s">
        <v>563</v>
      </c>
      <c r="O1944" t="s">
        <v>564</v>
      </c>
      <c r="P1944" t="s">
        <v>2151</v>
      </c>
      <c r="Q1944" t="s">
        <v>25</v>
      </c>
      <c r="R1944">
        <v>107</v>
      </c>
    </row>
    <row r="1945" spans="1:18" x14ac:dyDescent="0.25">
      <c r="A1945" t="s">
        <v>562</v>
      </c>
      <c r="B1945">
        <v>8</v>
      </c>
      <c r="C1945">
        <v>274.77245809738099</v>
      </c>
      <c r="D1945" t="s">
        <v>1744</v>
      </c>
      <c r="E1945" s="1">
        <v>43741</v>
      </c>
      <c r="F1945" t="s">
        <v>562</v>
      </c>
      <c r="G1945" s="1">
        <v>43647</v>
      </c>
      <c r="J1945" s="1">
        <v>43661</v>
      </c>
      <c r="K1945">
        <v>15</v>
      </c>
      <c r="L1945" t="s">
        <v>20</v>
      </c>
      <c r="M1945" t="s">
        <v>21</v>
      </c>
      <c r="N1945" t="s">
        <v>563</v>
      </c>
      <c r="O1945" t="s">
        <v>564</v>
      </c>
      <c r="P1945" t="s">
        <v>2152</v>
      </c>
      <c r="Q1945" t="s">
        <v>25</v>
      </c>
      <c r="R1945">
        <v>95</v>
      </c>
    </row>
    <row r="1946" spans="1:18" x14ac:dyDescent="0.25">
      <c r="A1946" t="s">
        <v>573</v>
      </c>
      <c r="B1946">
        <v>1</v>
      </c>
      <c r="C1946">
        <v>196.55458568887099</v>
      </c>
      <c r="D1946" t="s">
        <v>1744</v>
      </c>
      <c r="E1946" s="1">
        <v>43663</v>
      </c>
      <c r="F1946" t="s">
        <v>573</v>
      </c>
      <c r="G1946" s="1">
        <v>43544</v>
      </c>
      <c r="J1946" s="1">
        <v>43565</v>
      </c>
      <c r="K1946">
        <v>22</v>
      </c>
      <c r="L1946" t="s">
        <v>20</v>
      </c>
      <c r="M1946" t="s">
        <v>21</v>
      </c>
      <c r="N1946" t="s">
        <v>574</v>
      </c>
      <c r="O1946" t="s">
        <v>575</v>
      </c>
      <c r="P1946" t="s">
        <v>2153</v>
      </c>
      <c r="Q1946" t="s">
        <v>25</v>
      </c>
      <c r="R1946">
        <v>120</v>
      </c>
    </row>
    <row r="1947" spans="1:18" x14ac:dyDescent="0.25">
      <c r="A1947" t="s">
        <v>573</v>
      </c>
      <c r="B1947">
        <v>2</v>
      </c>
      <c r="C1947">
        <v>223.71204688675701</v>
      </c>
      <c r="D1947" t="s">
        <v>1744</v>
      </c>
      <c r="E1947" s="1">
        <v>43690</v>
      </c>
      <c r="F1947" t="s">
        <v>573</v>
      </c>
      <c r="G1947" s="1">
        <v>43565</v>
      </c>
      <c r="J1947" s="1">
        <v>43578</v>
      </c>
      <c r="K1947">
        <v>14</v>
      </c>
      <c r="L1947" t="s">
        <v>20</v>
      </c>
      <c r="M1947" t="s">
        <v>21</v>
      </c>
      <c r="N1947" t="s">
        <v>574</v>
      </c>
      <c r="O1947" t="s">
        <v>575</v>
      </c>
      <c r="P1947" t="s">
        <v>2154</v>
      </c>
      <c r="Q1947" t="s">
        <v>25</v>
      </c>
      <c r="R1947">
        <v>126</v>
      </c>
    </row>
    <row r="1948" spans="1:18" x14ac:dyDescent="0.25">
      <c r="A1948" t="s">
        <v>573</v>
      </c>
      <c r="B1948">
        <v>3</v>
      </c>
      <c r="C1948">
        <v>239.227881893095</v>
      </c>
      <c r="D1948" t="s">
        <v>1744</v>
      </c>
      <c r="E1948" s="1">
        <v>43705</v>
      </c>
      <c r="F1948" t="s">
        <v>573</v>
      </c>
      <c r="G1948" s="1">
        <v>43572</v>
      </c>
      <c r="J1948" s="1">
        <v>43585</v>
      </c>
      <c r="K1948">
        <v>14</v>
      </c>
      <c r="L1948" t="s">
        <v>20</v>
      </c>
      <c r="M1948" t="s">
        <v>21</v>
      </c>
      <c r="N1948" t="s">
        <v>574</v>
      </c>
      <c r="O1948" t="s">
        <v>575</v>
      </c>
      <c r="P1948" t="s">
        <v>2155</v>
      </c>
      <c r="Q1948" t="s">
        <v>25</v>
      </c>
      <c r="R1948">
        <v>134</v>
      </c>
    </row>
    <row r="1949" spans="1:18" x14ac:dyDescent="0.25">
      <c r="A1949" t="s">
        <v>573</v>
      </c>
      <c r="B1949">
        <v>4</v>
      </c>
      <c r="C1949">
        <v>252.892565679988</v>
      </c>
      <c r="D1949" t="s">
        <v>1744</v>
      </c>
      <c r="E1949" s="1">
        <v>43719</v>
      </c>
      <c r="F1949" t="s">
        <v>573</v>
      </c>
      <c r="G1949" s="1">
        <v>43586</v>
      </c>
      <c r="J1949" s="1">
        <v>43600</v>
      </c>
      <c r="K1949">
        <v>15</v>
      </c>
      <c r="L1949" t="s">
        <v>20</v>
      </c>
      <c r="M1949" t="s">
        <v>21</v>
      </c>
      <c r="N1949" t="s">
        <v>574</v>
      </c>
      <c r="O1949" t="s">
        <v>575</v>
      </c>
      <c r="P1949" t="s">
        <v>2156</v>
      </c>
      <c r="Q1949" t="s">
        <v>25</v>
      </c>
      <c r="R1949">
        <v>134</v>
      </c>
    </row>
    <row r="1950" spans="1:18" x14ac:dyDescent="0.25">
      <c r="A1950" t="s">
        <v>573</v>
      </c>
      <c r="B1950">
        <v>5</v>
      </c>
      <c r="C1950">
        <v>265.66503658084798</v>
      </c>
      <c r="D1950" t="s">
        <v>1744</v>
      </c>
      <c r="E1950" s="1">
        <v>43732</v>
      </c>
      <c r="F1950" t="s">
        <v>573</v>
      </c>
      <c r="G1950" s="1">
        <v>43602</v>
      </c>
      <c r="J1950" s="1">
        <v>43613</v>
      </c>
      <c r="K1950">
        <v>12</v>
      </c>
      <c r="L1950" t="s">
        <v>20</v>
      </c>
      <c r="M1950" t="s">
        <v>21</v>
      </c>
      <c r="N1950" t="s">
        <v>574</v>
      </c>
      <c r="O1950" t="s">
        <v>575</v>
      </c>
      <c r="P1950" t="s">
        <v>2157</v>
      </c>
      <c r="Q1950" t="s">
        <v>25</v>
      </c>
      <c r="R1950">
        <v>131</v>
      </c>
    </row>
    <row r="1951" spans="1:18" x14ac:dyDescent="0.25">
      <c r="A1951" t="s">
        <v>573</v>
      </c>
      <c r="B1951">
        <v>6</v>
      </c>
      <c r="C1951">
        <v>270.35699422894498</v>
      </c>
      <c r="D1951" t="s">
        <v>1744</v>
      </c>
      <c r="E1951" s="1">
        <v>43736</v>
      </c>
      <c r="F1951" t="s">
        <v>573</v>
      </c>
      <c r="G1951" s="1">
        <v>43613</v>
      </c>
      <c r="J1951" s="1">
        <v>43627</v>
      </c>
      <c r="K1951">
        <v>15</v>
      </c>
      <c r="L1951" t="s">
        <v>20</v>
      </c>
      <c r="M1951" t="s">
        <v>21</v>
      </c>
      <c r="N1951" t="s">
        <v>574</v>
      </c>
      <c r="O1951" t="s">
        <v>575</v>
      </c>
      <c r="P1951" t="s">
        <v>2158</v>
      </c>
      <c r="Q1951" t="s">
        <v>25</v>
      </c>
      <c r="R1951">
        <v>124</v>
      </c>
    </row>
    <row r="1952" spans="1:18" x14ac:dyDescent="0.25">
      <c r="A1952" t="s">
        <v>573</v>
      </c>
      <c r="B1952">
        <v>7</v>
      </c>
      <c r="C1952">
        <v>278.78166478932701</v>
      </c>
      <c r="D1952" t="s">
        <v>1744</v>
      </c>
      <c r="E1952" s="1">
        <v>43745</v>
      </c>
      <c r="F1952" t="s">
        <v>573</v>
      </c>
      <c r="G1952" s="1">
        <v>43628</v>
      </c>
      <c r="J1952" s="1">
        <v>43640</v>
      </c>
      <c r="K1952">
        <v>13</v>
      </c>
      <c r="L1952" t="s">
        <v>20</v>
      </c>
      <c r="M1952" t="s">
        <v>21</v>
      </c>
      <c r="N1952" t="s">
        <v>574</v>
      </c>
      <c r="O1952" t="s">
        <v>575</v>
      </c>
      <c r="P1952" t="s">
        <v>2159</v>
      </c>
      <c r="Q1952" t="s">
        <v>25</v>
      </c>
      <c r="R1952">
        <v>118</v>
      </c>
    </row>
    <row r="1953" spans="1:18" x14ac:dyDescent="0.25">
      <c r="A1953" t="s">
        <v>573</v>
      </c>
      <c r="B1953">
        <v>8</v>
      </c>
      <c r="C1953">
        <v>284.03063669665198</v>
      </c>
      <c r="D1953" t="s">
        <v>1744</v>
      </c>
      <c r="E1953" s="1">
        <v>43750</v>
      </c>
      <c r="F1953" t="s">
        <v>573</v>
      </c>
      <c r="G1953" s="1">
        <v>43647</v>
      </c>
      <c r="J1953" s="1">
        <v>43662</v>
      </c>
      <c r="K1953">
        <v>16.5</v>
      </c>
      <c r="L1953" t="s">
        <v>20</v>
      </c>
      <c r="M1953" t="s">
        <v>21</v>
      </c>
      <c r="N1953" t="s">
        <v>574</v>
      </c>
      <c r="O1953" t="s">
        <v>575</v>
      </c>
      <c r="P1953" t="s">
        <v>2160</v>
      </c>
      <c r="Q1953" t="s">
        <v>25</v>
      </c>
      <c r="R1953">
        <v>104</v>
      </c>
    </row>
    <row r="1954" spans="1:18" x14ac:dyDescent="0.25">
      <c r="A1954" t="s">
        <v>584</v>
      </c>
      <c r="B1954">
        <v>1</v>
      </c>
      <c r="C1954">
        <v>163.38725650556901</v>
      </c>
      <c r="D1954" t="s">
        <v>1744</v>
      </c>
      <c r="E1954" s="1">
        <v>43629</v>
      </c>
      <c r="F1954" t="s">
        <v>584</v>
      </c>
      <c r="G1954" s="1">
        <v>43544</v>
      </c>
      <c r="J1954" s="1">
        <v>43565</v>
      </c>
      <c r="K1954">
        <v>22</v>
      </c>
      <c r="L1954" t="s">
        <v>20</v>
      </c>
      <c r="M1954" t="s">
        <v>21</v>
      </c>
      <c r="N1954" t="s">
        <v>585</v>
      </c>
      <c r="O1954" t="s">
        <v>586</v>
      </c>
      <c r="P1954" t="s">
        <v>2161</v>
      </c>
      <c r="Q1954" t="s">
        <v>25</v>
      </c>
      <c r="R1954">
        <v>86</v>
      </c>
    </row>
    <row r="1955" spans="1:18" x14ac:dyDescent="0.25">
      <c r="A1955" t="s">
        <v>584</v>
      </c>
      <c r="B1955">
        <v>2</v>
      </c>
      <c r="C1955">
        <v>196.992840748578</v>
      </c>
      <c r="D1955" t="s">
        <v>1744</v>
      </c>
      <c r="E1955" s="1">
        <v>43663</v>
      </c>
      <c r="F1955" t="s">
        <v>584</v>
      </c>
      <c r="G1955" s="1">
        <v>43565</v>
      </c>
      <c r="J1955" s="1">
        <v>43578</v>
      </c>
      <c r="K1955">
        <v>14</v>
      </c>
      <c r="L1955" t="s">
        <v>20</v>
      </c>
      <c r="M1955" t="s">
        <v>21</v>
      </c>
      <c r="N1955" t="s">
        <v>585</v>
      </c>
      <c r="O1955" t="s">
        <v>586</v>
      </c>
      <c r="P1955" t="s">
        <v>2162</v>
      </c>
      <c r="Q1955" t="s">
        <v>25</v>
      </c>
      <c r="R1955">
        <v>99</v>
      </c>
    </row>
    <row r="1956" spans="1:18" x14ac:dyDescent="0.25">
      <c r="A1956" t="s">
        <v>584</v>
      </c>
      <c r="B1956">
        <v>3</v>
      </c>
      <c r="C1956">
        <v>215.60961482062899</v>
      </c>
      <c r="D1956" t="s">
        <v>1744</v>
      </c>
      <c r="E1956" s="1">
        <v>43682</v>
      </c>
      <c r="F1956" t="s">
        <v>584</v>
      </c>
      <c r="G1956" s="1">
        <v>43572</v>
      </c>
      <c r="J1956" s="1">
        <v>43585</v>
      </c>
      <c r="K1956">
        <v>14</v>
      </c>
      <c r="L1956" t="s">
        <v>20</v>
      </c>
      <c r="M1956" t="s">
        <v>21</v>
      </c>
      <c r="N1956" t="s">
        <v>585</v>
      </c>
      <c r="O1956" t="s">
        <v>586</v>
      </c>
      <c r="P1956" t="s">
        <v>2163</v>
      </c>
      <c r="Q1956" t="s">
        <v>25</v>
      </c>
      <c r="R1956">
        <v>111</v>
      </c>
    </row>
    <row r="1957" spans="1:18" x14ac:dyDescent="0.25">
      <c r="A1957" t="s">
        <v>584</v>
      </c>
      <c r="B1957">
        <v>4</v>
      </c>
      <c r="C1957">
        <v>230.76960697633399</v>
      </c>
      <c r="D1957" t="s">
        <v>1744</v>
      </c>
      <c r="E1957" s="1">
        <v>43697</v>
      </c>
      <c r="F1957" t="s">
        <v>584</v>
      </c>
      <c r="G1957" s="1">
        <v>43586</v>
      </c>
      <c r="J1957" s="1">
        <v>43600</v>
      </c>
      <c r="K1957">
        <v>15</v>
      </c>
      <c r="L1957" t="s">
        <v>20</v>
      </c>
      <c r="M1957" t="s">
        <v>21</v>
      </c>
      <c r="N1957" t="s">
        <v>585</v>
      </c>
      <c r="O1957" t="s">
        <v>586</v>
      </c>
      <c r="P1957" t="s">
        <v>2164</v>
      </c>
      <c r="Q1957" t="s">
        <v>25</v>
      </c>
      <c r="R1957">
        <v>112</v>
      </c>
    </row>
    <row r="1958" spans="1:18" x14ac:dyDescent="0.25">
      <c r="A1958" t="s">
        <v>584</v>
      </c>
      <c r="B1958">
        <v>5</v>
      </c>
      <c r="C1958">
        <v>251.74606588143999</v>
      </c>
      <c r="D1958" t="s">
        <v>1744</v>
      </c>
      <c r="E1958" s="1">
        <v>43718</v>
      </c>
      <c r="F1958" t="s">
        <v>584</v>
      </c>
      <c r="G1958" s="1">
        <v>43602</v>
      </c>
      <c r="J1958" s="1">
        <v>43613</v>
      </c>
      <c r="K1958">
        <v>12</v>
      </c>
      <c r="L1958" t="s">
        <v>20</v>
      </c>
      <c r="M1958" t="s">
        <v>21</v>
      </c>
      <c r="N1958" t="s">
        <v>585</v>
      </c>
      <c r="O1958" t="s">
        <v>586</v>
      </c>
      <c r="P1958" t="s">
        <v>2165</v>
      </c>
      <c r="Q1958" t="s">
        <v>25</v>
      </c>
      <c r="R1958">
        <v>117</v>
      </c>
    </row>
    <row r="1959" spans="1:18" x14ac:dyDescent="0.25">
      <c r="A1959" t="s">
        <v>584</v>
      </c>
      <c r="B1959">
        <v>6</v>
      </c>
      <c r="C1959">
        <v>261.319272128276</v>
      </c>
      <c r="D1959" t="s">
        <v>1744</v>
      </c>
      <c r="E1959" s="1">
        <v>43727</v>
      </c>
      <c r="F1959" t="s">
        <v>584</v>
      </c>
      <c r="G1959" s="1">
        <v>43613</v>
      </c>
      <c r="J1959" s="1">
        <v>43630</v>
      </c>
      <c r="K1959">
        <v>18</v>
      </c>
      <c r="L1959" t="s">
        <v>20</v>
      </c>
      <c r="M1959" t="s">
        <v>21</v>
      </c>
      <c r="N1959" t="s">
        <v>585</v>
      </c>
      <c r="O1959" t="s">
        <v>586</v>
      </c>
      <c r="P1959" t="s">
        <v>2166</v>
      </c>
      <c r="Q1959" t="s">
        <v>25</v>
      </c>
      <c r="R1959">
        <v>115</v>
      </c>
    </row>
    <row r="1960" spans="1:18" x14ac:dyDescent="0.25">
      <c r="A1960" t="s">
        <v>584</v>
      </c>
      <c r="B1960">
        <v>7</v>
      </c>
      <c r="C1960">
        <v>271.043802120853</v>
      </c>
      <c r="D1960" t="s">
        <v>1744</v>
      </c>
      <c r="E1960" s="1">
        <v>43737</v>
      </c>
      <c r="F1960" t="s">
        <v>584</v>
      </c>
      <c r="G1960" s="1">
        <v>43628</v>
      </c>
      <c r="J1960" s="1">
        <v>43640</v>
      </c>
      <c r="K1960">
        <v>13</v>
      </c>
      <c r="L1960" t="s">
        <v>20</v>
      </c>
      <c r="M1960" t="s">
        <v>21</v>
      </c>
      <c r="N1960" t="s">
        <v>585</v>
      </c>
      <c r="O1960" t="s">
        <v>586</v>
      </c>
      <c r="P1960" t="s">
        <v>2167</v>
      </c>
      <c r="Q1960" t="s">
        <v>25</v>
      </c>
      <c r="R1960">
        <v>110</v>
      </c>
    </row>
    <row r="1961" spans="1:18" x14ac:dyDescent="0.25">
      <c r="A1961" t="s">
        <v>584</v>
      </c>
      <c r="B1961">
        <v>8</v>
      </c>
      <c r="C1961">
        <v>277.10656278027801</v>
      </c>
      <c r="D1961" t="s">
        <v>1744</v>
      </c>
      <c r="E1961" s="1">
        <v>43743</v>
      </c>
      <c r="F1961" t="s">
        <v>584</v>
      </c>
      <c r="G1961" s="1">
        <v>43647</v>
      </c>
      <c r="J1961" s="1">
        <v>43661</v>
      </c>
      <c r="K1961">
        <v>15</v>
      </c>
      <c r="L1961" t="s">
        <v>20</v>
      </c>
      <c r="M1961" t="s">
        <v>21</v>
      </c>
      <c r="N1961" t="s">
        <v>585</v>
      </c>
      <c r="O1961" t="s">
        <v>586</v>
      </c>
      <c r="P1961" t="s">
        <v>2168</v>
      </c>
      <c r="Q1961" t="s">
        <v>25</v>
      </c>
      <c r="R1961">
        <v>97</v>
      </c>
    </row>
    <row r="1962" spans="1:18" x14ac:dyDescent="0.25">
      <c r="A1962" t="s">
        <v>595</v>
      </c>
      <c r="B1962">
        <v>1</v>
      </c>
      <c r="C1962">
        <v>191.70435554977399</v>
      </c>
      <c r="D1962" t="s">
        <v>1744</v>
      </c>
      <c r="E1962" s="1">
        <v>43658</v>
      </c>
      <c r="F1962" t="s">
        <v>595</v>
      </c>
      <c r="G1962" s="1">
        <v>43544</v>
      </c>
      <c r="J1962" s="1">
        <v>43565</v>
      </c>
      <c r="K1962">
        <v>22</v>
      </c>
      <c r="L1962" t="s">
        <v>20</v>
      </c>
      <c r="M1962" t="s">
        <v>21</v>
      </c>
      <c r="N1962" t="s">
        <v>596</v>
      </c>
      <c r="O1962" t="s">
        <v>597</v>
      </c>
      <c r="P1962" t="s">
        <v>2169</v>
      </c>
      <c r="Q1962" t="s">
        <v>25</v>
      </c>
      <c r="R1962">
        <v>115</v>
      </c>
    </row>
    <row r="1963" spans="1:18" x14ac:dyDescent="0.25">
      <c r="A1963" t="s">
        <v>595</v>
      </c>
      <c r="B1963">
        <v>2</v>
      </c>
      <c r="C1963">
        <v>245.242773762307</v>
      </c>
      <c r="D1963" t="s">
        <v>1744</v>
      </c>
      <c r="E1963" s="1">
        <v>43711</v>
      </c>
      <c r="F1963" t="s">
        <v>595</v>
      </c>
      <c r="G1963" s="1">
        <v>43565</v>
      </c>
      <c r="J1963" s="1">
        <v>43578</v>
      </c>
      <c r="K1963">
        <v>14</v>
      </c>
      <c r="L1963" t="s">
        <v>20</v>
      </c>
      <c r="M1963" t="s">
        <v>21</v>
      </c>
      <c r="N1963" t="s">
        <v>596</v>
      </c>
      <c r="O1963" t="s">
        <v>597</v>
      </c>
      <c r="P1963" t="s">
        <v>2170</v>
      </c>
      <c r="Q1963" t="s">
        <v>25</v>
      </c>
      <c r="R1963">
        <v>147</v>
      </c>
    </row>
    <row r="1964" spans="1:18" x14ac:dyDescent="0.25">
      <c r="A1964" t="s">
        <v>595</v>
      </c>
      <c r="B1964">
        <v>3</v>
      </c>
      <c r="C1964">
        <v>246.03063468557801</v>
      </c>
      <c r="D1964" t="s">
        <v>1744</v>
      </c>
      <c r="E1964" s="1">
        <v>43712</v>
      </c>
      <c r="F1964" t="s">
        <v>595</v>
      </c>
      <c r="G1964" s="1">
        <v>43572</v>
      </c>
      <c r="J1964" s="1">
        <v>43585</v>
      </c>
      <c r="K1964">
        <v>14</v>
      </c>
      <c r="L1964" t="s">
        <v>20</v>
      </c>
      <c r="M1964" t="s">
        <v>21</v>
      </c>
      <c r="N1964" t="s">
        <v>596</v>
      </c>
      <c r="O1964" t="s">
        <v>597</v>
      </c>
      <c r="P1964" t="s">
        <v>2171</v>
      </c>
      <c r="Q1964" t="s">
        <v>25</v>
      </c>
      <c r="R1964">
        <v>141</v>
      </c>
    </row>
    <row r="1965" spans="1:18" x14ac:dyDescent="0.25">
      <c r="A1965" t="s">
        <v>595</v>
      </c>
      <c r="B1965">
        <v>4</v>
      </c>
      <c r="C1965">
        <v>259.097244035465</v>
      </c>
      <c r="D1965" t="s">
        <v>1744</v>
      </c>
      <c r="E1965" s="1">
        <v>43725</v>
      </c>
      <c r="F1965" t="s">
        <v>595</v>
      </c>
      <c r="G1965" s="1">
        <v>43586</v>
      </c>
      <c r="J1965" s="1">
        <v>43600</v>
      </c>
      <c r="K1965">
        <v>15</v>
      </c>
      <c r="L1965" t="s">
        <v>20</v>
      </c>
      <c r="M1965" t="s">
        <v>21</v>
      </c>
      <c r="N1965" t="s">
        <v>596</v>
      </c>
      <c r="O1965" t="s">
        <v>597</v>
      </c>
      <c r="P1965" t="s">
        <v>2172</v>
      </c>
      <c r="Q1965" t="s">
        <v>25</v>
      </c>
      <c r="R1965">
        <v>140</v>
      </c>
    </row>
    <row r="1966" spans="1:18" x14ac:dyDescent="0.25">
      <c r="A1966" t="s">
        <v>595</v>
      </c>
      <c r="B1966">
        <v>5</v>
      </c>
      <c r="C1966">
        <v>273.50775820853499</v>
      </c>
      <c r="D1966" t="s">
        <v>1744</v>
      </c>
      <c r="E1966" s="1">
        <v>43740</v>
      </c>
      <c r="F1966" t="s">
        <v>595</v>
      </c>
      <c r="G1966" s="1">
        <v>43602</v>
      </c>
      <c r="J1966" s="1">
        <v>43613</v>
      </c>
      <c r="K1966">
        <v>12</v>
      </c>
      <c r="L1966" t="s">
        <v>20</v>
      </c>
      <c r="M1966" t="s">
        <v>21</v>
      </c>
      <c r="N1966" t="s">
        <v>596</v>
      </c>
      <c r="O1966" t="s">
        <v>597</v>
      </c>
      <c r="P1966" t="s">
        <v>2173</v>
      </c>
      <c r="Q1966" t="s">
        <v>25</v>
      </c>
      <c r="R1966">
        <v>139</v>
      </c>
    </row>
    <row r="1967" spans="1:18" x14ac:dyDescent="0.25">
      <c r="A1967" t="s">
        <v>595</v>
      </c>
      <c r="B1967">
        <v>6</v>
      </c>
      <c r="C1967">
        <v>277.22532199590302</v>
      </c>
      <c r="D1967" t="s">
        <v>1744</v>
      </c>
      <c r="E1967" s="1">
        <v>43743</v>
      </c>
      <c r="F1967" t="s">
        <v>595</v>
      </c>
      <c r="G1967" s="1">
        <v>43613</v>
      </c>
      <c r="J1967" s="1">
        <v>43627</v>
      </c>
      <c r="K1967">
        <v>15</v>
      </c>
      <c r="L1967" t="s">
        <v>20</v>
      </c>
      <c r="M1967" t="s">
        <v>21</v>
      </c>
      <c r="N1967" t="s">
        <v>596</v>
      </c>
      <c r="O1967" t="s">
        <v>597</v>
      </c>
      <c r="P1967" t="s">
        <v>2174</v>
      </c>
      <c r="Q1967" t="s">
        <v>25</v>
      </c>
      <c r="R1967">
        <v>131</v>
      </c>
    </row>
    <row r="1968" spans="1:18" x14ac:dyDescent="0.25">
      <c r="A1968" t="s">
        <v>595</v>
      </c>
      <c r="B1968">
        <v>7</v>
      </c>
      <c r="C1968">
        <v>282.09208417029402</v>
      </c>
      <c r="D1968" t="s">
        <v>1744</v>
      </c>
      <c r="E1968" s="1">
        <v>43748</v>
      </c>
      <c r="F1968" t="s">
        <v>595</v>
      </c>
      <c r="G1968" s="1">
        <v>43628</v>
      </c>
      <c r="J1968" s="1">
        <v>43640</v>
      </c>
      <c r="K1968">
        <v>13</v>
      </c>
      <c r="L1968" t="s">
        <v>20</v>
      </c>
      <c r="M1968" t="s">
        <v>21</v>
      </c>
      <c r="N1968" t="s">
        <v>596</v>
      </c>
      <c r="O1968" t="s">
        <v>597</v>
      </c>
      <c r="P1968" t="s">
        <v>2175</v>
      </c>
      <c r="Q1968" t="s">
        <v>25</v>
      </c>
      <c r="R1968">
        <v>121</v>
      </c>
    </row>
    <row r="1969" spans="1:18" x14ac:dyDescent="0.25">
      <c r="A1969" t="s">
        <v>595</v>
      </c>
      <c r="B1969">
        <v>8</v>
      </c>
      <c r="C1969">
        <v>289.742312073059</v>
      </c>
      <c r="D1969" t="s">
        <v>1744</v>
      </c>
      <c r="E1969" s="1">
        <v>43756</v>
      </c>
      <c r="F1969" t="s">
        <v>595</v>
      </c>
      <c r="G1969" s="1">
        <v>43647</v>
      </c>
      <c r="J1969" s="1">
        <v>43661</v>
      </c>
      <c r="K1969">
        <v>15</v>
      </c>
      <c r="L1969" t="s">
        <v>20</v>
      </c>
      <c r="M1969" t="s">
        <v>21</v>
      </c>
      <c r="N1969" t="s">
        <v>596</v>
      </c>
      <c r="O1969" t="s">
        <v>597</v>
      </c>
      <c r="P1969" t="s">
        <v>2176</v>
      </c>
      <c r="Q1969" t="s">
        <v>25</v>
      </c>
      <c r="R1969">
        <v>110</v>
      </c>
    </row>
    <row r="1970" spans="1:18" x14ac:dyDescent="0.25">
      <c r="A1970" t="s">
        <v>606</v>
      </c>
      <c r="B1970">
        <v>1</v>
      </c>
      <c r="C1970">
        <v>227.19016156756101</v>
      </c>
      <c r="D1970" t="s">
        <v>1744</v>
      </c>
      <c r="E1970" s="1">
        <v>43693</v>
      </c>
      <c r="F1970" t="s">
        <v>606</v>
      </c>
      <c r="G1970" s="1">
        <v>43544</v>
      </c>
      <c r="J1970" s="1">
        <v>43565</v>
      </c>
      <c r="K1970">
        <v>22</v>
      </c>
      <c r="L1970" t="s">
        <v>20</v>
      </c>
      <c r="M1970" t="s">
        <v>21</v>
      </c>
      <c r="N1970" t="s">
        <v>607</v>
      </c>
      <c r="O1970" t="s">
        <v>608</v>
      </c>
      <c r="P1970" t="s">
        <v>2177</v>
      </c>
      <c r="Q1970" t="s">
        <v>25</v>
      </c>
      <c r="R1970">
        <v>150</v>
      </c>
    </row>
    <row r="1971" spans="1:18" x14ac:dyDescent="0.25">
      <c r="A1971" t="s">
        <v>606</v>
      </c>
      <c r="B1971">
        <v>2</v>
      </c>
      <c r="C1971">
        <v>255.483594956438</v>
      </c>
      <c r="D1971" t="s">
        <v>1744</v>
      </c>
      <c r="E1971" s="1">
        <v>43721</v>
      </c>
      <c r="F1971" t="s">
        <v>606</v>
      </c>
      <c r="G1971" s="1">
        <v>43565</v>
      </c>
      <c r="J1971" s="1">
        <v>43578</v>
      </c>
      <c r="K1971">
        <v>14</v>
      </c>
      <c r="L1971" t="s">
        <v>20</v>
      </c>
      <c r="M1971" t="s">
        <v>21</v>
      </c>
      <c r="N1971" t="s">
        <v>607</v>
      </c>
      <c r="O1971" t="s">
        <v>608</v>
      </c>
      <c r="P1971" t="s">
        <v>2178</v>
      </c>
      <c r="Q1971" t="s">
        <v>25</v>
      </c>
      <c r="R1971">
        <v>157</v>
      </c>
    </row>
    <row r="1972" spans="1:18" x14ac:dyDescent="0.25">
      <c r="A1972" t="s">
        <v>606</v>
      </c>
      <c r="B1972">
        <v>3</v>
      </c>
      <c r="C1972">
        <v>263.80284293363502</v>
      </c>
      <c r="D1972" t="s">
        <v>1744</v>
      </c>
      <c r="E1972" s="1">
        <v>43730</v>
      </c>
      <c r="F1972" t="s">
        <v>606</v>
      </c>
      <c r="G1972" s="1">
        <v>43572</v>
      </c>
      <c r="J1972" s="1">
        <v>43585</v>
      </c>
      <c r="K1972">
        <v>14</v>
      </c>
      <c r="L1972" t="s">
        <v>20</v>
      </c>
      <c r="M1972" t="s">
        <v>21</v>
      </c>
      <c r="N1972" t="s">
        <v>607</v>
      </c>
      <c r="O1972" t="s">
        <v>608</v>
      </c>
      <c r="P1972" t="s">
        <v>2179</v>
      </c>
      <c r="Q1972" t="s">
        <v>25</v>
      </c>
      <c r="R1972">
        <v>159</v>
      </c>
    </row>
    <row r="1973" spans="1:18" x14ac:dyDescent="0.25">
      <c r="A1973" t="s">
        <v>606</v>
      </c>
      <c r="B1973">
        <v>4</v>
      </c>
      <c r="C1973">
        <v>270.43694567812503</v>
      </c>
      <c r="D1973" t="s">
        <v>1744</v>
      </c>
      <c r="E1973" s="1">
        <v>43736</v>
      </c>
      <c r="F1973" t="s">
        <v>606</v>
      </c>
      <c r="G1973" s="1">
        <v>43586</v>
      </c>
      <c r="J1973" s="1">
        <v>43600</v>
      </c>
      <c r="K1973">
        <v>15</v>
      </c>
      <c r="L1973" t="s">
        <v>20</v>
      </c>
      <c r="M1973" t="s">
        <v>21</v>
      </c>
      <c r="N1973" t="s">
        <v>607</v>
      </c>
      <c r="O1973" t="s">
        <v>608</v>
      </c>
      <c r="P1973" t="s">
        <v>2180</v>
      </c>
      <c r="Q1973" t="s">
        <v>25</v>
      </c>
      <c r="R1973">
        <v>151</v>
      </c>
    </row>
    <row r="1974" spans="1:18" x14ac:dyDescent="0.25">
      <c r="A1974" t="s">
        <v>606</v>
      </c>
      <c r="B1974">
        <v>5</v>
      </c>
      <c r="C1974">
        <v>278.54231922204099</v>
      </c>
      <c r="D1974" t="s">
        <v>1744</v>
      </c>
      <c r="E1974" s="1">
        <v>43745</v>
      </c>
      <c r="F1974" t="s">
        <v>606</v>
      </c>
      <c r="G1974" s="1">
        <v>43602</v>
      </c>
      <c r="J1974" s="1">
        <v>43615</v>
      </c>
      <c r="K1974">
        <v>14</v>
      </c>
      <c r="L1974" t="s">
        <v>20</v>
      </c>
      <c r="M1974" t="s">
        <v>21</v>
      </c>
      <c r="N1974" t="s">
        <v>607</v>
      </c>
      <c r="O1974" t="s">
        <v>608</v>
      </c>
      <c r="P1974" t="s">
        <v>2181</v>
      </c>
      <c r="Q1974" t="s">
        <v>25</v>
      </c>
      <c r="R1974">
        <v>144</v>
      </c>
    </row>
    <row r="1975" spans="1:18" x14ac:dyDescent="0.25">
      <c r="A1975" t="s">
        <v>606</v>
      </c>
      <c r="B1975">
        <v>6</v>
      </c>
      <c r="C1975">
        <v>281.28071858897999</v>
      </c>
      <c r="D1975" t="s">
        <v>1744</v>
      </c>
      <c r="E1975" s="1">
        <v>43747</v>
      </c>
      <c r="F1975" t="s">
        <v>606</v>
      </c>
      <c r="G1975" s="1">
        <v>43613</v>
      </c>
      <c r="J1975" s="1">
        <v>43627</v>
      </c>
      <c r="K1975">
        <v>15</v>
      </c>
      <c r="L1975" t="s">
        <v>20</v>
      </c>
      <c r="M1975" t="s">
        <v>21</v>
      </c>
      <c r="N1975" t="s">
        <v>607</v>
      </c>
      <c r="O1975" t="s">
        <v>608</v>
      </c>
      <c r="P1975" t="s">
        <v>2182</v>
      </c>
      <c r="Q1975" t="s">
        <v>25</v>
      </c>
      <c r="R1975">
        <v>135</v>
      </c>
    </row>
    <row r="1976" spans="1:18" x14ac:dyDescent="0.25">
      <c r="A1976" t="s">
        <v>606</v>
      </c>
      <c r="B1976">
        <v>7</v>
      </c>
      <c r="C1976">
        <v>284.86169467611302</v>
      </c>
      <c r="D1976" t="s">
        <v>1744</v>
      </c>
      <c r="E1976" s="1">
        <v>43751</v>
      </c>
      <c r="F1976" t="s">
        <v>606</v>
      </c>
      <c r="G1976" s="1">
        <v>43628</v>
      </c>
      <c r="J1976" s="1">
        <v>43640</v>
      </c>
      <c r="K1976">
        <v>13</v>
      </c>
      <c r="L1976" t="s">
        <v>20</v>
      </c>
      <c r="M1976" t="s">
        <v>21</v>
      </c>
      <c r="N1976" t="s">
        <v>607</v>
      </c>
      <c r="O1976" t="s">
        <v>608</v>
      </c>
      <c r="P1976" t="s">
        <v>2183</v>
      </c>
      <c r="Q1976" t="s">
        <v>25</v>
      </c>
      <c r="R1976">
        <v>124</v>
      </c>
    </row>
    <row r="1977" spans="1:18" x14ac:dyDescent="0.25">
      <c r="A1977" t="s">
        <v>606</v>
      </c>
      <c r="B1977">
        <v>8</v>
      </c>
      <c r="C1977">
        <v>289.88233809644402</v>
      </c>
      <c r="D1977" t="s">
        <v>1744</v>
      </c>
      <c r="E1977" s="1">
        <v>43756</v>
      </c>
      <c r="F1977" t="s">
        <v>606</v>
      </c>
      <c r="G1977" s="1">
        <v>43647</v>
      </c>
      <c r="J1977" s="1">
        <v>43661</v>
      </c>
      <c r="K1977">
        <v>15</v>
      </c>
      <c r="L1977" t="s">
        <v>20</v>
      </c>
      <c r="M1977" t="s">
        <v>21</v>
      </c>
      <c r="N1977" t="s">
        <v>607</v>
      </c>
      <c r="O1977" t="s">
        <v>608</v>
      </c>
      <c r="P1977" t="s">
        <v>2184</v>
      </c>
      <c r="Q1977" t="s">
        <v>25</v>
      </c>
      <c r="R1977">
        <v>110</v>
      </c>
    </row>
    <row r="1978" spans="1:18" x14ac:dyDescent="0.25">
      <c r="A1978" t="s">
        <v>617</v>
      </c>
      <c r="B1978">
        <v>1</v>
      </c>
      <c r="C1978">
        <v>155.641604429978</v>
      </c>
      <c r="D1978" t="s">
        <v>1744</v>
      </c>
      <c r="E1978" s="1">
        <v>43622</v>
      </c>
      <c r="F1978" t="s">
        <v>617</v>
      </c>
      <c r="G1978" s="1">
        <v>43544</v>
      </c>
      <c r="J1978" s="1">
        <v>43565</v>
      </c>
      <c r="K1978">
        <v>22</v>
      </c>
      <c r="L1978" t="s">
        <v>20</v>
      </c>
      <c r="M1978" t="s">
        <v>21</v>
      </c>
      <c r="N1978" t="s">
        <v>618</v>
      </c>
      <c r="O1978" t="s">
        <v>619</v>
      </c>
      <c r="P1978" t="s">
        <v>2185</v>
      </c>
      <c r="Q1978" t="s">
        <v>25</v>
      </c>
      <c r="R1978">
        <v>79</v>
      </c>
    </row>
    <row r="1979" spans="1:18" x14ac:dyDescent="0.25">
      <c r="A1979" t="s">
        <v>617</v>
      </c>
      <c r="B1979">
        <v>2</v>
      </c>
      <c r="C1979">
        <v>198.65533152615399</v>
      </c>
      <c r="D1979" t="s">
        <v>1744</v>
      </c>
      <c r="E1979" s="1">
        <v>43665</v>
      </c>
      <c r="F1979" t="s">
        <v>617</v>
      </c>
      <c r="G1979" s="1">
        <v>43565</v>
      </c>
      <c r="J1979" s="1">
        <v>43578</v>
      </c>
      <c r="K1979">
        <v>14</v>
      </c>
      <c r="L1979" t="s">
        <v>20</v>
      </c>
      <c r="M1979" t="s">
        <v>21</v>
      </c>
      <c r="N1979" t="s">
        <v>618</v>
      </c>
      <c r="O1979" t="s">
        <v>619</v>
      </c>
      <c r="P1979" t="s">
        <v>2186</v>
      </c>
      <c r="Q1979" t="s">
        <v>25</v>
      </c>
      <c r="R1979">
        <v>101</v>
      </c>
    </row>
    <row r="1980" spans="1:18" x14ac:dyDescent="0.25">
      <c r="A1980" t="s">
        <v>617</v>
      </c>
      <c r="B1980">
        <v>3</v>
      </c>
      <c r="C1980">
        <v>214.66170811210799</v>
      </c>
      <c r="D1980" t="s">
        <v>1744</v>
      </c>
      <c r="E1980" s="1">
        <v>43681</v>
      </c>
      <c r="F1980" t="s">
        <v>617</v>
      </c>
      <c r="G1980" s="1">
        <v>43572</v>
      </c>
      <c r="J1980" s="1">
        <v>43585</v>
      </c>
      <c r="K1980">
        <v>14</v>
      </c>
      <c r="L1980" t="s">
        <v>20</v>
      </c>
      <c r="M1980" t="s">
        <v>21</v>
      </c>
      <c r="N1980" t="s">
        <v>618</v>
      </c>
      <c r="O1980" t="s">
        <v>619</v>
      </c>
      <c r="P1980" t="s">
        <v>2187</v>
      </c>
      <c r="Q1980" t="s">
        <v>25</v>
      </c>
      <c r="R1980">
        <v>110</v>
      </c>
    </row>
    <row r="1981" spans="1:18" x14ac:dyDescent="0.25">
      <c r="A1981" t="s">
        <v>617</v>
      </c>
      <c r="B1981">
        <v>4</v>
      </c>
      <c r="C1981">
        <v>233.62557006123899</v>
      </c>
      <c r="D1981" t="s">
        <v>1744</v>
      </c>
      <c r="E1981" s="1">
        <v>43700</v>
      </c>
      <c r="F1981" t="s">
        <v>617</v>
      </c>
      <c r="G1981" s="1">
        <v>43586</v>
      </c>
      <c r="J1981" s="1">
        <v>43600</v>
      </c>
      <c r="K1981">
        <v>15</v>
      </c>
      <c r="L1981" t="s">
        <v>20</v>
      </c>
      <c r="M1981" t="s">
        <v>21</v>
      </c>
      <c r="N1981" t="s">
        <v>618</v>
      </c>
      <c r="O1981" t="s">
        <v>619</v>
      </c>
      <c r="P1981" t="s">
        <v>2188</v>
      </c>
      <c r="Q1981" t="s">
        <v>25</v>
      </c>
      <c r="R1981">
        <v>115</v>
      </c>
    </row>
    <row r="1982" spans="1:18" x14ac:dyDescent="0.25">
      <c r="A1982" t="s">
        <v>617</v>
      </c>
      <c r="B1982">
        <v>5</v>
      </c>
      <c r="C1982">
        <v>253.84883973281401</v>
      </c>
      <c r="D1982" t="s">
        <v>1744</v>
      </c>
      <c r="E1982" s="1">
        <v>43720</v>
      </c>
      <c r="F1982" t="s">
        <v>617</v>
      </c>
      <c r="G1982" s="1">
        <v>43602</v>
      </c>
      <c r="J1982" s="1">
        <v>43613</v>
      </c>
      <c r="K1982">
        <v>12</v>
      </c>
      <c r="L1982" t="s">
        <v>20</v>
      </c>
      <c r="M1982" t="s">
        <v>21</v>
      </c>
      <c r="N1982" t="s">
        <v>618</v>
      </c>
      <c r="O1982" t="s">
        <v>619</v>
      </c>
      <c r="P1982" t="s">
        <v>2189</v>
      </c>
      <c r="Q1982" t="s">
        <v>25</v>
      </c>
      <c r="R1982">
        <v>119</v>
      </c>
    </row>
    <row r="1983" spans="1:18" x14ac:dyDescent="0.25">
      <c r="A1983" t="s">
        <v>617</v>
      </c>
      <c r="B1983">
        <v>6</v>
      </c>
      <c r="C1983">
        <v>258.49178473543799</v>
      </c>
      <c r="D1983" t="s">
        <v>1744</v>
      </c>
      <c r="E1983" s="1">
        <v>43724</v>
      </c>
      <c r="F1983" t="s">
        <v>617</v>
      </c>
      <c r="G1983" s="1">
        <v>43613</v>
      </c>
      <c r="J1983" s="1">
        <v>43627</v>
      </c>
      <c r="K1983">
        <v>15</v>
      </c>
      <c r="L1983" t="s">
        <v>20</v>
      </c>
      <c r="M1983" t="s">
        <v>21</v>
      </c>
      <c r="N1983" t="s">
        <v>618</v>
      </c>
      <c r="O1983" t="s">
        <v>619</v>
      </c>
      <c r="P1983" t="s">
        <v>2190</v>
      </c>
      <c r="Q1983" t="s">
        <v>25</v>
      </c>
      <c r="R1983">
        <v>112</v>
      </c>
    </row>
    <row r="1984" spans="1:18" x14ac:dyDescent="0.25">
      <c r="A1984" t="s">
        <v>617</v>
      </c>
      <c r="B1984">
        <v>7</v>
      </c>
      <c r="C1984">
        <v>272.57059247900901</v>
      </c>
      <c r="D1984" t="s">
        <v>1744</v>
      </c>
      <c r="E1984" s="1">
        <v>43739</v>
      </c>
      <c r="F1984" t="s">
        <v>617</v>
      </c>
      <c r="G1984" s="1">
        <v>43628</v>
      </c>
      <c r="J1984" s="1">
        <v>43643</v>
      </c>
      <c r="K1984">
        <v>16</v>
      </c>
      <c r="L1984" t="s">
        <v>20</v>
      </c>
      <c r="M1984" t="s">
        <v>21</v>
      </c>
      <c r="N1984" t="s">
        <v>618</v>
      </c>
      <c r="O1984" t="s">
        <v>619</v>
      </c>
      <c r="P1984" t="s">
        <v>2191</v>
      </c>
      <c r="Q1984" t="s">
        <v>25</v>
      </c>
      <c r="R1984">
        <v>112</v>
      </c>
    </row>
    <row r="1985" spans="1:18" x14ac:dyDescent="0.25">
      <c r="A1985" t="s">
        <v>617</v>
      </c>
      <c r="B1985">
        <v>8</v>
      </c>
      <c r="C1985">
        <v>277.11853130279201</v>
      </c>
      <c r="D1985" t="s">
        <v>1744</v>
      </c>
      <c r="E1985" s="1">
        <v>43743</v>
      </c>
      <c r="F1985" t="s">
        <v>617</v>
      </c>
      <c r="G1985" s="1">
        <v>43647</v>
      </c>
      <c r="J1985" s="1">
        <v>43661</v>
      </c>
      <c r="K1985">
        <v>15</v>
      </c>
      <c r="L1985" t="s">
        <v>20</v>
      </c>
      <c r="M1985" t="s">
        <v>21</v>
      </c>
      <c r="N1985" t="s">
        <v>618</v>
      </c>
      <c r="O1985" t="s">
        <v>619</v>
      </c>
      <c r="P1985" t="s">
        <v>2192</v>
      </c>
      <c r="Q1985" t="s">
        <v>25</v>
      </c>
      <c r="R1985">
        <v>97</v>
      </c>
    </row>
    <row r="1986" spans="1:18" x14ac:dyDescent="0.25">
      <c r="A1986" t="s">
        <v>628</v>
      </c>
      <c r="B1986">
        <v>1</v>
      </c>
      <c r="C1986">
        <v>146.24042744270201</v>
      </c>
      <c r="D1986" t="s">
        <v>1744</v>
      </c>
      <c r="E1986" s="1">
        <v>43612</v>
      </c>
      <c r="F1986" t="s">
        <v>628</v>
      </c>
      <c r="G1986" s="1">
        <v>43544</v>
      </c>
      <c r="H1986">
        <v>7</v>
      </c>
      <c r="I1986">
        <v>7</v>
      </c>
      <c r="J1986" s="1">
        <v>43565</v>
      </c>
      <c r="K1986">
        <v>22</v>
      </c>
      <c r="L1986" t="s">
        <v>20</v>
      </c>
      <c r="M1986" t="s">
        <v>21</v>
      </c>
      <c r="N1986" t="s">
        <v>629</v>
      </c>
      <c r="O1986" t="s">
        <v>630</v>
      </c>
      <c r="P1986" t="s">
        <v>2193</v>
      </c>
      <c r="Q1986" t="s">
        <v>25</v>
      </c>
      <c r="R1986">
        <v>69</v>
      </c>
    </row>
    <row r="1987" spans="1:18" x14ac:dyDescent="0.25">
      <c r="A1987" t="s">
        <v>628</v>
      </c>
      <c r="B1987">
        <v>2</v>
      </c>
      <c r="C1987">
        <v>196.006750531336</v>
      </c>
      <c r="D1987" t="s">
        <v>1744</v>
      </c>
      <c r="E1987" s="1">
        <v>43662</v>
      </c>
      <c r="F1987" t="s">
        <v>628</v>
      </c>
      <c r="G1987" s="1">
        <v>43565</v>
      </c>
      <c r="J1987" s="1">
        <v>43578</v>
      </c>
      <c r="K1987">
        <v>14</v>
      </c>
      <c r="L1987" t="s">
        <v>20</v>
      </c>
      <c r="M1987" t="s">
        <v>21</v>
      </c>
      <c r="N1987" t="s">
        <v>629</v>
      </c>
      <c r="O1987" t="s">
        <v>630</v>
      </c>
      <c r="P1987" t="s">
        <v>2194</v>
      </c>
      <c r="Q1987" t="s">
        <v>25</v>
      </c>
      <c r="R1987">
        <v>98</v>
      </c>
    </row>
    <row r="1988" spans="1:18" x14ac:dyDescent="0.25">
      <c r="A1988" t="s">
        <v>628</v>
      </c>
      <c r="B1988">
        <v>3</v>
      </c>
      <c r="C1988">
        <v>216.77060707864001</v>
      </c>
      <c r="D1988" t="s">
        <v>1744</v>
      </c>
      <c r="E1988" s="1">
        <v>43683</v>
      </c>
      <c r="F1988" t="s">
        <v>628</v>
      </c>
      <c r="G1988" s="1">
        <v>43572</v>
      </c>
      <c r="J1988" s="1">
        <v>43585</v>
      </c>
      <c r="K1988">
        <v>14</v>
      </c>
      <c r="L1988" t="s">
        <v>20</v>
      </c>
      <c r="M1988" t="s">
        <v>21</v>
      </c>
      <c r="N1988" t="s">
        <v>629</v>
      </c>
      <c r="O1988" t="s">
        <v>630</v>
      </c>
      <c r="P1988" t="s">
        <v>2195</v>
      </c>
      <c r="Q1988" t="s">
        <v>25</v>
      </c>
      <c r="R1988">
        <v>112</v>
      </c>
    </row>
    <row r="1989" spans="1:18" x14ac:dyDescent="0.25">
      <c r="A1989" t="s">
        <v>628</v>
      </c>
      <c r="B1989">
        <v>4</v>
      </c>
      <c r="C1989">
        <v>242.61848504717199</v>
      </c>
      <c r="D1989" t="s">
        <v>1744</v>
      </c>
      <c r="E1989" s="1">
        <v>43709</v>
      </c>
      <c r="F1989" t="s">
        <v>628</v>
      </c>
      <c r="G1989" s="1">
        <v>43586</v>
      </c>
      <c r="H1989">
        <v>9</v>
      </c>
      <c r="I1989">
        <v>8.5</v>
      </c>
      <c r="J1989" s="1">
        <v>43600</v>
      </c>
      <c r="K1989">
        <v>15</v>
      </c>
      <c r="L1989" t="s">
        <v>20</v>
      </c>
      <c r="M1989" t="s">
        <v>21</v>
      </c>
      <c r="N1989" t="s">
        <v>629</v>
      </c>
      <c r="O1989" t="s">
        <v>630</v>
      </c>
      <c r="P1989" t="s">
        <v>2196</v>
      </c>
      <c r="Q1989" t="s">
        <v>25</v>
      </c>
      <c r="R1989">
        <v>124</v>
      </c>
    </row>
    <row r="1990" spans="1:18" x14ac:dyDescent="0.25">
      <c r="A1990" t="s">
        <v>628</v>
      </c>
      <c r="B1990">
        <v>5</v>
      </c>
      <c r="C1990">
        <v>254.73902495707199</v>
      </c>
      <c r="D1990" t="s">
        <v>1744</v>
      </c>
      <c r="E1990" s="1">
        <v>43721</v>
      </c>
      <c r="F1990" t="s">
        <v>628</v>
      </c>
      <c r="G1990" s="1">
        <v>43602</v>
      </c>
      <c r="J1990" s="1">
        <v>43613</v>
      </c>
      <c r="K1990">
        <v>12</v>
      </c>
      <c r="L1990" t="s">
        <v>20</v>
      </c>
      <c r="M1990" t="s">
        <v>21</v>
      </c>
      <c r="N1990" t="s">
        <v>629</v>
      </c>
      <c r="O1990" t="s">
        <v>630</v>
      </c>
      <c r="P1990" t="s">
        <v>2197</v>
      </c>
      <c r="Q1990" t="s">
        <v>25</v>
      </c>
      <c r="R1990">
        <v>120</v>
      </c>
    </row>
    <row r="1991" spans="1:18" x14ac:dyDescent="0.25">
      <c r="A1991" t="s">
        <v>628</v>
      </c>
      <c r="B1991">
        <v>6</v>
      </c>
      <c r="C1991">
        <v>261.56208664156497</v>
      </c>
      <c r="D1991" t="s">
        <v>1744</v>
      </c>
      <c r="E1991" s="1">
        <v>43728</v>
      </c>
      <c r="F1991" t="s">
        <v>628</v>
      </c>
      <c r="G1991" s="1">
        <v>43613</v>
      </c>
      <c r="J1991" s="1">
        <v>43627</v>
      </c>
      <c r="K1991">
        <v>15</v>
      </c>
      <c r="L1991" t="s">
        <v>20</v>
      </c>
      <c r="M1991" t="s">
        <v>21</v>
      </c>
      <c r="N1991" t="s">
        <v>629</v>
      </c>
      <c r="O1991" t="s">
        <v>630</v>
      </c>
      <c r="P1991" t="s">
        <v>2198</v>
      </c>
      <c r="Q1991" t="s">
        <v>25</v>
      </c>
      <c r="R1991">
        <v>116</v>
      </c>
    </row>
    <row r="1992" spans="1:18" x14ac:dyDescent="0.25">
      <c r="A1992" t="s">
        <v>628</v>
      </c>
      <c r="B1992">
        <v>7</v>
      </c>
      <c r="C1992">
        <v>270.95687365506302</v>
      </c>
      <c r="D1992" t="s">
        <v>1744</v>
      </c>
      <c r="E1992" s="1">
        <v>43737</v>
      </c>
      <c r="F1992" t="s">
        <v>628</v>
      </c>
      <c r="G1992" s="1">
        <v>43628</v>
      </c>
      <c r="J1992" s="1">
        <v>43640</v>
      </c>
      <c r="K1992">
        <v>13</v>
      </c>
      <c r="L1992" t="s">
        <v>20</v>
      </c>
      <c r="M1992" t="s">
        <v>21</v>
      </c>
      <c r="N1992" t="s">
        <v>629</v>
      </c>
      <c r="O1992" t="s">
        <v>630</v>
      </c>
      <c r="P1992" t="s">
        <v>2199</v>
      </c>
      <c r="Q1992" t="s">
        <v>25</v>
      </c>
      <c r="R1992">
        <v>110</v>
      </c>
    </row>
    <row r="1993" spans="1:18" x14ac:dyDescent="0.25">
      <c r="A1993" t="s">
        <v>628</v>
      </c>
      <c r="B1993">
        <v>8</v>
      </c>
      <c r="C1993">
        <v>278.98568872732301</v>
      </c>
      <c r="D1993" t="s">
        <v>1744</v>
      </c>
      <c r="E1993" s="1">
        <v>43745</v>
      </c>
      <c r="F1993" t="s">
        <v>628</v>
      </c>
      <c r="G1993" s="1">
        <v>43647</v>
      </c>
      <c r="H1993">
        <v>9.5</v>
      </c>
      <c r="I1993">
        <v>9.5</v>
      </c>
      <c r="J1993" s="1">
        <v>43661</v>
      </c>
      <c r="K1993">
        <v>15</v>
      </c>
      <c r="L1993" t="s">
        <v>20</v>
      </c>
      <c r="M1993" t="s">
        <v>21</v>
      </c>
      <c r="N1993" t="s">
        <v>629</v>
      </c>
      <c r="O1993" t="s">
        <v>630</v>
      </c>
      <c r="P1993" t="s">
        <v>2200</v>
      </c>
      <c r="Q1993" t="s">
        <v>25</v>
      </c>
      <c r="R1993">
        <v>99</v>
      </c>
    </row>
    <row r="1994" spans="1:18" x14ac:dyDescent="0.25">
      <c r="A1994" t="s">
        <v>639</v>
      </c>
      <c r="B1994">
        <v>1</v>
      </c>
      <c r="C1994">
        <v>187.474247857097</v>
      </c>
      <c r="D1994" t="s">
        <v>1744</v>
      </c>
      <c r="E1994" s="1">
        <v>43653</v>
      </c>
      <c r="F1994" t="s">
        <v>639</v>
      </c>
      <c r="G1994" s="1">
        <v>43544</v>
      </c>
      <c r="H1994">
        <v>11</v>
      </c>
      <c r="I1994">
        <v>11</v>
      </c>
      <c r="J1994" s="1">
        <v>43565</v>
      </c>
      <c r="K1994">
        <v>22</v>
      </c>
      <c r="L1994" t="s">
        <v>20</v>
      </c>
      <c r="M1994" t="s">
        <v>21</v>
      </c>
      <c r="N1994" t="s">
        <v>640</v>
      </c>
      <c r="O1994" t="s">
        <v>641</v>
      </c>
      <c r="P1994" t="s">
        <v>2201</v>
      </c>
      <c r="Q1994" t="s">
        <v>25</v>
      </c>
      <c r="R1994">
        <v>110</v>
      </c>
    </row>
    <row r="1995" spans="1:18" x14ac:dyDescent="0.25">
      <c r="A1995" t="s">
        <v>639</v>
      </c>
      <c r="B1995">
        <v>2</v>
      </c>
      <c r="C1995">
        <v>214.91217977280999</v>
      </c>
      <c r="D1995" t="s">
        <v>1744</v>
      </c>
      <c r="E1995" s="1">
        <v>43681</v>
      </c>
      <c r="F1995" t="s">
        <v>639</v>
      </c>
      <c r="G1995" s="1">
        <v>43565</v>
      </c>
      <c r="J1995" s="1">
        <v>43578</v>
      </c>
      <c r="K1995">
        <v>14</v>
      </c>
      <c r="L1995" t="s">
        <v>20</v>
      </c>
      <c r="M1995" t="s">
        <v>21</v>
      </c>
      <c r="N1995" t="s">
        <v>640</v>
      </c>
      <c r="O1995" t="s">
        <v>641</v>
      </c>
      <c r="P1995" t="s">
        <v>2202</v>
      </c>
      <c r="Q1995" t="s">
        <v>25</v>
      </c>
      <c r="R1995">
        <v>117</v>
      </c>
    </row>
    <row r="1996" spans="1:18" x14ac:dyDescent="0.25">
      <c r="A1996" t="s">
        <v>639</v>
      </c>
      <c r="B1996">
        <v>3</v>
      </c>
      <c r="C1996">
        <v>231.53841741497101</v>
      </c>
      <c r="D1996" t="s">
        <v>1744</v>
      </c>
      <c r="E1996" s="1">
        <v>43698</v>
      </c>
      <c r="F1996" t="s">
        <v>639</v>
      </c>
      <c r="G1996" s="1">
        <v>43572</v>
      </c>
      <c r="J1996" s="1">
        <v>43585</v>
      </c>
      <c r="K1996">
        <v>14</v>
      </c>
      <c r="L1996" t="s">
        <v>20</v>
      </c>
      <c r="M1996" t="s">
        <v>21</v>
      </c>
      <c r="N1996" t="s">
        <v>640</v>
      </c>
      <c r="O1996" t="s">
        <v>641</v>
      </c>
      <c r="P1996" t="s">
        <v>2203</v>
      </c>
      <c r="Q1996" t="s">
        <v>25</v>
      </c>
      <c r="R1996">
        <v>127</v>
      </c>
    </row>
    <row r="1997" spans="1:18" x14ac:dyDescent="0.25">
      <c r="A1997" t="s">
        <v>639</v>
      </c>
      <c r="B1997">
        <v>4</v>
      </c>
      <c r="C1997">
        <v>241.051059135771</v>
      </c>
      <c r="D1997" t="s">
        <v>1744</v>
      </c>
      <c r="E1997" s="1">
        <v>43707</v>
      </c>
      <c r="F1997" t="s">
        <v>639</v>
      </c>
      <c r="G1997" s="1">
        <v>43586</v>
      </c>
      <c r="H1997">
        <v>10</v>
      </c>
      <c r="I1997">
        <v>9.75</v>
      </c>
      <c r="J1997" s="1">
        <v>43600</v>
      </c>
      <c r="K1997">
        <v>15</v>
      </c>
      <c r="L1997" t="s">
        <v>20</v>
      </c>
      <c r="M1997" t="s">
        <v>21</v>
      </c>
      <c r="N1997" t="s">
        <v>640</v>
      </c>
      <c r="O1997" t="s">
        <v>641</v>
      </c>
      <c r="P1997" t="s">
        <v>2204</v>
      </c>
      <c r="Q1997" t="s">
        <v>25</v>
      </c>
      <c r="R1997">
        <v>122</v>
      </c>
    </row>
    <row r="1998" spans="1:18" x14ac:dyDescent="0.25">
      <c r="A1998" t="s">
        <v>639</v>
      </c>
      <c r="B1998">
        <v>5</v>
      </c>
      <c r="C1998">
        <v>257.86553285448298</v>
      </c>
      <c r="D1998" t="s">
        <v>1744</v>
      </c>
      <c r="E1998" s="1">
        <v>43724</v>
      </c>
      <c r="F1998" t="s">
        <v>639</v>
      </c>
      <c r="G1998" s="1">
        <v>43602</v>
      </c>
      <c r="J1998" s="1">
        <v>43620</v>
      </c>
      <c r="K1998">
        <v>19</v>
      </c>
      <c r="L1998" t="s">
        <v>20</v>
      </c>
      <c r="M1998" t="s">
        <v>21</v>
      </c>
      <c r="N1998" t="s">
        <v>640</v>
      </c>
      <c r="O1998" t="s">
        <v>641</v>
      </c>
      <c r="P1998" t="s">
        <v>2205</v>
      </c>
      <c r="Q1998" t="s">
        <v>25</v>
      </c>
      <c r="R1998">
        <v>123</v>
      </c>
    </row>
    <row r="1999" spans="1:18" x14ac:dyDescent="0.25">
      <c r="A1999" t="s">
        <v>639</v>
      </c>
      <c r="B1999">
        <v>6</v>
      </c>
      <c r="C1999">
        <v>262.29355326088103</v>
      </c>
      <c r="D1999" t="s">
        <v>1744</v>
      </c>
      <c r="E1999" s="1">
        <v>43728</v>
      </c>
      <c r="F1999" t="s">
        <v>639</v>
      </c>
      <c r="G1999" s="1">
        <v>43613</v>
      </c>
      <c r="J1999" s="1">
        <v>43627</v>
      </c>
      <c r="K1999">
        <v>15</v>
      </c>
      <c r="L1999" t="s">
        <v>20</v>
      </c>
      <c r="M1999" t="s">
        <v>21</v>
      </c>
      <c r="N1999" t="s">
        <v>640</v>
      </c>
      <c r="O1999" t="s">
        <v>641</v>
      </c>
      <c r="P1999" t="s">
        <v>2206</v>
      </c>
      <c r="Q1999" t="s">
        <v>25</v>
      </c>
      <c r="R1999">
        <v>116</v>
      </c>
    </row>
    <row r="2000" spans="1:18" x14ac:dyDescent="0.25">
      <c r="A2000" t="s">
        <v>639</v>
      </c>
      <c r="B2000">
        <v>7</v>
      </c>
      <c r="C2000">
        <v>273.69546643776101</v>
      </c>
      <c r="D2000" t="s">
        <v>1744</v>
      </c>
      <c r="E2000" s="1">
        <v>43740</v>
      </c>
      <c r="F2000" t="s">
        <v>639</v>
      </c>
      <c r="G2000" s="1">
        <v>43628</v>
      </c>
      <c r="J2000" s="1">
        <v>43643</v>
      </c>
      <c r="K2000">
        <v>16</v>
      </c>
      <c r="L2000" t="s">
        <v>20</v>
      </c>
      <c r="M2000" t="s">
        <v>21</v>
      </c>
      <c r="N2000" t="s">
        <v>640</v>
      </c>
      <c r="O2000" t="s">
        <v>641</v>
      </c>
      <c r="P2000" t="s">
        <v>2207</v>
      </c>
      <c r="Q2000" t="s">
        <v>25</v>
      </c>
      <c r="R2000">
        <v>113</v>
      </c>
    </row>
    <row r="2001" spans="1:18" x14ac:dyDescent="0.25">
      <c r="A2001" t="s">
        <v>639</v>
      </c>
      <c r="B2001">
        <v>8</v>
      </c>
      <c r="C2001">
        <v>281.09861420561799</v>
      </c>
      <c r="D2001" t="s">
        <v>1744</v>
      </c>
      <c r="E2001" s="1">
        <v>43747</v>
      </c>
      <c r="F2001" t="s">
        <v>639</v>
      </c>
      <c r="G2001" s="1">
        <v>43647</v>
      </c>
      <c r="H2001">
        <v>10</v>
      </c>
      <c r="I2001">
        <v>10</v>
      </c>
      <c r="J2001" s="1">
        <v>43664</v>
      </c>
      <c r="K2001">
        <v>18</v>
      </c>
      <c r="L2001" t="s">
        <v>20</v>
      </c>
      <c r="M2001" t="s">
        <v>21</v>
      </c>
      <c r="N2001" t="s">
        <v>640</v>
      </c>
      <c r="O2001" t="s">
        <v>641</v>
      </c>
      <c r="P2001" t="s">
        <v>2208</v>
      </c>
      <c r="Q2001" t="s">
        <v>25</v>
      </c>
      <c r="R2001">
        <v>101</v>
      </c>
    </row>
    <row r="2002" spans="1:18" x14ac:dyDescent="0.25">
      <c r="A2002" t="s">
        <v>650</v>
      </c>
      <c r="B2002">
        <v>1</v>
      </c>
      <c r="C2002">
        <v>248.45968449121401</v>
      </c>
      <c r="D2002" t="s">
        <v>1744</v>
      </c>
      <c r="E2002" s="1">
        <v>43714</v>
      </c>
      <c r="F2002" t="s">
        <v>650</v>
      </c>
      <c r="G2002" s="1">
        <v>43544</v>
      </c>
      <c r="J2002" s="1">
        <v>43565</v>
      </c>
      <c r="K2002">
        <v>22</v>
      </c>
      <c r="L2002" t="s">
        <v>20</v>
      </c>
      <c r="M2002" t="s">
        <v>130</v>
      </c>
      <c r="N2002" t="s">
        <v>651</v>
      </c>
      <c r="O2002" t="s">
        <v>652</v>
      </c>
      <c r="P2002" t="s">
        <v>2209</v>
      </c>
      <c r="Q2002" t="s">
        <v>25</v>
      </c>
      <c r="R2002">
        <v>171</v>
      </c>
    </row>
    <row r="2003" spans="1:18" x14ac:dyDescent="0.25">
      <c r="A2003" t="s">
        <v>650</v>
      </c>
      <c r="B2003">
        <v>2</v>
      </c>
      <c r="C2003">
        <v>255.165954701685</v>
      </c>
      <c r="D2003" t="s">
        <v>1744</v>
      </c>
      <c r="E2003" s="1">
        <v>43721</v>
      </c>
      <c r="F2003" t="s">
        <v>650</v>
      </c>
      <c r="G2003" s="1">
        <v>43565</v>
      </c>
      <c r="H2003">
        <v>6</v>
      </c>
      <c r="I2003">
        <v>6</v>
      </c>
      <c r="J2003" s="1">
        <v>43578</v>
      </c>
      <c r="K2003">
        <v>14</v>
      </c>
      <c r="L2003" t="s">
        <v>20</v>
      </c>
      <c r="M2003" t="s">
        <v>130</v>
      </c>
      <c r="N2003" t="s">
        <v>651</v>
      </c>
      <c r="O2003" t="s">
        <v>652</v>
      </c>
      <c r="P2003" t="s">
        <v>2210</v>
      </c>
      <c r="Q2003" t="s">
        <v>25</v>
      </c>
      <c r="R2003">
        <v>157</v>
      </c>
    </row>
    <row r="2004" spans="1:18" x14ac:dyDescent="0.25">
      <c r="A2004" t="s">
        <v>650</v>
      </c>
      <c r="B2004">
        <v>3</v>
      </c>
      <c r="C2004">
        <v>254.83607563463599</v>
      </c>
      <c r="D2004" t="s">
        <v>1744</v>
      </c>
      <c r="E2004" s="1">
        <v>43721</v>
      </c>
      <c r="F2004" t="s">
        <v>650</v>
      </c>
      <c r="G2004" s="1">
        <v>43572</v>
      </c>
      <c r="J2004" s="1">
        <v>43585</v>
      </c>
      <c r="K2004">
        <v>14</v>
      </c>
      <c r="L2004" t="s">
        <v>20</v>
      </c>
      <c r="M2004" t="s">
        <v>130</v>
      </c>
      <c r="N2004" t="s">
        <v>651</v>
      </c>
      <c r="O2004" t="s">
        <v>652</v>
      </c>
      <c r="P2004" t="s">
        <v>2211</v>
      </c>
      <c r="Q2004" t="s">
        <v>25</v>
      </c>
      <c r="R2004">
        <v>150</v>
      </c>
    </row>
    <row r="2005" spans="1:18" x14ac:dyDescent="0.25">
      <c r="A2005" t="s">
        <v>650</v>
      </c>
      <c r="B2005">
        <v>4</v>
      </c>
      <c r="C2005">
        <v>261.73613914599298</v>
      </c>
      <c r="D2005" t="s">
        <v>1744</v>
      </c>
      <c r="E2005" s="1">
        <v>43728</v>
      </c>
      <c r="F2005" t="s">
        <v>650</v>
      </c>
      <c r="G2005" s="1">
        <v>43586</v>
      </c>
      <c r="J2005" s="1">
        <v>43600</v>
      </c>
      <c r="K2005">
        <v>15</v>
      </c>
      <c r="L2005" t="s">
        <v>20</v>
      </c>
      <c r="M2005" t="s">
        <v>130</v>
      </c>
      <c r="N2005" t="s">
        <v>651</v>
      </c>
      <c r="O2005" t="s">
        <v>652</v>
      </c>
      <c r="P2005" t="s">
        <v>2212</v>
      </c>
      <c r="Q2005" t="s">
        <v>25</v>
      </c>
      <c r="R2005">
        <v>143</v>
      </c>
    </row>
    <row r="2006" spans="1:18" x14ac:dyDescent="0.25">
      <c r="A2006" t="s">
        <v>650</v>
      </c>
      <c r="B2006">
        <v>5</v>
      </c>
      <c r="C2006">
        <v>274.62993541428602</v>
      </c>
      <c r="D2006" t="s">
        <v>1744</v>
      </c>
      <c r="E2006" s="1">
        <v>43741</v>
      </c>
      <c r="F2006" t="s">
        <v>650</v>
      </c>
      <c r="G2006" s="1">
        <v>43602</v>
      </c>
      <c r="J2006" s="1">
        <v>43615</v>
      </c>
      <c r="K2006">
        <v>14</v>
      </c>
      <c r="L2006" t="s">
        <v>20</v>
      </c>
      <c r="M2006" t="s">
        <v>130</v>
      </c>
      <c r="N2006" t="s">
        <v>651</v>
      </c>
      <c r="O2006" t="s">
        <v>652</v>
      </c>
      <c r="P2006" t="s">
        <v>2213</v>
      </c>
      <c r="Q2006" t="s">
        <v>25</v>
      </c>
      <c r="R2006">
        <v>140</v>
      </c>
    </row>
    <row r="2007" spans="1:18" x14ac:dyDescent="0.25">
      <c r="A2007" t="s">
        <v>650</v>
      </c>
      <c r="B2007">
        <v>6</v>
      </c>
      <c r="C2007">
        <v>276.86130744571199</v>
      </c>
      <c r="D2007" t="s">
        <v>1744</v>
      </c>
      <c r="E2007" s="1">
        <v>43743</v>
      </c>
      <c r="F2007" t="s">
        <v>650</v>
      </c>
      <c r="G2007" s="1">
        <v>43613</v>
      </c>
      <c r="J2007" s="1">
        <v>43627</v>
      </c>
      <c r="K2007">
        <v>15</v>
      </c>
      <c r="L2007" t="s">
        <v>20</v>
      </c>
      <c r="M2007" t="s">
        <v>130</v>
      </c>
      <c r="N2007" t="s">
        <v>651</v>
      </c>
      <c r="O2007" t="s">
        <v>652</v>
      </c>
      <c r="P2007" t="s">
        <v>2214</v>
      </c>
      <c r="Q2007" t="s">
        <v>25</v>
      </c>
      <c r="R2007">
        <v>131</v>
      </c>
    </row>
    <row r="2008" spans="1:18" x14ac:dyDescent="0.25">
      <c r="A2008" t="s">
        <v>650</v>
      </c>
      <c r="B2008">
        <v>7</v>
      </c>
      <c r="C2008">
        <v>283.88266644499902</v>
      </c>
      <c r="D2008" t="s">
        <v>1744</v>
      </c>
      <c r="E2008" s="1">
        <v>43750</v>
      </c>
      <c r="F2008" t="s">
        <v>650</v>
      </c>
      <c r="G2008" s="1">
        <v>43628</v>
      </c>
      <c r="J2008" s="1">
        <v>43641</v>
      </c>
      <c r="K2008">
        <v>14.5</v>
      </c>
      <c r="L2008" t="s">
        <v>20</v>
      </c>
      <c r="M2008" t="s">
        <v>130</v>
      </c>
      <c r="N2008" t="s">
        <v>651</v>
      </c>
      <c r="O2008" t="s">
        <v>652</v>
      </c>
      <c r="P2008" t="s">
        <v>2215</v>
      </c>
      <c r="Q2008" t="s">
        <v>25</v>
      </c>
      <c r="R2008">
        <v>123</v>
      </c>
    </row>
    <row r="2009" spans="1:18" x14ac:dyDescent="0.25">
      <c r="A2009" t="s">
        <v>650</v>
      </c>
      <c r="B2009">
        <v>8</v>
      </c>
      <c r="C2009">
        <v>290.65964366610001</v>
      </c>
      <c r="D2009" t="s">
        <v>1744</v>
      </c>
      <c r="E2009" s="1">
        <v>43757</v>
      </c>
      <c r="F2009" t="s">
        <v>650</v>
      </c>
      <c r="G2009" s="1">
        <v>43647</v>
      </c>
      <c r="J2009" s="1">
        <v>43664</v>
      </c>
      <c r="K2009">
        <v>18</v>
      </c>
      <c r="L2009" t="s">
        <v>20</v>
      </c>
      <c r="M2009" t="s">
        <v>130</v>
      </c>
      <c r="N2009" t="s">
        <v>651</v>
      </c>
      <c r="O2009" t="s">
        <v>652</v>
      </c>
      <c r="P2009" t="s">
        <v>2216</v>
      </c>
      <c r="Q2009" t="s">
        <v>25</v>
      </c>
      <c r="R2009">
        <v>111</v>
      </c>
    </row>
    <row r="2010" spans="1:18" x14ac:dyDescent="0.25">
      <c r="A2010" t="s">
        <v>662</v>
      </c>
      <c r="B2010">
        <v>1</v>
      </c>
      <c r="C2010">
        <v>238.15137087559799</v>
      </c>
      <c r="D2010" t="s">
        <v>1744</v>
      </c>
      <c r="E2010" s="1">
        <v>43704</v>
      </c>
      <c r="F2010" t="s">
        <v>662</v>
      </c>
      <c r="G2010" s="1">
        <v>43544</v>
      </c>
      <c r="J2010" s="1">
        <v>43565</v>
      </c>
      <c r="K2010">
        <v>22</v>
      </c>
      <c r="L2010" t="s">
        <v>20</v>
      </c>
      <c r="M2010" t="s">
        <v>130</v>
      </c>
      <c r="N2010" t="s">
        <v>663</v>
      </c>
      <c r="O2010" t="s">
        <v>664</v>
      </c>
      <c r="P2010" t="s">
        <v>2217</v>
      </c>
      <c r="Q2010" t="s">
        <v>25</v>
      </c>
      <c r="R2010">
        <v>161</v>
      </c>
    </row>
    <row r="2011" spans="1:18" x14ac:dyDescent="0.25">
      <c r="A2011" t="s">
        <v>662</v>
      </c>
      <c r="B2011">
        <v>2</v>
      </c>
      <c r="C2011">
        <v>243.37610697614301</v>
      </c>
      <c r="D2011" t="s">
        <v>1744</v>
      </c>
      <c r="E2011" s="1">
        <v>43709</v>
      </c>
      <c r="F2011" t="s">
        <v>662</v>
      </c>
      <c r="G2011" s="1">
        <v>43565</v>
      </c>
      <c r="H2011">
        <v>9</v>
      </c>
      <c r="I2011">
        <v>9</v>
      </c>
      <c r="J2011" s="1">
        <v>43578</v>
      </c>
      <c r="K2011">
        <v>14</v>
      </c>
      <c r="L2011" t="s">
        <v>20</v>
      </c>
      <c r="M2011" t="s">
        <v>130</v>
      </c>
      <c r="N2011" t="s">
        <v>663</v>
      </c>
      <c r="O2011" t="s">
        <v>664</v>
      </c>
      <c r="P2011" t="s">
        <v>2218</v>
      </c>
      <c r="Q2011" t="s">
        <v>25</v>
      </c>
      <c r="R2011">
        <v>145</v>
      </c>
    </row>
    <row r="2012" spans="1:18" x14ac:dyDescent="0.25">
      <c r="A2012" t="s">
        <v>662</v>
      </c>
      <c r="B2012">
        <v>3</v>
      </c>
      <c r="C2012">
        <v>248.25584421497399</v>
      </c>
      <c r="D2012" t="s">
        <v>1744</v>
      </c>
      <c r="E2012" s="1">
        <v>43714</v>
      </c>
      <c r="F2012" t="s">
        <v>662</v>
      </c>
      <c r="G2012" s="1">
        <v>43572</v>
      </c>
      <c r="J2012" s="1">
        <v>43585</v>
      </c>
      <c r="K2012">
        <v>14</v>
      </c>
      <c r="L2012" t="s">
        <v>20</v>
      </c>
      <c r="M2012" t="s">
        <v>130</v>
      </c>
      <c r="N2012" t="s">
        <v>663</v>
      </c>
      <c r="O2012" t="s">
        <v>664</v>
      </c>
      <c r="P2012" t="s">
        <v>2219</v>
      </c>
      <c r="Q2012" t="s">
        <v>25</v>
      </c>
      <c r="R2012">
        <v>143</v>
      </c>
    </row>
    <row r="2013" spans="1:18" x14ac:dyDescent="0.25">
      <c r="A2013" t="s">
        <v>662</v>
      </c>
      <c r="B2013">
        <v>4</v>
      </c>
      <c r="C2013">
        <v>254.917112494598</v>
      </c>
      <c r="D2013" t="s">
        <v>1744</v>
      </c>
      <c r="E2013" s="1">
        <v>43721</v>
      </c>
      <c r="F2013" t="s">
        <v>662</v>
      </c>
      <c r="G2013" s="1">
        <v>43586</v>
      </c>
      <c r="J2013" s="1">
        <v>43600</v>
      </c>
      <c r="K2013">
        <v>15</v>
      </c>
      <c r="L2013" t="s">
        <v>20</v>
      </c>
      <c r="M2013" t="s">
        <v>130</v>
      </c>
      <c r="N2013" t="s">
        <v>663</v>
      </c>
      <c r="O2013" t="s">
        <v>664</v>
      </c>
      <c r="P2013" t="s">
        <v>2220</v>
      </c>
      <c r="Q2013" t="s">
        <v>25</v>
      </c>
      <c r="R2013">
        <v>136</v>
      </c>
    </row>
    <row r="2014" spans="1:18" x14ac:dyDescent="0.25">
      <c r="A2014" t="s">
        <v>662</v>
      </c>
      <c r="B2014">
        <v>5</v>
      </c>
      <c r="C2014">
        <v>269.66030866486898</v>
      </c>
      <c r="D2014" t="s">
        <v>1744</v>
      </c>
      <c r="E2014" s="1">
        <v>43736</v>
      </c>
      <c r="F2014" t="s">
        <v>662</v>
      </c>
      <c r="G2014" s="1">
        <v>43602</v>
      </c>
      <c r="J2014" s="1">
        <v>43617</v>
      </c>
      <c r="K2014">
        <v>16.5</v>
      </c>
      <c r="L2014" t="s">
        <v>20</v>
      </c>
      <c r="M2014" t="s">
        <v>130</v>
      </c>
      <c r="N2014" t="s">
        <v>663</v>
      </c>
      <c r="O2014" t="s">
        <v>664</v>
      </c>
      <c r="P2014" t="s">
        <v>2221</v>
      </c>
      <c r="Q2014" t="s">
        <v>25</v>
      </c>
      <c r="R2014">
        <v>135</v>
      </c>
    </row>
    <row r="2015" spans="1:18" x14ac:dyDescent="0.25">
      <c r="A2015" t="s">
        <v>662</v>
      </c>
      <c r="B2015">
        <v>6</v>
      </c>
      <c r="C2015">
        <v>271.11073952574998</v>
      </c>
      <c r="D2015" t="s">
        <v>1744</v>
      </c>
      <c r="E2015" s="1">
        <v>43737</v>
      </c>
      <c r="F2015" t="s">
        <v>662</v>
      </c>
      <c r="G2015" s="1">
        <v>43613</v>
      </c>
      <c r="J2015" s="1">
        <v>43627</v>
      </c>
      <c r="K2015">
        <v>15</v>
      </c>
      <c r="L2015" t="s">
        <v>20</v>
      </c>
      <c r="M2015" t="s">
        <v>130</v>
      </c>
      <c r="N2015" t="s">
        <v>663</v>
      </c>
      <c r="O2015" t="s">
        <v>664</v>
      </c>
      <c r="P2015" t="s">
        <v>2222</v>
      </c>
      <c r="Q2015" t="s">
        <v>25</v>
      </c>
      <c r="R2015">
        <v>125</v>
      </c>
    </row>
    <row r="2016" spans="1:18" x14ac:dyDescent="0.25">
      <c r="A2016" t="s">
        <v>662</v>
      </c>
      <c r="B2016">
        <v>7</v>
      </c>
      <c r="C2016">
        <v>279.34193045764499</v>
      </c>
      <c r="D2016" t="s">
        <v>1744</v>
      </c>
      <c r="E2016" s="1">
        <v>43745</v>
      </c>
      <c r="F2016" t="s">
        <v>662</v>
      </c>
      <c r="G2016" s="1">
        <v>43628</v>
      </c>
      <c r="J2016" s="1">
        <v>43643</v>
      </c>
      <c r="K2016">
        <v>16</v>
      </c>
      <c r="L2016" t="s">
        <v>20</v>
      </c>
      <c r="M2016" t="s">
        <v>130</v>
      </c>
      <c r="N2016" t="s">
        <v>663</v>
      </c>
      <c r="O2016" t="s">
        <v>664</v>
      </c>
      <c r="P2016" t="s">
        <v>2223</v>
      </c>
      <c r="Q2016" t="s">
        <v>25</v>
      </c>
      <c r="R2016">
        <v>118</v>
      </c>
    </row>
    <row r="2017" spans="1:18" x14ac:dyDescent="0.25">
      <c r="A2017" t="s">
        <v>662</v>
      </c>
      <c r="B2017">
        <v>8</v>
      </c>
      <c r="C2017">
        <v>284.134538419004</v>
      </c>
      <c r="D2017" t="s">
        <v>1744</v>
      </c>
      <c r="E2017" s="1">
        <v>43750</v>
      </c>
      <c r="F2017" t="s">
        <v>662</v>
      </c>
      <c r="G2017" s="1">
        <v>43647</v>
      </c>
      <c r="J2017" s="1">
        <v>43664</v>
      </c>
      <c r="K2017">
        <v>18</v>
      </c>
      <c r="L2017" t="s">
        <v>20</v>
      </c>
      <c r="M2017" t="s">
        <v>130</v>
      </c>
      <c r="N2017" t="s">
        <v>663</v>
      </c>
      <c r="O2017" t="s">
        <v>664</v>
      </c>
      <c r="P2017" t="s">
        <v>2224</v>
      </c>
      <c r="Q2017" t="s">
        <v>25</v>
      </c>
      <c r="R2017">
        <v>104</v>
      </c>
    </row>
    <row r="2018" spans="1:18" x14ac:dyDescent="0.25">
      <c r="A2018" t="s">
        <v>673</v>
      </c>
      <c r="B2018">
        <v>1</v>
      </c>
      <c r="C2018">
        <v>182.572638608261</v>
      </c>
      <c r="D2018" t="s">
        <v>1744</v>
      </c>
      <c r="E2018" s="1">
        <v>43649</v>
      </c>
      <c r="F2018" t="s">
        <v>673</v>
      </c>
      <c r="G2018" s="1">
        <v>43544</v>
      </c>
      <c r="J2018" s="1">
        <v>43565</v>
      </c>
      <c r="K2018">
        <v>22</v>
      </c>
      <c r="L2018" t="s">
        <v>20</v>
      </c>
      <c r="M2018" t="s">
        <v>21</v>
      </c>
      <c r="N2018" t="s">
        <v>674</v>
      </c>
      <c r="O2018" t="s">
        <v>675</v>
      </c>
      <c r="P2018" t="s">
        <v>2225</v>
      </c>
      <c r="Q2018" t="s">
        <v>25</v>
      </c>
      <c r="R2018">
        <v>106</v>
      </c>
    </row>
    <row r="2019" spans="1:18" x14ac:dyDescent="0.25">
      <c r="A2019" t="s">
        <v>673</v>
      </c>
      <c r="B2019">
        <v>2</v>
      </c>
      <c r="C2019">
        <v>218.737009242879</v>
      </c>
      <c r="D2019" t="s">
        <v>1744</v>
      </c>
      <c r="E2019" s="1">
        <v>43685</v>
      </c>
      <c r="F2019" t="s">
        <v>673</v>
      </c>
      <c r="G2019" s="1">
        <v>43565</v>
      </c>
      <c r="H2019">
        <v>8</v>
      </c>
      <c r="I2019">
        <v>8</v>
      </c>
      <c r="J2019" s="1">
        <v>43578</v>
      </c>
      <c r="K2019">
        <v>14</v>
      </c>
      <c r="L2019" t="s">
        <v>20</v>
      </c>
      <c r="M2019" t="s">
        <v>21</v>
      </c>
      <c r="N2019" t="s">
        <v>674</v>
      </c>
      <c r="O2019" t="s">
        <v>675</v>
      </c>
      <c r="P2019" t="s">
        <v>2226</v>
      </c>
      <c r="Q2019" t="s">
        <v>25</v>
      </c>
      <c r="R2019">
        <v>121</v>
      </c>
    </row>
    <row r="2020" spans="1:18" x14ac:dyDescent="0.25">
      <c r="A2020" t="s">
        <v>673</v>
      </c>
      <c r="B2020">
        <v>3</v>
      </c>
      <c r="C2020">
        <v>233.609692570677</v>
      </c>
      <c r="D2020" t="s">
        <v>1744</v>
      </c>
      <c r="E2020" s="1">
        <v>43700</v>
      </c>
      <c r="F2020" t="s">
        <v>673</v>
      </c>
      <c r="G2020" s="1">
        <v>43572</v>
      </c>
      <c r="J2020" s="1">
        <v>43585</v>
      </c>
      <c r="K2020">
        <v>14</v>
      </c>
      <c r="L2020" t="s">
        <v>20</v>
      </c>
      <c r="M2020" t="s">
        <v>21</v>
      </c>
      <c r="N2020" t="s">
        <v>674</v>
      </c>
      <c r="O2020" t="s">
        <v>675</v>
      </c>
      <c r="P2020" t="s">
        <v>2227</v>
      </c>
      <c r="Q2020" t="s">
        <v>25</v>
      </c>
      <c r="R2020">
        <v>129</v>
      </c>
    </row>
    <row r="2021" spans="1:18" x14ac:dyDescent="0.25">
      <c r="A2021" t="s">
        <v>673</v>
      </c>
      <c r="B2021">
        <v>4</v>
      </c>
      <c r="C2021">
        <v>239.54927107665901</v>
      </c>
      <c r="D2021" t="s">
        <v>1744</v>
      </c>
      <c r="E2021" s="1">
        <v>43706</v>
      </c>
      <c r="F2021" t="s">
        <v>673</v>
      </c>
      <c r="G2021" s="1">
        <v>43586</v>
      </c>
      <c r="J2021" s="1">
        <v>43600</v>
      </c>
      <c r="K2021">
        <v>15</v>
      </c>
      <c r="L2021" t="s">
        <v>20</v>
      </c>
      <c r="M2021" t="s">
        <v>21</v>
      </c>
      <c r="N2021" t="s">
        <v>674</v>
      </c>
      <c r="O2021" t="s">
        <v>675</v>
      </c>
      <c r="P2021" t="s">
        <v>2228</v>
      </c>
      <c r="Q2021" t="s">
        <v>25</v>
      </c>
      <c r="R2021">
        <v>121</v>
      </c>
    </row>
    <row r="2022" spans="1:18" x14ac:dyDescent="0.25">
      <c r="A2022" t="s">
        <v>673</v>
      </c>
      <c r="B2022">
        <v>5</v>
      </c>
      <c r="C2022">
        <v>257.71069576228098</v>
      </c>
      <c r="D2022" t="s">
        <v>1744</v>
      </c>
      <c r="E2022" s="1">
        <v>43724</v>
      </c>
      <c r="F2022" t="s">
        <v>673</v>
      </c>
      <c r="G2022" s="1">
        <v>43602</v>
      </c>
      <c r="J2022" s="1">
        <v>43613</v>
      </c>
      <c r="K2022">
        <v>12</v>
      </c>
      <c r="L2022" t="s">
        <v>20</v>
      </c>
      <c r="M2022" t="s">
        <v>21</v>
      </c>
      <c r="N2022" t="s">
        <v>674</v>
      </c>
      <c r="O2022" t="s">
        <v>675</v>
      </c>
      <c r="P2022" t="s">
        <v>2229</v>
      </c>
      <c r="Q2022" t="s">
        <v>25</v>
      </c>
      <c r="R2022">
        <v>123</v>
      </c>
    </row>
    <row r="2023" spans="1:18" x14ac:dyDescent="0.25">
      <c r="A2023" t="s">
        <v>673</v>
      </c>
      <c r="B2023">
        <v>6</v>
      </c>
      <c r="C2023">
        <v>263.31203641236903</v>
      </c>
      <c r="D2023" t="s">
        <v>1744</v>
      </c>
      <c r="E2023" s="1">
        <v>43729</v>
      </c>
      <c r="F2023" t="s">
        <v>673</v>
      </c>
      <c r="G2023" s="1">
        <v>43613</v>
      </c>
      <c r="J2023" s="1">
        <v>43627</v>
      </c>
      <c r="K2023">
        <v>15</v>
      </c>
      <c r="L2023" t="s">
        <v>20</v>
      </c>
      <c r="M2023" t="s">
        <v>21</v>
      </c>
      <c r="N2023" t="s">
        <v>674</v>
      </c>
      <c r="O2023" t="s">
        <v>675</v>
      </c>
      <c r="P2023" t="s">
        <v>2230</v>
      </c>
      <c r="Q2023" t="s">
        <v>25</v>
      </c>
      <c r="R2023">
        <v>117</v>
      </c>
    </row>
    <row r="2024" spans="1:18" x14ac:dyDescent="0.25">
      <c r="A2024" t="s">
        <v>673</v>
      </c>
      <c r="B2024">
        <v>7</v>
      </c>
      <c r="C2024">
        <v>274.065034974463</v>
      </c>
      <c r="D2024" t="s">
        <v>1744</v>
      </c>
      <c r="E2024" s="1">
        <v>43740</v>
      </c>
      <c r="F2024" t="s">
        <v>673</v>
      </c>
      <c r="G2024" s="1">
        <v>43628</v>
      </c>
      <c r="J2024" s="1">
        <v>43643</v>
      </c>
      <c r="K2024">
        <v>16</v>
      </c>
      <c r="L2024" t="s">
        <v>20</v>
      </c>
      <c r="M2024" t="s">
        <v>21</v>
      </c>
      <c r="N2024" t="s">
        <v>674</v>
      </c>
      <c r="O2024" t="s">
        <v>675</v>
      </c>
      <c r="P2024" t="s">
        <v>2231</v>
      </c>
      <c r="Q2024" t="s">
        <v>25</v>
      </c>
      <c r="R2024">
        <v>113</v>
      </c>
    </row>
    <row r="2025" spans="1:18" x14ac:dyDescent="0.25">
      <c r="A2025" t="s">
        <v>673</v>
      </c>
      <c r="B2025">
        <v>8</v>
      </c>
      <c r="C2025">
        <v>281.794749028338</v>
      </c>
      <c r="D2025" t="s">
        <v>1744</v>
      </c>
      <c r="E2025" s="1">
        <v>43748</v>
      </c>
      <c r="F2025" t="s">
        <v>673</v>
      </c>
      <c r="G2025" s="1">
        <v>43647</v>
      </c>
      <c r="J2025" s="1">
        <v>43661</v>
      </c>
      <c r="K2025">
        <v>15</v>
      </c>
      <c r="L2025" t="s">
        <v>20</v>
      </c>
      <c r="M2025" t="s">
        <v>21</v>
      </c>
      <c r="N2025" t="s">
        <v>674</v>
      </c>
      <c r="O2025" t="s">
        <v>675</v>
      </c>
      <c r="P2025" t="s">
        <v>2232</v>
      </c>
      <c r="Q2025" t="s">
        <v>25</v>
      </c>
      <c r="R2025">
        <v>102</v>
      </c>
    </row>
    <row r="2026" spans="1:18" x14ac:dyDescent="0.25">
      <c r="A2026" t="s">
        <v>685</v>
      </c>
      <c r="B2026">
        <v>1</v>
      </c>
      <c r="C2026">
        <v>155.45271079055101</v>
      </c>
      <c r="D2026" t="s">
        <v>1744</v>
      </c>
      <c r="E2026" s="1">
        <v>43621</v>
      </c>
      <c r="F2026" t="s">
        <v>685</v>
      </c>
      <c r="G2026" s="1">
        <v>43544</v>
      </c>
      <c r="J2026" s="1">
        <v>43565</v>
      </c>
      <c r="K2026">
        <v>22</v>
      </c>
      <c r="L2026" t="s">
        <v>20</v>
      </c>
      <c r="M2026" t="s">
        <v>21</v>
      </c>
      <c r="N2026" t="s">
        <v>686</v>
      </c>
      <c r="O2026" t="s">
        <v>687</v>
      </c>
      <c r="P2026" t="s">
        <v>2233</v>
      </c>
      <c r="Q2026" t="s">
        <v>25</v>
      </c>
      <c r="R2026">
        <v>78</v>
      </c>
    </row>
    <row r="2027" spans="1:18" x14ac:dyDescent="0.25">
      <c r="A2027" t="s">
        <v>685</v>
      </c>
      <c r="B2027">
        <v>2</v>
      </c>
      <c r="C2027">
        <v>213.716050274884</v>
      </c>
      <c r="D2027" t="s">
        <v>1744</v>
      </c>
      <c r="E2027" s="1">
        <v>43680</v>
      </c>
      <c r="F2027" t="s">
        <v>685</v>
      </c>
      <c r="G2027" s="1">
        <v>43565</v>
      </c>
      <c r="J2027" s="1">
        <v>43578</v>
      </c>
      <c r="K2027">
        <v>14</v>
      </c>
      <c r="L2027" t="s">
        <v>20</v>
      </c>
      <c r="M2027" t="s">
        <v>21</v>
      </c>
      <c r="N2027" t="s">
        <v>686</v>
      </c>
      <c r="O2027" t="s">
        <v>687</v>
      </c>
      <c r="P2027" t="s">
        <v>2234</v>
      </c>
      <c r="Q2027" t="s">
        <v>25</v>
      </c>
      <c r="R2027">
        <v>116</v>
      </c>
    </row>
    <row r="2028" spans="1:18" x14ac:dyDescent="0.25">
      <c r="A2028" t="s">
        <v>685</v>
      </c>
      <c r="B2028">
        <v>3</v>
      </c>
      <c r="C2028">
        <v>226.71082872114599</v>
      </c>
      <c r="D2028" t="s">
        <v>1744</v>
      </c>
      <c r="E2028" s="1">
        <v>43693</v>
      </c>
      <c r="F2028" t="s">
        <v>685</v>
      </c>
      <c r="G2028" s="1">
        <v>43572</v>
      </c>
      <c r="J2028" s="1">
        <v>43585</v>
      </c>
      <c r="K2028">
        <v>14</v>
      </c>
      <c r="L2028" t="s">
        <v>20</v>
      </c>
      <c r="M2028" t="s">
        <v>21</v>
      </c>
      <c r="N2028" t="s">
        <v>686</v>
      </c>
      <c r="O2028" t="s">
        <v>687</v>
      </c>
      <c r="P2028" t="s">
        <v>2235</v>
      </c>
      <c r="Q2028" t="s">
        <v>25</v>
      </c>
      <c r="R2028">
        <v>122</v>
      </c>
    </row>
    <row r="2029" spans="1:18" x14ac:dyDescent="0.25">
      <c r="A2029" t="s">
        <v>685</v>
      </c>
      <c r="B2029">
        <v>4</v>
      </c>
      <c r="C2029">
        <v>238.391982406268</v>
      </c>
      <c r="D2029" t="s">
        <v>1744</v>
      </c>
      <c r="E2029" s="1">
        <v>43704</v>
      </c>
      <c r="F2029" t="s">
        <v>685</v>
      </c>
      <c r="G2029" s="1">
        <v>43586</v>
      </c>
      <c r="J2029" s="1">
        <v>43600</v>
      </c>
      <c r="K2029">
        <v>15</v>
      </c>
      <c r="L2029" t="s">
        <v>20</v>
      </c>
      <c r="M2029" t="s">
        <v>21</v>
      </c>
      <c r="N2029" t="s">
        <v>686</v>
      </c>
      <c r="O2029" t="s">
        <v>687</v>
      </c>
      <c r="P2029" t="s">
        <v>2236</v>
      </c>
      <c r="Q2029" t="s">
        <v>25</v>
      </c>
      <c r="R2029">
        <v>119</v>
      </c>
    </row>
    <row r="2030" spans="1:18" x14ac:dyDescent="0.25">
      <c r="A2030" t="s">
        <v>685</v>
      </c>
      <c r="B2030">
        <v>5</v>
      </c>
      <c r="C2030">
        <v>256.50019782109899</v>
      </c>
      <c r="D2030" t="s">
        <v>1744</v>
      </c>
      <c r="E2030" s="1">
        <v>43723</v>
      </c>
      <c r="F2030" t="s">
        <v>685</v>
      </c>
      <c r="G2030" s="1">
        <v>43602</v>
      </c>
      <c r="J2030" s="1">
        <v>43614</v>
      </c>
      <c r="K2030">
        <v>13</v>
      </c>
      <c r="L2030" t="s">
        <v>20</v>
      </c>
      <c r="M2030" t="s">
        <v>21</v>
      </c>
      <c r="N2030" t="s">
        <v>686</v>
      </c>
      <c r="O2030" t="s">
        <v>687</v>
      </c>
      <c r="P2030" t="s">
        <v>2237</v>
      </c>
      <c r="Q2030" t="s">
        <v>25</v>
      </c>
      <c r="R2030">
        <v>122</v>
      </c>
    </row>
    <row r="2031" spans="1:18" x14ac:dyDescent="0.25">
      <c r="A2031" t="s">
        <v>685</v>
      </c>
      <c r="B2031">
        <v>6</v>
      </c>
      <c r="C2031">
        <v>262.18346301102798</v>
      </c>
      <c r="D2031" t="s">
        <v>1744</v>
      </c>
      <c r="E2031" s="1">
        <v>43728</v>
      </c>
      <c r="F2031" t="s">
        <v>685</v>
      </c>
      <c r="G2031" s="1">
        <v>43613</v>
      </c>
      <c r="J2031" s="1">
        <v>43627</v>
      </c>
      <c r="K2031">
        <v>15</v>
      </c>
      <c r="L2031" t="s">
        <v>20</v>
      </c>
      <c r="M2031" t="s">
        <v>21</v>
      </c>
      <c r="N2031" t="s">
        <v>686</v>
      </c>
      <c r="O2031" t="s">
        <v>687</v>
      </c>
      <c r="P2031" t="s">
        <v>2238</v>
      </c>
      <c r="Q2031" t="s">
        <v>25</v>
      </c>
      <c r="R2031">
        <v>116</v>
      </c>
    </row>
    <row r="2032" spans="1:18" x14ac:dyDescent="0.25">
      <c r="A2032" t="s">
        <v>685</v>
      </c>
      <c r="B2032">
        <v>7</v>
      </c>
      <c r="C2032">
        <v>274.62590626278802</v>
      </c>
      <c r="D2032" t="s">
        <v>1744</v>
      </c>
      <c r="E2032" s="1">
        <v>43741</v>
      </c>
      <c r="F2032" t="s">
        <v>685</v>
      </c>
      <c r="G2032" s="1">
        <v>43628</v>
      </c>
      <c r="J2032" s="1">
        <v>43640</v>
      </c>
      <c r="K2032">
        <v>13</v>
      </c>
      <c r="L2032" t="s">
        <v>20</v>
      </c>
      <c r="M2032" t="s">
        <v>21</v>
      </c>
      <c r="N2032" t="s">
        <v>686</v>
      </c>
      <c r="O2032" t="s">
        <v>687</v>
      </c>
      <c r="P2032" t="s">
        <v>2239</v>
      </c>
      <c r="Q2032" t="s">
        <v>25</v>
      </c>
      <c r="R2032">
        <v>114</v>
      </c>
    </row>
    <row r="2033" spans="1:18" x14ac:dyDescent="0.25">
      <c r="A2033" t="s">
        <v>685</v>
      </c>
      <c r="B2033">
        <v>8</v>
      </c>
      <c r="C2033">
        <v>280.00471678323402</v>
      </c>
      <c r="D2033" t="s">
        <v>1744</v>
      </c>
      <c r="E2033" s="1">
        <v>43746</v>
      </c>
      <c r="F2033" t="s">
        <v>685</v>
      </c>
      <c r="G2033" s="1">
        <v>43647</v>
      </c>
      <c r="J2033" s="1">
        <v>43661</v>
      </c>
      <c r="K2033">
        <v>15</v>
      </c>
      <c r="L2033" t="s">
        <v>20</v>
      </c>
      <c r="M2033" t="s">
        <v>21</v>
      </c>
      <c r="N2033" t="s">
        <v>686</v>
      </c>
      <c r="O2033" t="s">
        <v>687</v>
      </c>
      <c r="P2033" t="s">
        <v>2240</v>
      </c>
      <c r="Q2033" t="s">
        <v>25</v>
      </c>
      <c r="R2033">
        <v>100</v>
      </c>
    </row>
    <row r="2034" spans="1:18" x14ac:dyDescent="0.25">
      <c r="A2034" t="s">
        <v>696</v>
      </c>
      <c r="B2034">
        <v>1</v>
      </c>
      <c r="C2034">
        <v>172.605355922824</v>
      </c>
      <c r="D2034" t="s">
        <v>1744</v>
      </c>
      <c r="E2034" s="1">
        <v>43639</v>
      </c>
      <c r="F2034" t="s">
        <v>696</v>
      </c>
      <c r="G2034" s="1">
        <v>43544</v>
      </c>
      <c r="J2034" s="1">
        <v>43565</v>
      </c>
      <c r="K2034">
        <v>22</v>
      </c>
      <c r="L2034" t="s">
        <v>20</v>
      </c>
      <c r="M2034" t="s">
        <v>21</v>
      </c>
      <c r="N2034" t="s">
        <v>697</v>
      </c>
      <c r="O2034" t="s">
        <v>698</v>
      </c>
      <c r="P2034" t="s">
        <v>2241</v>
      </c>
      <c r="Q2034" t="s">
        <v>25</v>
      </c>
      <c r="R2034">
        <v>96</v>
      </c>
    </row>
    <row r="2035" spans="1:18" x14ac:dyDescent="0.25">
      <c r="A2035" t="s">
        <v>696</v>
      </c>
      <c r="B2035">
        <v>2</v>
      </c>
      <c r="C2035">
        <v>211.86428363572099</v>
      </c>
      <c r="D2035" t="s">
        <v>1744</v>
      </c>
      <c r="E2035" s="1">
        <v>43678</v>
      </c>
      <c r="F2035" t="s">
        <v>696</v>
      </c>
      <c r="G2035" s="1">
        <v>43565</v>
      </c>
      <c r="J2035" s="1">
        <v>43578</v>
      </c>
      <c r="K2035">
        <v>14</v>
      </c>
      <c r="L2035" t="s">
        <v>20</v>
      </c>
      <c r="M2035" t="s">
        <v>21</v>
      </c>
      <c r="N2035" t="s">
        <v>697</v>
      </c>
      <c r="O2035" t="s">
        <v>698</v>
      </c>
      <c r="P2035" t="s">
        <v>2242</v>
      </c>
      <c r="Q2035" t="s">
        <v>25</v>
      </c>
      <c r="R2035">
        <v>114</v>
      </c>
    </row>
    <row r="2036" spans="1:18" x14ac:dyDescent="0.25">
      <c r="A2036" t="s">
        <v>696</v>
      </c>
      <c r="B2036">
        <v>3</v>
      </c>
      <c r="C2036">
        <v>214.69933192293499</v>
      </c>
      <c r="D2036" t="s">
        <v>1744</v>
      </c>
      <c r="E2036" s="1">
        <v>43681</v>
      </c>
      <c r="F2036" t="s">
        <v>696</v>
      </c>
      <c r="G2036" s="1">
        <v>43572</v>
      </c>
      <c r="J2036" s="1">
        <v>43585</v>
      </c>
      <c r="K2036">
        <v>14</v>
      </c>
      <c r="L2036" t="s">
        <v>20</v>
      </c>
      <c r="M2036" t="s">
        <v>21</v>
      </c>
      <c r="N2036" t="s">
        <v>697</v>
      </c>
      <c r="O2036" t="s">
        <v>698</v>
      </c>
      <c r="P2036" t="s">
        <v>2243</v>
      </c>
      <c r="Q2036" t="s">
        <v>25</v>
      </c>
      <c r="R2036">
        <v>110</v>
      </c>
    </row>
    <row r="2037" spans="1:18" x14ac:dyDescent="0.25">
      <c r="A2037" t="s">
        <v>696</v>
      </c>
      <c r="B2037">
        <v>4</v>
      </c>
      <c r="C2037">
        <v>240.662739395606</v>
      </c>
      <c r="D2037" t="s">
        <v>1744</v>
      </c>
      <c r="E2037" s="1">
        <v>43707</v>
      </c>
      <c r="F2037" t="s">
        <v>696</v>
      </c>
      <c r="G2037" s="1">
        <v>43586</v>
      </c>
      <c r="J2037" s="1">
        <v>43600</v>
      </c>
      <c r="K2037">
        <v>15</v>
      </c>
      <c r="L2037" t="s">
        <v>20</v>
      </c>
      <c r="M2037" t="s">
        <v>21</v>
      </c>
      <c r="N2037" t="s">
        <v>697</v>
      </c>
      <c r="O2037" t="s">
        <v>698</v>
      </c>
      <c r="P2037" t="s">
        <v>2244</v>
      </c>
      <c r="Q2037" t="s">
        <v>25</v>
      </c>
      <c r="R2037">
        <v>122</v>
      </c>
    </row>
    <row r="2038" spans="1:18" x14ac:dyDescent="0.25">
      <c r="A2038" t="s">
        <v>696</v>
      </c>
      <c r="B2038">
        <v>5</v>
      </c>
      <c r="C2038">
        <v>260.332553013824</v>
      </c>
      <c r="D2038" t="s">
        <v>1744</v>
      </c>
      <c r="E2038" s="1">
        <v>43726</v>
      </c>
      <c r="F2038" t="s">
        <v>696</v>
      </c>
      <c r="G2038" s="1">
        <v>43602</v>
      </c>
      <c r="J2038" s="1">
        <v>43613</v>
      </c>
      <c r="K2038">
        <v>12</v>
      </c>
      <c r="L2038" t="s">
        <v>20</v>
      </c>
      <c r="M2038" t="s">
        <v>21</v>
      </c>
      <c r="N2038" t="s">
        <v>697</v>
      </c>
      <c r="O2038" t="s">
        <v>698</v>
      </c>
      <c r="P2038" t="s">
        <v>2245</v>
      </c>
      <c r="Q2038" t="s">
        <v>25</v>
      </c>
      <c r="R2038">
        <v>125</v>
      </c>
    </row>
    <row r="2039" spans="1:18" x14ac:dyDescent="0.25">
      <c r="A2039" t="s">
        <v>696</v>
      </c>
      <c r="B2039">
        <v>6</v>
      </c>
      <c r="C2039">
        <v>264.51083317469499</v>
      </c>
      <c r="D2039" t="s">
        <v>1744</v>
      </c>
      <c r="E2039" s="1">
        <v>43731</v>
      </c>
      <c r="F2039" t="s">
        <v>696</v>
      </c>
      <c r="G2039" s="1">
        <v>43613</v>
      </c>
      <c r="J2039" s="1">
        <v>43636</v>
      </c>
      <c r="K2039">
        <v>24</v>
      </c>
      <c r="L2039" t="s">
        <v>20</v>
      </c>
      <c r="M2039" t="s">
        <v>21</v>
      </c>
      <c r="N2039" t="s">
        <v>697</v>
      </c>
      <c r="O2039" t="s">
        <v>698</v>
      </c>
      <c r="P2039" t="s">
        <v>2246</v>
      </c>
      <c r="Q2039" t="s">
        <v>25</v>
      </c>
      <c r="R2039">
        <v>119</v>
      </c>
    </row>
    <row r="2040" spans="1:18" x14ac:dyDescent="0.25">
      <c r="A2040" t="s">
        <v>696</v>
      </c>
      <c r="B2040">
        <v>7</v>
      </c>
      <c r="C2040">
        <v>275.744218488255</v>
      </c>
      <c r="D2040" t="s">
        <v>1744</v>
      </c>
      <c r="E2040" s="1">
        <v>43742</v>
      </c>
      <c r="F2040" t="s">
        <v>696</v>
      </c>
      <c r="G2040" s="1">
        <v>43628</v>
      </c>
      <c r="J2040" s="1">
        <v>43640</v>
      </c>
      <c r="K2040">
        <v>13</v>
      </c>
      <c r="L2040" t="s">
        <v>20</v>
      </c>
      <c r="M2040" t="s">
        <v>21</v>
      </c>
      <c r="N2040" t="s">
        <v>697</v>
      </c>
      <c r="O2040" t="s">
        <v>698</v>
      </c>
      <c r="P2040" t="s">
        <v>2247</v>
      </c>
      <c r="Q2040" t="s">
        <v>25</v>
      </c>
      <c r="R2040">
        <v>115</v>
      </c>
    </row>
    <row r="2041" spans="1:18" x14ac:dyDescent="0.25">
      <c r="A2041" t="s">
        <v>696</v>
      </c>
      <c r="B2041">
        <v>8</v>
      </c>
      <c r="C2041">
        <v>278.96628171464499</v>
      </c>
      <c r="D2041" t="s">
        <v>1744</v>
      </c>
      <c r="E2041" s="1">
        <v>43745</v>
      </c>
      <c r="F2041" t="s">
        <v>696</v>
      </c>
      <c r="G2041" s="1">
        <v>43647</v>
      </c>
      <c r="J2041" s="1">
        <v>43661</v>
      </c>
      <c r="K2041">
        <v>15</v>
      </c>
      <c r="L2041" t="s">
        <v>20</v>
      </c>
      <c r="M2041" t="s">
        <v>21</v>
      </c>
      <c r="N2041" t="s">
        <v>697</v>
      </c>
      <c r="O2041" t="s">
        <v>698</v>
      </c>
      <c r="P2041" t="s">
        <v>2248</v>
      </c>
      <c r="Q2041" t="s">
        <v>25</v>
      </c>
      <c r="R2041">
        <v>99</v>
      </c>
    </row>
    <row r="2042" spans="1:18" x14ac:dyDescent="0.25">
      <c r="A2042" t="s">
        <v>707</v>
      </c>
      <c r="B2042">
        <v>1</v>
      </c>
      <c r="C2042">
        <v>162.163707225933</v>
      </c>
      <c r="D2042" t="s">
        <v>1744</v>
      </c>
      <c r="E2042" s="1">
        <v>43628</v>
      </c>
      <c r="F2042" t="s">
        <v>707</v>
      </c>
      <c r="G2042" s="1">
        <v>43544</v>
      </c>
      <c r="J2042" s="1">
        <v>43565</v>
      </c>
      <c r="K2042">
        <v>22</v>
      </c>
      <c r="L2042" t="s">
        <v>20</v>
      </c>
      <c r="M2042" t="s">
        <v>21</v>
      </c>
      <c r="N2042" t="s">
        <v>708</v>
      </c>
      <c r="O2042" t="s">
        <v>709</v>
      </c>
      <c r="P2042" t="s">
        <v>2249</v>
      </c>
      <c r="Q2042" t="s">
        <v>25</v>
      </c>
      <c r="R2042">
        <v>85</v>
      </c>
    </row>
    <row r="2043" spans="1:18" x14ac:dyDescent="0.25">
      <c r="A2043" t="s">
        <v>707</v>
      </c>
      <c r="B2043">
        <v>2</v>
      </c>
      <c r="C2043">
        <v>190.48218404808901</v>
      </c>
      <c r="D2043" t="s">
        <v>1744</v>
      </c>
      <c r="E2043" s="1">
        <v>43656</v>
      </c>
      <c r="F2043" t="s">
        <v>707</v>
      </c>
      <c r="G2043" s="1">
        <v>43565</v>
      </c>
      <c r="J2043" s="1">
        <v>43578</v>
      </c>
      <c r="K2043">
        <v>14</v>
      </c>
      <c r="L2043" t="s">
        <v>20</v>
      </c>
      <c r="M2043" t="s">
        <v>21</v>
      </c>
      <c r="N2043" t="s">
        <v>708</v>
      </c>
      <c r="O2043" t="s">
        <v>709</v>
      </c>
      <c r="P2043" t="s">
        <v>2250</v>
      </c>
      <c r="Q2043" t="s">
        <v>25</v>
      </c>
      <c r="R2043">
        <v>92</v>
      </c>
    </row>
    <row r="2044" spans="1:18" x14ac:dyDescent="0.25">
      <c r="A2044" t="s">
        <v>707</v>
      </c>
      <c r="B2044">
        <v>3</v>
      </c>
      <c r="C2044">
        <v>208.01896917621201</v>
      </c>
      <c r="D2044" t="s">
        <v>1744</v>
      </c>
      <c r="E2044" s="1">
        <v>43674</v>
      </c>
      <c r="F2044" t="s">
        <v>707</v>
      </c>
      <c r="G2044" s="1">
        <v>43572</v>
      </c>
      <c r="J2044" s="1">
        <v>43585</v>
      </c>
      <c r="K2044">
        <v>14</v>
      </c>
      <c r="L2044" t="s">
        <v>20</v>
      </c>
      <c r="M2044" t="s">
        <v>21</v>
      </c>
      <c r="N2044" t="s">
        <v>708</v>
      </c>
      <c r="O2044" t="s">
        <v>709</v>
      </c>
      <c r="P2044" t="s">
        <v>2251</v>
      </c>
      <c r="Q2044" t="s">
        <v>25</v>
      </c>
      <c r="R2044">
        <v>103</v>
      </c>
    </row>
    <row r="2045" spans="1:18" x14ac:dyDescent="0.25">
      <c r="A2045" t="s">
        <v>707</v>
      </c>
      <c r="B2045">
        <v>4</v>
      </c>
      <c r="C2045">
        <v>226.059226227728</v>
      </c>
      <c r="D2045" t="s">
        <v>1744</v>
      </c>
      <c r="E2045" s="1">
        <v>43692</v>
      </c>
      <c r="F2045" t="s">
        <v>707</v>
      </c>
      <c r="G2045" s="1">
        <v>43586</v>
      </c>
      <c r="J2045" s="1">
        <v>43600</v>
      </c>
      <c r="K2045">
        <v>15</v>
      </c>
      <c r="L2045" t="s">
        <v>20</v>
      </c>
      <c r="M2045" t="s">
        <v>21</v>
      </c>
      <c r="N2045" t="s">
        <v>708</v>
      </c>
      <c r="O2045" t="s">
        <v>709</v>
      </c>
      <c r="P2045" t="s">
        <v>2252</v>
      </c>
      <c r="Q2045" t="s">
        <v>25</v>
      </c>
      <c r="R2045">
        <v>107</v>
      </c>
    </row>
    <row r="2046" spans="1:18" x14ac:dyDescent="0.25">
      <c r="A2046" t="s">
        <v>707</v>
      </c>
      <c r="B2046">
        <v>5</v>
      </c>
      <c r="C2046">
        <v>253.00768774388601</v>
      </c>
      <c r="D2046" t="s">
        <v>1744</v>
      </c>
      <c r="E2046" s="1">
        <v>43719</v>
      </c>
      <c r="F2046" t="s">
        <v>707</v>
      </c>
      <c r="G2046" s="1">
        <v>43602</v>
      </c>
      <c r="J2046" s="1">
        <v>43617</v>
      </c>
      <c r="K2046">
        <v>16.5</v>
      </c>
      <c r="L2046" t="s">
        <v>20</v>
      </c>
      <c r="M2046" t="s">
        <v>21</v>
      </c>
      <c r="N2046" t="s">
        <v>708</v>
      </c>
      <c r="O2046" t="s">
        <v>709</v>
      </c>
      <c r="P2046" t="s">
        <v>2253</v>
      </c>
      <c r="Q2046" t="s">
        <v>25</v>
      </c>
      <c r="R2046">
        <v>118</v>
      </c>
    </row>
    <row r="2047" spans="1:18" x14ac:dyDescent="0.25">
      <c r="A2047" t="s">
        <v>707</v>
      </c>
      <c r="B2047">
        <v>6</v>
      </c>
      <c r="C2047">
        <v>256.45481843246</v>
      </c>
      <c r="D2047" t="s">
        <v>1744</v>
      </c>
      <c r="E2047" s="1">
        <v>43722</v>
      </c>
      <c r="F2047" t="s">
        <v>707</v>
      </c>
      <c r="G2047" s="1">
        <v>43613</v>
      </c>
      <c r="J2047" s="1">
        <v>43627</v>
      </c>
      <c r="K2047">
        <v>15</v>
      </c>
      <c r="L2047" t="s">
        <v>20</v>
      </c>
      <c r="M2047" t="s">
        <v>21</v>
      </c>
      <c r="N2047" t="s">
        <v>708</v>
      </c>
      <c r="O2047" t="s">
        <v>709</v>
      </c>
      <c r="P2047" t="s">
        <v>2254</v>
      </c>
      <c r="Q2047" t="s">
        <v>25</v>
      </c>
      <c r="R2047">
        <v>110</v>
      </c>
    </row>
    <row r="2048" spans="1:18" x14ac:dyDescent="0.25">
      <c r="A2048" t="s">
        <v>707</v>
      </c>
      <c r="B2048">
        <v>7</v>
      </c>
      <c r="C2048">
        <v>269.65350821617301</v>
      </c>
      <c r="D2048" t="s">
        <v>1744</v>
      </c>
      <c r="E2048" s="1">
        <v>43736</v>
      </c>
      <c r="F2048" t="s">
        <v>707</v>
      </c>
      <c r="G2048" s="1">
        <v>43628</v>
      </c>
      <c r="J2048" s="1">
        <v>43643</v>
      </c>
      <c r="K2048">
        <v>16</v>
      </c>
      <c r="L2048" t="s">
        <v>20</v>
      </c>
      <c r="M2048" t="s">
        <v>21</v>
      </c>
      <c r="N2048" t="s">
        <v>708</v>
      </c>
      <c r="O2048" t="s">
        <v>709</v>
      </c>
      <c r="P2048" t="s">
        <v>2255</v>
      </c>
      <c r="Q2048" t="s">
        <v>25</v>
      </c>
      <c r="R2048">
        <v>109</v>
      </c>
    </row>
    <row r="2049" spans="1:18" x14ac:dyDescent="0.25">
      <c r="A2049" t="s">
        <v>707</v>
      </c>
      <c r="B2049">
        <v>8</v>
      </c>
      <c r="C2049">
        <v>276.06521925387699</v>
      </c>
      <c r="D2049" t="s">
        <v>1744</v>
      </c>
      <c r="E2049" s="1">
        <v>43742</v>
      </c>
      <c r="F2049" t="s">
        <v>707</v>
      </c>
      <c r="G2049" s="1">
        <v>43647</v>
      </c>
      <c r="J2049" s="1">
        <v>43661</v>
      </c>
      <c r="K2049">
        <v>15</v>
      </c>
      <c r="L2049" t="s">
        <v>20</v>
      </c>
      <c r="M2049" t="s">
        <v>21</v>
      </c>
      <c r="N2049" t="s">
        <v>708</v>
      </c>
      <c r="O2049" t="s">
        <v>709</v>
      </c>
      <c r="P2049" t="s">
        <v>2256</v>
      </c>
      <c r="Q2049" t="s">
        <v>25</v>
      </c>
      <c r="R2049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725-ECA7-4BE1-9EFB-340F9E1781BB}">
  <dimension ref="A1:BM12"/>
  <sheetViews>
    <sheetView workbookViewId="0">
      <selection activeCell="B5" sqref="B5:BM12"/>
    </sheetView>
  </sheetViews>
  <sheetFormatPr defaultRowHeight="15" x14ac:dyDescent="0.25"/>
  <cols>
    <col min="1" max="1" width="19.5703125" bestFit="1" customWidth="1"/>
    <col min="2" max="2" width="15.7109375" bestFit="1" customWidth="1"/>
    <col min="3" max="8" width="10.140625" bestFit="1" customWidth="1"/>
    <col min="9" max="23" width="10.5703125" bestFit="1" customWidth="1"/>
    <col min="24" max="62" width="10.140625" bestFit="1" customWidth="1"/>
    <col min="63" max="63" width="12.28515625" bestFit="1" customWidth="1"/>
    <col min="64" max="65" width="10.140625" bestFit="1" customWidth="1"/>
    <col min="66" max="66" width="10.7109375" bestFit="1" customWidth="1"/>
  </cols>
  <sheetData>
    <row r="1" spans="1:65" x14ac:dyDescent="0.25">
      <c r="A1" s="2" t="s">
        <v>3</v>
      </c>
      <c r="B1" t="s">
        <v>1231</v>
      </c>
    </row>
    <row r="3" spans="1:65" x14ac:dyDescent="0.25">
      <c r="A3" s="2" t="s">
        <v>2261</v>
      </c>
      <c r="B3" s="2" t="s">
        <v>13</v>
      </c>
    </row>
    <row r="4" spans="1:65" x14ac:dyDescent="0.25">
      <c r="A4" s="2" t="s">
        <v>1</v>
      </c>
      <c r="B4" t="s">
        <v>22</v>
      </c>
      <c r="C4" t="s">
        <v>34</v>
      </c>
      <c r="D4" t="s">
        <v>45</v>
      </c>
      <c r="E4" t="s">
        <v>56</v>
      </c>
      <c r="F4" t="s">
        <v>67</v>
      </c>
      <c r="G4" t="s">
        <v>78</v>
      </c>
      <c r="H4" t="s">
        <v>89</v>
      </c>
      <c r="I4" t="s">
        <v>100</v>
      </c>
      <c r="J4" t="s">
        <v>110</v>
      </c>
      <c r="K4" t="s">
        <v>120</v>
      </c>
      <c r="L4" t="s">
        <v>131</v>
      </c>
      <c r="M4" t="s">
        <v>141</v>
      </c>
      <c r="N4" t="s">
        <v>151</v>
      </c>
      <c r="O4" t="s">
        <v>161</v>
      </c>
      <c r="P4" t="s">
        <v>171</v>
      </c>
      <c r="Q4" t="s">
        <v>181</v>
      </c>
      <c r="R4" t="s">
        <v>191</v>
      </c>
      <c r="S4" t="s">
        <v>201</v>
      </c>
      <c r="T4" t="s">
        <v>211</v>
      </c>
      <c r="U4" t="s">
        <v>221</v>
      </c>
      <c r="V4" t="s">
        <v>231</v>
      </c>
      <c r="W4" t="s">
        <v>241</v>
      </c>
      <c r="X4" t="s">
        <v>251</v>
      </c>
      <c r="Y4" t="s">
        <v>262</v>
      </c>
      <c r="Z4" t="s">
        <v>273</v>
      </c>
      <c r="AA4" t="s">
        <v>285</v>
      </c>
      <c r="AB4" t="s">
        <v>296</v>
      </c>
      <c r="AC4" t="s">
        <v>307</v>
      </c>
      <c r="AD4" t="s">
        <v>318</v>
      </c>
      <c r="AE4" t="s">
        <v>329</v>
      </c>
      <c r="AF4" t="s">
        <v>341</v>
      </c>
      <c r="AG4" t="s">
        <v>353</v>
      </c>
      <c r="AH4" t="s">
        <v>363</v>
      </c>
      <c r="AI4" t="s">
        <v>375</v>
      </c>
      <c r="AJ4" t="s">
        <v>386</v>
      </c>
      <c r="AK4" t="s">
        <v>397</v>
      </c>
      <c r="AL4" t="s">
        <v>408</v>
      </c>
      <c r="AM4" t="s">
        <v>419</v>
      </c>
      <c r="AN4" t="s">
        <v>430</v>
      </c>
      <c r="AO4" t="s">
        <v>441</v>
      </c>
      <c r="AP4" t="s">
        <v>452</v>
      </c>
      <c r="AQ4" t="s">
        <v>463</v>
      </c>
      <c r="AR4" t="s">
        <v>474</v>
      </c>
      <c r="AS4" t="s">
        <v>485</v>
      </c>
      <c r="AT4" t="s">
        <v>496</v>
      </c>
      <c r="AU4" t="s">
        <v>507</v>
      </c>
      <c r="AV4" t="s">
        <v>518</v>
      </c>
      <c r="AW4" t="s">
        <v>529</v>
      </c>
      <c r="AX4" t="s">
        <v>540</v>
      </c>
      <c r="AY4" t="s">
        <v>551</v>
      </c>
      <c r="AZ4" t="s">
        <v>563</v>
      </c>
      <c r="BA4" t="s">
        <v>574</v>
      </c>
      <c r="BB4" t="s">
        <v>585</v>
      </c>
      <c r="BC4" t="s">
        <v>596</v>
      </c>
      <c r="BD4" t="s">
        <v>607</v>
      </c>
      <c r="BE4" t="s">
        <v>618</v>
      </c>
      <c r="BF4" t="s">
        <v>629</v>
      </c>
      <c r="BG4" t="s">
        <v>640</v>
      </c>
      <c r="BH4" t="s">
        <v>651</v>
      </c>
      <c r="BI4" t="s">
        <v>663</v>
      </c>
      <c r="BJ4" t="s">
        <v>674</v>
      </c>
      <c r="BK4" t="s">
        <v>686</v>
      </c>
      <c r="BL4" t="s">
        <v>697</v>
      </c>
      <c r="BM4" t="s">
        <v>708</v>
      </c>
    </row>
    <row r="5" spans="1:65" x14ac:dyDescent="0.25">
      <c r="A5">
        <v>1</v>
      </c>
      <c r="B5" s="4">
        <v>43542</v>
      </c>
      <c r="C5" s="4">
        <v>43542</v>
      </c>
      <c r="D5" s="4">
        <v>43542</v>
      </c>
      <c r="E5" s="4">
        <v>43542</v>
      </c>
      <c r="F5" s="4">
        <v>43542</v>
      </c>
      <c r="G5" s="4">
        <v>43542</v>
      </c>
      <c r="H5" s="4">
        <v>43542</v>
      </c>
      <c r="I5" s="4">
        <v>43542</v>
      </c>
      <c r="J5" s="4">
        <v>43542</v>
      </c>
      <c r="K5" s="4">
        <v>43542</v>
      </c>
      <c r="L5" s="4">
        <v>43542</v>
      </c>
      <c r="M5" s="4">
        <v>43542</v>
      </c>
      <c r="N5" s="4">
        <v>43542</v>
      </c>
      <c r="O5" s="4">
        <v>43542</v>
      </c>
      <c r="P5" s="4">
        <v>43542</v>
      </c>
      <c r="Q5" s="4">
        <v>43542</v>
      </c>
      <c r="R5" s="4">
        <v>43542</v>
      </c>
      <c r="S5" s="4">
        <v>43542</v>
      </c>
      <c r="T5" s="4">
        <v>43542</v>
      </c>
      <c r="U5" s="4">
        <v>43542</v>
      </c>
      <c r="V5" s="4">
        <v>43542</v>
      </c>
      <c r="W5" s="4">
        <v>43542</v>
      </c>
      <c r="X5" s="4">
        <v>43542</v>
      </c>
      <c r="Y5" s="4">
        <v>43542</v>
      </c>
      <c r="Z5" s="4">
        <v>43542</v>
      </c>
      <c r="AA5" s="4">
        <v>43542</v>
      </c>
      <c r="AB5" s="4">
        <v>43542</v>
      </c>
      <c r="AC5" s="4">
        <v>43542</v>
      </c>
      <c r="AD5" s="4">
        <v>43542</v>
      </c>
      <c r="AE5" s="4">
        <v>43542</v>
      </c>
      <c r="AF5" s="4">
        <v>43542</v>
      </c>
      <c r="AG5" s="4">
        <v>43542</v>
      </c>
      <c r="AH5" s="4">
        <v>43542</v>
      </c>
      <c r="AI5" s="4">
        <v>43542</v>
      </c>
      <c r="AJ5" s="4">
        <v>43542</v>
      </c>
      <c r="AK5" s="4">
        <v>43542</v>
      </c>
      <c r="AL5" s="4">
        <v>43542</v>
      </c>
      <c r="AM5" s="4">
        <v>43542</v>
      </c>
      <c r="AN5" s="4">
        <v>43542</v>
      </c>
      <c r="AO5" s="4">
        <v>43542</v>
      </c>
      <c r="AP5" s="4">
        <v>43542</v>
      </c>
      <c r="AQ5" s="4">
        <v>43542</v>
      </c>
      <c r="AR5" s="4">
        <v>43542</v>
      </c>
      <c r="AS5" s="4">
        <v>43542</v>
      </c>
      <c r="AT5" s="4">
        <v>43542</v>
      </c>
      <c r="AU5" s="4">
        <v>43542</v>
      </c>
      <c r="AV5" s="4">
        <v>43542</v>
      </c>
      <c r="AW5" s="4">
        <v>43542</v>
      </c>
      <c r="AX5" s="4">
        <v>43542</v>
      </c>
      <c r="AY5" s="4">
        <v>43542</v>
      </c>
      <c r="AZ5" s="4">
        <v>43542</v>
      </c>
      <c r="BA5" s="4">
        <v>43542</v>
      </c>
      <c r="BB5" s="4">
        <v>43542</v>
      </c>
      <c r="BC5" s="4">
        <v>43542</v>
      </c>
      <c r="BD5" s="4">
        <v>43542</v>
      </c>
      <c r="BE5" s="4">
        <v>43542</v>
      </c>
      <c r="BF5" s="4">
        <v>43542</v>
      </c>
      <c r="BG5" s="4">
        <v>43542</v>
      </c>
      <c r="BH5" s="4">
        <v>43542</v>
      </c>
      <c r="BI5" s="4">
        <v>43542</v>
      </c>
      <c r="BJ5" s="4">
        <v>43542</v>
      </c>
      <c r="BK5" s="4">
        <v>43542</v>
      </c>
      <c r="BL5" s="4">
        <v>43542</v>
      </c>
      <c r="BM5" s="4">
        <v>43542</v>
      </c>
    </row>
    <row r="6" spans="1:65" x14ac:dyDescent="0.25">
      <c r="A6">
        <v>3</v>
      </c>
      <c r="B6" s="4">
        <v>43566</v>
      </c>
      <c r="C6" s="4">
        <v>43565</v>
      </c>
      <c r="D6" s="4">
        <v>43566</v>
      </c>
      <c r="E6" s="4">
        <v>43566</v>
      </c>
      <c r="F6" s="4">
        <v>43565</v>
      </c>
      <c r="G6" s="4">
        <v>43565</v>
      </c>
      <c r="H6" s="4">
        <v>43565</v>
      </c>
      <c r="I6" s="4">
        <v>43565</v>
      </c>
      <c r="J6" s="4">
        <v>43566</v>
      </c>
      <c r="K6" s="4">
        <v>43565</v>
      </c>
      <c r="L6" s="4">
        <v>43565</v>
      </c>
      <c r="M6" s="4">
        <v>43566</v>
      </c>
      <c r="N6" s="4">
        <v>43565</v>
      </c>
      <c r="O6" s="4">
        <v>43564</v>
      </c>
      <c r="P6" s="4">
        <v>43565</v>
      </c>
      <c r="Q6" s="4">
        <v>43565</v>
      </c>
      <c r="R6" s="4">
        <v>43566</v>
      </c>
      <c r="S6" s="4">
        <v>43565</v>
      </c>
      <c r="T6" s="4">
        <v>43564</v>
      </c>
      <c r="U6" s="4">
        <v>43566</v>
      </c>
      <c r="V6" s="4">
        <v>43565</v>
      </c>
      <c r="W6" s="4">
        <v>43563</v>
      </c>
      <c r="X6" s="4">
        <v>43566</v>
      </c>
      <c r="Y6" s="4">
        <v>43565</v>
      </c>
      <c r="Z6" s="4">
        <v>43566</v>
      </c>
      <c r="AA6" s="4">
        <v>43565</v>
      </c>
      <c r="AB6" s="4">
        <v>43565</v>
      </c>
      <c r="AC6" s="4">
        <v>43565</v>
      </c>
      <c r="AD6" s="4">
        <v>43566</v>
      </c>
      <c r="AE6" s="4">
        <v>43564</v>
      </c>
      <c r="AF6" s="4">
        <v>43566</v>
      </c>
      <c r="AG6" s="4">
        <v>43566</v>
      </c>
      <c r="AH6" s="4">
        <v>43564</v>
      </c>
      <c r="AI6" s="4">
        <v>43564</v>
      </c>
      <c r="AJ6" s="4">
        <v>43565</v>
      </c>
      <c r="AK6" s="4">
        <v>43565</v>
      </c>
      <c r="AL6" s="4">
        <v>43566</v>
      </c>
      <c r="AM6" s="4">
        <v>43565</v>
      </c>
      <c r="AN6" s="4">
        <v>43565</v>
      </c>
      <c r="AO6" s="4">
        <v>43566</v>
      </c>
      <c r="AP6" s="4">
        <v>43566</v>
      </c>
      <c r="AQ6" s="4">
        <v>43566</v>
      </c>
      <c r="AR6" s="4">
        <v>43566</v>
      </c>
      <c r="AS6" s="4">
        <v>43565</v>
      </c>
      <c r="AT6" s="4">
        <v>43566</v>
      </c>
      <c r="AU6" s="4">
        <v>43566</v>
      </c>
      <c r="AV6" s="4">
        <v>43566</v>
      </c>
      <c r="AW6" s="4">
        <v>43565</v>
      </c>
      <c r="AX6" s="4">
        <v>43565</v>
      </c>
      <c r="AY6" s="4">
        <v>43565</v>
      </c>
      <c r="AZ6" s="4">
        <v>43565</v>
      </c>
      <c r="BA6" s="4">
        <v>43565</v>
      </c>
      <c r="BB6" s="4">
        <v>43565</v>
      </c>
      <c r="BC6" s="4">
        <v>43566</v>
      </c>
      <c r="BD6" s="4">
        <v>43566</v>
      </c>
      <c r="BE6" s="4">
        <v>43565</v>
      </c>
      <c r="BF6" s="4">
        <v>43565</v>
      </c>
      <c r="BG6" s="4">
        <v>43566</v>
      </c>
      <c r="BH6" s="4">
        <v>43566</v>
      </c>
      <c r="BI6" s="4">
        <v>43565</v>
      </c>
      <c r="BJ6" s="4">
        <v>43565</v>
      </c>
      <c r="BK6" s="4">
        <v>43566</v>
      </c>
      <c r="BL6" s="4">
        <v>43565</v>
      </c>
      <c r="BM6" s="4">
        <v>43564</v>
      </c>
    </row>
    <row r="7" spans="1:65" x14ac:dyDescent="0.25">
      <c r="A7">
        <v>4</v>
      </c>
      <c r="B7" s="4">
        <v>43598</v>
      </c>
      <c r="C7" s="4">
        <v>43579</v>
      </c>
      <c r="D7" s="4">
        <v>43581</v>
      </c>
      <c r="E7" s="4">
        <v>43598</v>
      </c>
      <c r="F7" s="4">
        <v>43598</v>
      </c>
      <c r="G7" s="4">
        <v>43579</v>
      </c>
      <c r="H7" s="4">
        <v>43579</v>
      </c>
      <c r="I7" s="4">
        <v>43579</v>
      </c>
      <c r="J7" s="4">
        <v>43598</v>
      </c>
      <c r="K7" s="4">
        <v>43579</v>
      </c>
      <c r="L7" s="4">
        <v>43579</v>
      </c>
      <c r="M7" s="4">
        <v>43579</v>
      </c>
      <c r="N7" s="4">
        <v>43598</v>
      </c>
      <c r="O7" s="4">
        <v>43579</v>
      </c>
      <c r="P7" s="4">
        <v>43579</v>
      </c>
      <c r="Q7" s="4">
        <v>43579</v>
      </c>
      <c r="R7" s="4">
        <v>43579</v>
      </c>
      <c r="S7" s="4">
        <v>43579</v>
      </c>
      <c r="T7" s="4">
        <v>43579</v>
      </c>
      <c r="U7" s="4">
        <v>43598</v>
      </c>
      <c r="V7" s="4">
        <v>43579</v>
      </c>
      <c r="W7" s="4">
        <v>43579</v>
      </c>
      <c r="X7" s="4">
        <v>43579</v>
      </c>
      <c r="Y7" s="4">
        <v>43579</v>
      </c>
      <c r="Z7" s="4">
        <v>43579</v>
      </c>
      <c r="AA7" s="4">
        <v>43579</v>
      </c>
      <c r="AB7" s="4">
        <v>43579</v>
      </c>
      <c r="AC7" s="4">
        <v>43579</v>
      </c>
      <c r="AD7" s="4">
        <v>43584</v>
      </c>
      <c r="AE7" s="4">
        <v>43579</v>
      </c>
      <c r="AF7" s="4">
        <v>43584</v>
      </c>
      <c r="AG7" s="4">
        <v>43581</v>
      </c>
      <c r="AH7" s="4">
        <v>43598</v>
      </c>
      <c r="AI7" s="4">
        <v>43579</v>
      </c>
      <c r="AJ7" s="4">
        <v>43579</v>
      </c>
      <c r="AK7" s="4">
        <v>43598</v>
      </c>
      <c r="AL7" s="4">
        <v>43598</v>
      </c>
      <c r="AM7" s="4">
        <v>43594</v>
      </c>
      <c r="AN7" s="4">
        <v>43598</v>
      </c>
      <c r="AO7" s="4">
        <v>43598</v>
      </c>
      <c r="AP7" s="4">
        <v>43579</v>
      </c>
      <c r="AQ7" s="4">
        <v>43579</v>
      </c>
      <c r="AR7" s="4">
        <v>43579</v>
      </c>
      <c r="AS7" s="4">
        <v>43586</v>
      </c>
      <c r="AT7" s="4">
        <v>43586</v>
      </c>
      <c r="AU7" s="4">
        <v>43579</v>
      </c>
      <c r="AV7" s="4">
        <v>43579</v>
      </c>
      <c r="AW7" s="4">
        <v>43586</v>
      </c>
      <c r="AX7" s="4">
        <v>43579</v>
      </c>
      <c r="AY7" s="4">
        <v>43598</v>
      </c>
      <c r="AZ7" s="4">
        <v>43588</v>
      </c>
      <c r="BA7" s="4">
        <v>43588</v>
      </c>
      <c r="BB7" s="4">
        <v>43579</v>
      </c>
      <c r="BC7" s="4">
        <v>43579</v>
      </c>
      <c r="BD7" s="4">
        <v>43588</v>
      </c>
      <c r="BE7" s="4">
        <v>43579</v>
      </c>
      <c r="BF7" s="4">
        <v>43588</v>
      </c>
      <c r="BG7" s="4">
        <v>43579</v>
      </c>
      <c r="BH7" s="4">
        <v>43579</v>
      </c>
      <c r="BI7" s="4">
        <v>43579</v>
      </c>
      <c r="BJ7" s="4">
        <v>43581</v>
      </c>
      <c r="BK7" s="4">
        <v>43598</v>
      </c>
      <c r="BL7" s="4">
        <v>43579</v>
      </c>
      <c r="BM7" s="4">
        <v>43579</v>
      </c>
    </row>
    <row r="8" spans="1:65" x14ac:dyDescent="0.25">
      <c r="A8">
        <v>5</v>
      </c>
      <c r="B8" s="4">
        <v>43596</v>
      </c>
      <c r="C8" s="4">
        <v>43596</v>
      </c>
      <c r="D8" s="4">
        <v>43597</v>
      </c>
      <c r="E8" s="4">
        <v>43597</v>
      </c>
      <c r="F8" s="4">
        <v>43596</v>
      </c>
      <c r="G8" s="4">
        <v>43596</v>
      </c>
      <c r="H8" s="4">
        <v>43596</v>
      </c>
      <c r="I8" s="4">
        <v>43595</v>
      </c>
      <c r="J8" s="4">
        <v>43597</v>
      </c>
      <c r="K8" s="4">
        <v>43596</v>
      </c>
      <c r="L8" s="4">
        <v>43595</v>
      </c>
      <c r="M8" s="4">
        <v>43596</v>
      </c>
      <c r="N8" s="4">
        <v>43596</v>
      </c>
      <c r="O8" s="4">
        <v>43596</v>
      </c>
      <c r="P8" s="4">
        <v>43596</v>
      </c>
      <c r="Q8" s="4">
        <v>43596</v>
      </c>
      <c r="R8" s="4">
        <v>43596</v>
      </c>
      <c r="S8" s="4">
        <v>43595</v>
      </c>
      <c r="T8" s="4">
        <v>43595</v>
      </c>
      <c r="U8" s="4">
        <v>43597</v>
      </c>
      <c r="V8" s="4">
        <v>43595</v>
      </c>
      <c r="W8" s="4">
        <v>43594</v>
      </c>
      <c r="X8" s="4">
        <v>43596</v>
      </c>
      <c r="Y8" s="4">
        <v>43596</v>
      </c>
      <c r="Z8" s="4">
        <v>43597</v>
      </c>
      <c r="AA8" s="4">
        <v>43596</v>
      </c>
      <c r="AB8" s="4">
        <v>43596</v>
      </c>
      <c r="AC8" s="4">
        <v>43596</v>
      </c>
      <c r="AD8" s="4">
        <v>43597</v>
      </c>
      <c r="AE8" s="4">
        <v>43595</v>
      </c>
      <c r="AF8" s="4">
        <v>43597</v>
      </c>
      <c r="AG8" s="4">
        <v>43597</v>
      </c>
      <c r="AH8" s="4">
        <v>43595</v>
      </c>
      <c r="AI8" s="4">
        <v>43595</v>
      </c>
      <c r="AJ8" s="4">
        <v>43595</v>
      </c>
      <c r="AK8" s="4">
        <v>43596</v>
      </c>
      <c r="AL8" s="4">
        <v>43597</v>
      </c>
      <c r="AM8" s="4">
        <v>43596</v>
      </c>
      <c r="AN8" s="4">
        <v>43595</v>
      </c>
      <c r="AO8" s="4">
        <v>43597</v>
      </c>
      <c r="AP8" s="4">
        <v>43597</v>
      </c>
      <c r="AQ8" s="4">
        <v>43597</v>
      </c>
      <c r="AR8" s="4">
        <v>43597</v>
      </c>
      <c r="AS8" s="4">
        <v>43596</v>
      </c>
      <c r="AT8" s="4">
        <v>43597</v>
      </c>
      <c r="AU8" s="4">
        <v>43597</v>
      </c>
      <c r="AV8" s="4">
        <v>43596</v>
      </c>
      <c r="AW8" s="4">
        <v>43596</v>
      </c>
      <c r="AX8" s="4">
        <v>43596</v>
      </c>
      <c r="AY8" s="4">
        <v>43596</v>
      </c>
      <c r="AZ8" s="4">
        <v>43596</v>
      </c>
      <c r="BA8" s="4">
        <v>43596</v>
      </c>
      <c r="BB8" s="4">
        <v>43596</v>
      </c>
      <c r="BC8" s="4">
        <v>43597</v>
      </c>
      <c r="BD8" s="4">
        <v>43597</v>
      </c>
      <c r="BE8" s="4">
        <v>43596</v>
      </c>
      <c r="BF8" s="4">
        <v>43596</v>
      </c>
      <c r="BG8" s="4">
        <v>43597</v>
      </c>
      <c r="BH8" s="4">
        <v>43597</v>
      </c>
      <c r="BI8" s="4">
        <v>43596</v>
      </c>
      <c r="BJ8" s="4">
        <v>43596</v>
      </c>
      <c r="BK8" s="4">
        <v>43597</v>
      </c>
      <c r="BL8" s="4">
        <v>43595</v>
      </c>
      <c r="BM8" s="4">
        <v>43596</v>
      </c>
    </row>
    <row r="9" spans="1:65" x14ac:dyDescent="0.25">
      <c r="A9">
        <v>6</v>
      </c>
      <c r="B9" s="4">
        <v>43611</v>
      </c>
      <c r="C9" s="4">
        <v>43610</v>
      </c>
      <c r="D9" s="4">
        <v>43611</v>
      </c>
      <c r="E9" s="4">
        <v>43611</v>
      </c>
      <c r="F9" s="4">
        <v>43611</v>
      </c>
      <c r="G9" s="4">
        <v>43610</v>
      </c>
      <c r="H9" s="4">
        <v>43611</v>
      </c>
      <c r="I9" s="4">
        <v>43610</v>
      </c>
      <c r="J9" s="4">
        <v>43611</v>
      </c>
      <c r="K9" s="4">
        <v>43611</v>
      </c>
      <c r="L9" s="4">
        <v>43610</v>
      </c>
      <c r="M9" s="4">
        <v>43611</v>
      </c>
      <c r="N9" s="4">
        <v>43610</v>
      </c>
      <c r="O9" s="4">
        <v>43610</v>
      </c>
      <c r="P9" s="4">
        <v>43611</v>
      </c>
      <c r="Q9" s="4">
        <v>43610</v>
      </c>
      <c r="R9" s="4">
        <v>43611</v>
      </c>
      <c r="S9" s="4">
        <v>43610</v>
      </c>
      <c r="T9" s="4">
        <v>43609</v>
      </c>
      <c r="U9" s="4">
        <v>43611</v>
      </c>
      <c r="V9" s="4">
        <v>43610</v>
      </c>
      <c r="W9" s="4">
        <v>43609</v>
      </c>
      <c r="X9" s="4">
        <v>43611</v>
      </c>
      <c r="Y9" s="4">
        <v>43611</v>
      </c>
      <c r="Z9" s="4">
        <v>43611</v>
      </c>
      <c r="AA9" s="4">
        <v>43610</v>
      </c>
      <c r="AB9" s="4">
        <v>43610</v>
      </c>
      <c r="AC9" s="4">
        <v>43610</v>
      </c>
      <c r="AD9" s="4">
        <v>43611</v>
      </c>
      <c r="AE9" s="4">
        <v>43610</v>
      </c>
      <c r="AF9" s="4">
        <v>43611</v>
      </c>
      <c r="AG9" s="4">
        <v>43611</v>
      </c>
      <c r="AH9" s="4">
        <v>43609</v>
      </c>
      <c r="AI9" s="4">
        <v>43610</v>
      </c>
      <c r="AJ9" s="4">
        <v>43610</v>
      </c>
      <c r="AK9" s="4">
        <v>43611</v>
      </c>
      <c r="AL9" s="4">
        <v>43611</v>
      </c>
      <c r="AM9" s="4">
        <v>43611</v>
      </c>
      <c r="AN9" s="4">
        <v>43610</v>
      </c>
      <c r="AO9" s="4">
        <v>43611</v>
      </c>
      <c r="AP9" s="4">
        <v>43612</v>
      </c>
      <c r="AQ9" s="4">
        <v>43611</v>
      </c>
      <c r="AR9" s="4">
        <v>43612</v>
      </c>
      <c r="AS9" s="4">
        <v>43610</v>
      </c>
      <c r="AT9" s="4">
        <v>43612</v>
      </c>
      <c r="AU9" s="4">
        <v>43612</v>
      </c>
      <c r="AV9" s="4">
        <v>43611</v>
      </c>
      <c r="AW9" s="4">
        <v>43611</v>
      </c>
      <c r="AX9" s="4">
        <v>43611</v>
      </c>
      <c r="AY9" s="4">
        <v>43610</v>
      </c>
      <c r="AZ9" s="4">
        <v>43611</v>
      </c>
      <c r="BA9" s="4">
        <v>43610</v>
      </c>
      <c r="BB9" s="4">
        <v>43610</v>
      </c>
      <c r="BC9" s="4">
        <v>43611</v>
      </c>
      <c r="BD9" s="4">
        <v>43612</v>
      </c>
      <c r="BE9" s="4">
        <v>43611</v>
      </c>
      <c r="BF9" s="4">
        <v>43610</v>
      </c>
      <c r="BG9" s="4">
        <v>43612</v>
      </c>
      <c r="BH9" s="4">
        <v>43611</v>
      </c>
      <c r="BI9" s="4">
        <v>43610</v>
      </c>
      <c r="BJ9" s="4">
        <v>43611</v>
      </c>
      <c r="BK9" s="4">
        <v>43611</v>
      </c>
      <c r="BL9" s="4">
        <v>43610</v>
      </c>
      <c r="BM9" s="4">
        <v>43610</v>
      </c>
    </row>
    <row r="10" spans="1:65" x14ac:dyDescent="0.25">
      <c r="A10">
        <v>7</v>
      </c>
      <c r="B10" s="4">
        <v>43627</v>
      </c>
      <c r="C10" s="4">
        <v>43627</v>
      </c>
      <c r="D10" s="4">
        <v>43627</v>
      </c>
      <c r="E10" s="4">
        <v>43628</v>
      </c>
      <c r="F10" s="4">
        <v>43627</v>
      </c>
      <c r="G10" s="4">
        <v>43627</v>
      </c>
      <c r="H10" s="4">
        <v>43627</v>
      </c>
      <c r="I10" s="4">
        <v>43626</v>
      </c>
      <c r="J10" s="4">
        <v>43628</v>
      </c>
      <c r="K10" s="4">
        <v>43628</v>
      </c>
      <c r="L10" s="4">
        <v>43626</v>
      </c>
      <c r="M10" s="4">
        <v>43627</v>
      </c>
      <c r="N10" s="4">
        <v>43626</v>
      </c>
      <c r="O10" s="4">
        <v>43627</v>
      </c>
      <c r="P10" s="4">
        <v>43627</v>
      </c>
      <c r="Q10" s="4">
        <v>43627</v>
      </c>
      <c r="R10" s="4">
        <v>43627</v>
      </c>
      <c r="S10" s="4">
        <v>43627</v>
      </c>
      <c r="T10" s="4">
        <v>43626</v>
      </c>
      <c r="U10" s="4">
        <v>43628</v>
      </c>
      <c r="V10" s="4">
        <v>43626</v>
      </c>
      <c r="W10" s="4">
        <v>43626</v>
      </c>
      <c r="X10" s="4">
        <v>43627</v>
      </c>
      <c r="Y10" s="4">
        <v>43627</v>
      </c>
      <c r="Z10" s="4">
        <v>43627</v>
      </c>
      <c r="AA10" s="4">
        <v>43627</v>
      </c>
      <c r="AB10" s="4">
        <v>43627</v>
      </c>
      <c r="AC10" s="4">
        <v>43627</v>
      </c>
      <c r="AD10" s="4">
        <v>43628</v>
      </c>
      <c r="AE10" s="4">
        <v>43626</v>
      </c>
      <c r="AF10" s="4">
        <v>43628</v>
      </c>
      <c r="AG10" s="4">
        <v>43628</v>
      </c>
      <c r="AH10" s="4">
        <v>43626</v>
      </c>
      <c r="AI10" s="4">
        <v>43626</v>
      </c>
      <c r="AJ10" s="4">
        <v>43626</v>
      </c>
      <c r="AK10" s="4">
        <v>43627</v>
      </c>
      <c r="AL10" s="4">
        <v>43628</v>
      </c>
      <c r="AM10" s="4">
        <v>43628</v>
      </c>
      <c r="AN10" s="4">
        <v>43627</v>
      </c>
      <c r="AO10" s="4">
        <v>43628</v>
      </c>
      <c r="AP10" s="4">
        <v>43628</v>
      </c>
      <c r="AQ10" s="4">
        <v>43628</v>
      </c>
      <c r="AR10" s="4">
        <v>43628</v>
      </c>
      <c r="AS10" s="4">
        <v>43627</v>
      </c>
      <c r="AT10" s="4">
        <v>43628</v>
      </c>
      <c r="AU10" s="4">
        <v>43628</v>
      </c>
      <c r="AV10" s="4">
        <v>43627</v>
      </c>
      <c r="AW10" s="4">
        <v>43627</v>
      </c>
      <c r="AX10" s="4">
        <v>43627</v>
      </c>
      <c r="AY10" s="4">
        <v>43627</v>
      </c>
      <c r="AZ10" s="4">
        <v>43627</v>
      </c>
      <c r="BA10" s="4">
        <v>43627</v>
      </c>
      <c r="BB10" s="4">
        <v>43626</v>
      </c>
      <c r="BC10" s="4">
        <v>43628</v>
      </c>
      <c r="BD10" s="4">
        <v>43628</v>
      </c>
      <c r="BE10" s="4">
        <v>43627</v>
      </c>
      <c r="BF10" s="4">
        <v>43627</v>
      </c>
      <c r="BG10" s="4">
        <v>43628</v>
      </c>
      <c r="BH10" s="4">
        <v>43628</v>
      </c>
      <c r="BI10" s="4">
        <v>43627</v>
      </c>
      <c r="BJ10" s="4">
        <v>43627</v>
      </c>
      <c r="BK10" s="4">
        <v>43628</v>
      </c>
      <c r="BL10" s="4">
        <v>43627</v>
      </c>
      <c r="BM10" s="4">
        <v>43627</v>
      </c>
    </row>
    <row r="11" spans="1:65" x14ac:dyDescent="0.25">
      <c r="A11">
        <v>8</v>
      </c>
      <c r="B11" s="4">
        <v>43645</v>
      </c>
      <c r="C11" s="4">
        <v>43644</v>
      </c>
      <c r="D11" s="4">
        <v>43645</v>
      </c>
      <c r="E11" s="4">
        <v>43645</v>
      </c>
      <c r="F11" s="4">
        <v>43644</v>
      </c>
      <c r="G11" s="4">
        <v>43644</v>
      </c>
      <c r="H11" s="4">
        <v>43644</v>
      </c>
      <c r="I11" s="4">
        <v>43643</v>
      </c>
      <c r="J11" s="4">
        <v>43645</v>
      </c>
      <c r="K11" s="4">
        <v>43644</v>
      </c>
      <c r="L11" s="4">
        <v>43643</v>
      </c>
      <c r="M11" s="4">
        <v>43644</v>
      </c>
      <c r="N11" s="4">
        <v>43644</v>
      </c>
      <c r="O11" s="4">
        <v>43644</v>
      </c>
      <c r="P11" s="4">
        <v>43644</v>
      </c>
      <c r="Q11" s="4">
        <v>43644</v>
      </c>
      <c r="R11" s="4">
        <v>43644</v>
      </c>
      <c r="S11" s="4">
        <v>43644</v>
      </c>
      <c r="T11" s="4">
        <v>43643</v>
      </c>
      <c r="U11" s="4">
        <v>43645</v>
      </c>
      <c r="V11" s="4">
        <v>43643</v>
      </c>
      <c r="W11" s="4">
        <v>43643</v>
      </c>
      <c r="X11" s="4">
        <v>43644</v>
      </c>
      <c r="Y11" s="4">
        <v>43644</v>
      </c>
      <c r="Z11" s="4">
        <v>43645</v>
      </c>
      <c r="AA11" s="4">
        <v>43644</v>
      </c>
      <c r="AB11" s="4">
        <v>43644</v>
      </c>
      <c r="AC11" s="4">
        <v>43644</v>
      </c>
      <c r="AD11" s="4">
        <v>43645</v>
      </c>
      <c r="AE11" s="4">
        <v>43643</v>
      </c>
      <c r="AF11" s="4">
        <v>43645</v>
      </c>
      <c r="AG11" s="4">
        <v>43645</v>
      </c>
      <c r="AH11" s="4">
        <v>43643</v>
      </c>
      <c r="AI11" s="4">
        <v>43644</v>
      </c>
      <c r="AJ11" s="4">
        <v>43644</v>
      </c>
      <c r="AK11" s="4">
        <v>43644</v>
      </c>
      <c r="AL11" s="4">
        <v>43645</v>
      </c>
      <c r="AM11" s="4">
        <v>43644</v>
      </c>
      <c r="AN11" s="4">
        <v>43644</v>
      </c>
      <c r="AO11" s="4">
        <v>43645</v>
      </c>
      <c r="AP11" s="4">
        <v>43645</v>
      </c>
      <c r="AQ11" s="4">
        <v>43645</v>
      </c>
      <c r="AR11" s="4">
        <v>43645</v>
      </c>
      <c r="AS11" s="4">
        <v>43644</v>
      </c>
      <c r="AT11" s="4">
        <v>43645</v>
      </c>
      <c r="AU11" s="4">
        <v>43645</v>
      </c>
      <c r="AV11" s="4">
        <v>43644</v>
      </c>
      <c r="AW11" s="4">
        <v>43644</v>
      </c>
      <c r="AX11" s="4">
        <v>43644</v>
      </c>
      <c r="AY11" s="4">
        <v>43644</v>
      </c>
      <c r="AZ11" s="4">
        <v>43644</v>
      </c>
      <c r="BA11" s="4">
        <v>43644</v>
      </c>
      <c r="BB11" s="4">
        <v>43644</v>
      </c>
      <c r="BC11" s="4">
        <v>43645</v>
      </c>
      <c r="BD11" s="4">
        <v>43645</v>
      </c>
      <c r="BE11" s="4">
        <v>43644</v>
      </c>
      <c r="BF11" s="4">
        <v>43644</v>
      </c>
      <c r="BG11" s="4">
        <v>43645</v>
      </c>
      <c r="BH11" s="4">
        <v>43645</v>
      </c>
      <c r="BI11" s="4">
        <v>43644</v>
      </c>
      <c r="BJ11" s="4">
        <v>43644</v>
      </c>
      <c r="BK11" s="4">
        <v>43645</v>
      </c>
      <c r="BL11" s="4">
        <v>43643</v>
      </c>
      <c r="BM11" s="4">
        <v>43644</v>
      </c>
    </row>
    <row r="12" spans="1:65" x14ac:dyDescent="0.25">
      <c r="A12">
        <v>9</v>
      </c>
      <c r="B12" s="4">
        <v>43675</v>
      </c>
      <c r="C12" s="4">
        <v>43675</v>
      </c>
      <c r="D12" s="4">
        <v>43675</v>
      </c>
      <c r="E12" s="4">
        <v>43678</v>
      </c>
      <c r="F12" s="4">
        <v>43675</v>
      </c>
      <c r="G12" s="4">
        <v>43675</v>
      </c>
      <c r="H12" s="4">
        <v>43675</v>
      </c>
      <c r="I12" s="4">
        <v>43675</v>
      </c>
      <c r="J12" s="4">
        <v>43675</v>
      </c>
      <c r="K12" s="4">
        <v>43675</v>
      </c>
      <c r="L12" s="4">
        <v>43675</v>
      </c>
      <c r="M12" s="4">
        <v>43675</v>
      </c>
      <c r="N12" s="4">
        <v>43675</v>
      </c>
      <c r="O12" s="4">
        <v>43678</v>
      </c>
      <c r="P12" s="4">
        <v>43675</v>
      </c>
      <c r="Q12" s="4">
        <v>43675</v>
      </c>
      <c r="R12" s="4">
        <v>43675</v>
      </c>
      <c r="S12" s="4">
        <v>43675</v>
      </c>
      <c r="T12" s="4">
        <v>43675</v>
      </c>
      <c r="U12" s="4">
        <v>43675</v>
      </c>
      <c r="V12" s="4">
        <v>43675</v>
      </c>
      <c r="W12" s="4">
        <v>43675</v>
      </c>
      <c r="X12" s="4">
        <v>43675</v>
      </c>
      <c r="Y12" s="4">
        <v>43675</v>
      </c>
      <c r="Z12" s="4">
        <v>43675</v>
      </c>
      <c r="AA12" s="4">
        <v>43675</v>
      </c>
      <c r="AB12" s="4">
        <v>43675</v>
      </c>
      <c r="AC12" s="4">
        <v>43675</v>
      </c>
      <c r="AD12" s="4">
        <v>43675</v>
      </c>
      <c r="AE12" s="4">
        <v>43675</v>
      </c>
      <c r="AF12" s="4">
        <v>43675</v>
      </c>
      <c r="AG12" s="4">
        <v>43675</v>
      </c>
      <c r="AH12" s="4">
        <v>43675</v>
      </c>
      <c r="AI12" s="4">
        <v>43675</v>
      </c>
      <c r="AJ12" s="4">
        <v>43675</v>
      </c>
      <c r="AK12" s="4">
        <v>43675</v>
      </c>
      <c r="AL12" s="4">
        <v>43675</v>
      </c>
      <c r="AM12" s="4">
        <v>43675</v>
      </c>
      <c r="AN12" s="4">
        <v>43675</v>
      </c>
      <c r="AO12" s="4">
        <v>43675</v>
      </c>
      <c r="AP12" s="4">
        <v>43675</v>
      </c>
      <c r="AQ12" s="4">
        <v>43675</v>
      </c>
      <c r="AR12" s="4">
        <v>43675</v>
      </c>
      <c r="AS12" s="4">
        <v>43675</v>
      </c>
      <c r="AT12" s="4">
        <v>43675</v>
      </c>
      <c r="AU12" s="4">
        <v>43675</v>
      </c>
      <c r="AV12" s="4">
        <v>43675</v>
      </c>
      <c r="AW12" s="4">
        <v>43675</v>
      </c>
      <c r="AX12" s="4">
        <v>43675</v>
      </c>
      <c r="AY12" s="4">
        <v>43675</v>
      </c>
      <c r="AZ12" s="4">
        <v>43675</v>
      </c>
      <c r="BA12" s="4">
        <v>43675</v>
      </c>
      <c r="BB12" s="4">
        <v>43675</v>
      </c>
      <c r="BC12" s="4">
        <v>43675</v>
      </c>
      <c r="BD12" s="4">
        <v>43675</v>
      </c>
      <c r="BE12" s="4">
        <v>43675</v>
      </c>
      <c r="BF12" s="4">
        <v>43675</v>
      </c>
      <c r="BG12" s="4">
        <v>43675</v>
      </c>
      <c r="BH12" s="4">
        <v>43675</v>
      </c>
      <c r="BI12" s="4">
        <v>43675</v>
      </c>
      <c r="BJ12" s="4">
        <v>43675</v>
      </c>
      <c r="BK12" s="4">
        <v>43675</v>
      </c>
      <c r="BL12" s="4">
        <v>43675</v>
      </c>
      <c r="BM12" s="4">
        <v>43675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DE00-DE07-4775-A953-C7149B5494A3}">
  <dimension ref="A1:AD4728"/>
  <sheetViews>
    <sheetView tabSelected="1" topLeftCell="P1" workbookViewId="0">
      <selection activeCell="Q1" sqref="Q1:Q4728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4.140625" bestFit="1" customWidth="1"/>
    <col min="4" max="4" width="30.140625" bestFit="1" customWidth="1"/>
    <col min="5" max="5" width="32.28515625" bestFit="1" customWidth="1"/>
    <col min="6" max="7" width="10.42578125" bestFit="1" customWidth="1"/>
    <col min="8" max="8" width="29" bestFit="1" customWidth="1"/>
    <col min="9" max="9" width="14.7109375" bestFit="1" customWidth="1"/>
    <col min="10" max="10" width="14" bestFit="1" customWidth="1"/>
    <col min="11" max="11" width="6.85546875" bestFit="1" customWidth="1"/>
    <col min="12" max="12" width="6.5703125" bestFit="1" customWidth="1"/>
    <col min="13" max="13" width="19.7109375" bestFit="1" customWidth="1"/>
    <col min="14" max="14" width="21.140625" bestFit="1" customWidth="1"/>
    <col min="15" max="15" width="11.5703125" bestFit="1" customWidth="1"/>
    <col min="16" max="16" width="12.85546875" bestFit="1" customWidth="1"/>
    <col min="17" max="17" width="30.7109375" bestFit="1" customWidth="1"/>
    <col min="18" max="18" width="34.85546875" bestFit="1" customWidth="1"/>
    <col min="19" max="19" width="19.5703125" bestFit="1" customWidth="1"/>
    <col min="20" max="20" width="11.42578125" bestFit="1" customWidth="1"/>
    <col min="21" max="22" width="26.5703125" bestFit="1" customWidth="1"/>
    <col min="23" max="23" width="27.85546875" bestFit="1" customWidth="1"/>
    <col min="24" max="24" width="10.85546875" bestFit="1" customWidth="1"/>
    <col min="25" max="25" width="25.42578125" bestFit="1" customWidth="1"/>
    <col min="26" max="26" width="27.85546875" bestFit="1" customWidth="1"/>
    <col min="27" max="28" width="10.42578125" bestFit="1" customWidth="1"/>
    <col min="29" max="29" width="55" bestFit="1" customWidth="1"/>
    <col min="30" max="30" width="14.28515625" bestFit="1" customWidth="1"/>
  </cols>
  <sheetData>
    <row r="1" spans="1:30" x14ac:dyDescent="0.25">
      <c r="A1" t="s">
        <v>3</v>
      </c>
      <c r="B1" t="s">
        <v>0</v>
      </c>
      <c r="C1" t="s">
        <v>1</v>
      </c>
      <c r="D1" t="s">
        <v>15</v>
      </c>
      <c r="E1" t="s">
        <v>16</v>
      </c>
      <c r="F1" t="s">
        <v>6</v>
      </c>
      <c r="G1" t="s">
        <v>9</v>
      </c>
      <c r="H1" t="s">
        <v>10</v>
      </c>
      <c r="I1" t="s">
        <v>2266</v>
      </c>
      <c r="J1" t="s">
        <v>2259</v>
      </c>
      <c r="K1" t="s">
        <v>11</v>
      </c>
      <c r="L1" t="s">
        <v>12</v>
      </c>
      <c r="M1" t="s">
        <v>2267</v>
      </c>
      <c r="N1" t="s">
        <v>2268</v>
      </c>
      <c r="O1" t="s">
        <v>4</v>
      </c>
      <c r="P1" t="s">
        <v>2262</v>
      </c>
      <c r="Q1" t="s">
        <v>4330</v>
      </c>
      <c r="R1" t="s">
        <v>4331</v>
      </c>
      <c r="S1" t="s">
        <v>2269</v>
      </c>
      <c r="T1" t="s">
        <v>2264</v>
      </c>
      <c r="U1" t="s">
        <v>2265</v>
      </c>
      <c r="V1" t="s">
        <v>17</v>
      </c>
      <c r="W1" t="s">
        <v>2263</v>
      </c>
      <c r="X1" t="s">
        <v>2260</v>
      </c>
      <c r="Y1" t="s">
        <v>4332</v>
      </c>
      <c r="Z1" t="s">
        <v>2270</v>
      </c>
      <c r="AA1" t="s">
        <v>2271</v>
      </c>
      <c r="AB1" t="s">
        <v>2272</v>
      </c>
      <c r="AC1" t="s">
        <v>2273</v>
      </c>
      <c r="AD1" t="s">
        <v>2274</v>
      </c>
    </row>
    <row r="2" spans="1:30" x14ac:dyDescent="0.25">
      <c r="A2" t="s">
        <v>19</v>
      </c>
      <c r="B2" t="s">
        <v>18</v>
      </c>
      <c r="C2">
        <v>1</v>
      </c>
      <c r="D2" t="s">
        <v>24</v>
      </c>
      <c r="E2" t="s">
        <v>25</v>
      </c>
      <c r="F2" s="1">
        <v>43528</v>
      </c>
      <c r="G2" s="1">
        <v>43539</v>
      </c>
      <c r="H2">
        <v>11</v>
      </c>
      <c r="I2">
        <v>74.5</v>
      </c>
      <c r="J2" s="1">
        <v>43540</v>
      </c>
      <c r="K2" t="s">
        <v>20</v>
      </c>
      <c r="L2" t="s">
        <v>21</v>
      </c>
      <c r="M2">
        <v>135.5</v>
      </c>
      <c r="N2">
        <v>122</v>
      </c>
      <c r="O2" s="1">
        <v>43602</v>
      </c>
      <c r="P2" s="1">
        <v>43588</v>
      </c>
      <c r="V2">
        <v>88</v>
      </c>
      <c r="W2">
        <v>60</v>
      </c>
      <c r="Z2" t="s">
        <v>2275</v>
      </c>
      <c r="AA2" s="1">
        <v>43585</v>
      </c>
      <c r="AB2" s="1">
        <v>43616</v>
      </c>
      <c r="AC2" t="s">
        <v>2276</v>
      </c>
      <c r="AD2" s="1">
        <v>43616</v>
      </c>
    </row>
    <row r="3" spans="1:30" x14ac:dyDescent="0.25">
      <c r="A3" t="s">
        <v>19</v>
      </c>
      <c r="B3" t="s">
        <v>18</v>
      </c>
      <c r="C3">
        <v>2</v>
      </c>
      <c r="D3" t="s">
        <v>26</v>
      </c>
      <c r="E3" t="s">
        <v>25</v>
      </c>
      <c r="F3" s="1">
        <v>43542</v>
      </c>
      <c r="G3" s="1">
        <v>43550</v>
      </c>
      <c r="H3">
        <v>8</v>
      </c>
      <c r="I3">
        <v>85</v>
      </c>
      <c r="J3" s="1">
        <v>43551</v>
      </c>
      <c r="K3" t="s">
        <v>20</v>
      </c>
      <c r="L3" t="s">
        <v>21</v>
      </c>
      <c r="M3">
        <v>159</v>
      </c>
      <c r="O3" s="1">
        <v>43625</v>
      </c>
      <c r="V3">
        <v>83</v>
      </c>
      <c r="Z3" t="s">
        <v>2277</v>
      </c>
      <c r="AD3" s="1">
        <v>43625</v>
      </c>
    </row>
    <row r="4" spans="1:30" x14ac:dyDescent="0.25">
      <c r="A4" t="s">
        <v>19</v>
      </c>
      <c r="B4" t="s">
        <v>18</v>
      </c>
      <c r="C4">
        <v>3</v>
      </c>
      <c r="D4" t="s">
        <v>27</v>
      </c>
      <c r="E4" t="s">
        <v>25</v>
      </c>
      <c r="F4" s="1">
        <v>43556</v>
      </c>
      <c r="G4" s="1">
        <v>43564</v>
      </c>
      <c r="H4">
        <v>8</v>
      </c>
      <c r="I4">
        <v>99</v>
      </c>
      <c r="J4" s="1">
        <v>43565</v>
      </c>
      <c r="K4" t="s">
        <v>20</v>
      </c>
      <c r="L4" t="s">
        <v>21</v>
      </c>
      <c r="M4">
        <v>192</v>
      </c>
      <c r="O4" s="1">
        <v>43658</v>
      </c>
      <c r="V4">
        <v>102</v>
      </c>
      <c r="Z4" t="s">
        <v>2278</v>
      </c>
      <c r="AD4" s="1">
        <v>43658</v>
      </c>
    </row>
    <row r="5" spans="1:30" x14ac:dyDescent="0.25">
      <c r="A5" t="s">
        <v>19</v>
      </c>
      <c r="B5" t="s">
        <v>18</v>
      </c>
      <c r="C5">
        <v>4</v>
      </c>
      <c r="D5" t="s">
        <v>28</v>
      </c>
      <c r="E5" t="s">
        <v>25</v>
      </c>
      <c r="F5" s="1">
        <v>43570</v>
      </c>
      <c r="G5" s="1">
        <v>43577</v>
      </c>
      <c r="H5">
        <v>7</v>
      </c>
      <c r="I5">
        <v>112</v>
      </c>
      <c r="J5" s="1">
        <v>43578</v>
      </c>
      <c r="K5" t="s">
        <v>20</v>
      </c>
      <c r="L5" t="s">
        <v>21</v>
      </c>
      <c r="M5">
        <v>217</v>
      </c>
      <c r="N5">
        <v>227</v>
      </c>
      <c r="O5" s="1">
        <v>43683</v>
      </c>
      <c r="P5" s="1">
        <v>43693</v>
      </c>
      <c r="Q5">
        <v>9</v>
      </c>
      <c r="R5">
        <v>8.6666666666666696</v>
      </c>
      <c r="S5">
        <v>189</v>
      </c>
      <c r="T5" s="1">
        <v>43655</v>
      </c>
      <c r="U5">
        <v>85</v>
      </c>
      <c r="V5">
        <v>113</v>
      </c>
      <c r="W5">
        <v>123</v>
      </c>
      <c r="Z5" t="s">
        <v>2279</v>
      </c>
      <c r="AD5" s="1">
        <v>43683</v>
      </c>
    </row>
    <row r="6" spans="1:30" x14ac:dyDescent="0.25">
      <c r="A6" t="s">
        <v>19</v>
      </c>
      <c r="B6" t="s">
        <v>18</v>
      </c>
      <c r="C6">
        <v>5</v>
      </c>
      <c r="D6" t="s">
        <v>29</v>
      </c>
      <c r="E6" t="s">
        <v>25</v>
      </c>
      <c r="F6" s="1">
        <v>43584</v>
      </c>
      <c r="G6" s="1">
        <v>43590</v>
      </c>
      <c r="H6">
        <v>6</v>
      </c>
      <c r="I6">
        <v>125.5</v>
      </c>
      <c r="J6" s="1">
        <v>43592</v>
      </c>
      <c r="K6" t="s">
        <v>20</v>
      </c>
      <c r="L6" t="s">
        <v>21</v>
      </c>
      <c r="M6">
        <v>244</v>
      </c>
      <c r="O6" s="1">
        <v>43710</v>
      </c>
      <c r="V6">
        <v>126</v>
      </c>
      <c r="Z6" t="s">
        <v>2280</v>
      </c>
      <c r="AD6" s="1">
        <v>43710</v>
      </c>
    </row>
    <row r="7" spans="1:30" x14ac:dyDescent="0.25">
      <c r="A7" t="s">
        <v>19</v>
      </c>
      <c r="B7" t="s">
        <v>18</v>
      </c>
      <c r="C7">
        <v>6</v>
      </c>
      <c r="D7" t="s">
        <v>30</v>
      </c>
      <c r="E7" t="s">
        <v>25</v>
      </c>
      <c r="F7" s="1">
        <v>43598</v>
      </c>
      <c r="G7" s="1">
        <v>43610</v>
      </c>
      <c r="H7">
        <v>12</v>
      </c>
      <c r="I7">
        <v>145</v>
      </c>
      <c r="J7" s="1">
        <v>43611</v>
      </c>
      <c r="K7" t="s">
        <v>20</v>
      </c>
      <c r="L7" t="s">
        <v>21</v>
      </c>
      <c r="M7">
        <v>272</v>
      </c>
      <c r="O7" s="1">
        <v>43738</v>
      </c>
      <c r="V7">
        <v>140</v>
      </c>
      <c r="Z7" t="s">
        <v>2281</v>
      </c>
      <c r="AD7" s="1">
        <v>43738</v>
      </c>
    </row>
    <row r="8" spans="1:30" x14ac:dyDescent="0.25">
      <c r="A8" t="s">
        <v>19</v>
      </c>
      <c r="B8" t="s">
        <v>18</v>
      </c>
      <c r="C8">
        <v>7</v>
      </c>
      <c r="D8" t="s">
        <v>31</v>
      </c>
      <c r="E8" t="s">
        <v>25</v>
      </c>
      <c r="F8" s="1">
        <v>43612</v>
      </c>
      <c r="G8" s="1">
        <v>43627</v>
      </c>
      <c r="H8">
        <v>15</v>
      </c>
      <c r="I8">
        <v>162</v>
      </c>
      <c r="J8" s="1">
        <v>43628</v>
      </c>
      <c r="K8" t="s">
        <v>20</v>
      </c>
      <c r="L8" t="s">
        <v>21</v>
      </c>
      <c r="M8">
        <v>272</v>
      </c>
      <c r="O8" s="1">
        <v>43738</v>
      </c>
      <c r="V8">
        <v>126</v>
      </c>
      <c r="Z8" t="s">
        <v>2282</v>
      </c>
      <c r="AD8" s="1">
        <v>43738</v>
      </c>
    </row>
    <row r="9" spans="1:30" x14ac:dyDescent="0.25">
      <c r="A9" t="s">
        <v>19</v>
      </c>
      <c r="B9" t="s">
        <v>18</v>
      </c>
      <c r="C9">
        <v>8</v>
      </c>
      <c r="D9" t="s">
        <v>32</v>
      </c>
      <c r="E9" t="s">
        <v>25</v>
      </c>
      <c r="F9" s="1">
        <v>43628</v>
      </c>
      <c r="G9" s="1">
        <v>43647</v>
      </c>
      <c r="H9">
        <v>19</v>
      </c>
      <c r="I9">
        <v>182</v>
      </c>
      <c r="J9" s="1">
        <v>43648</v>
      </c>
      <c r="K9" t="s">
        <v>20</v>
      </c>
      <c r="L9" t="s">
        <v>21</v>
      </c>
      <c r="M9">
        <v>277</v>
      </c>
      <c r="N9">
        <v>275</v>
      </c>
      <c r="O9" s="1">
        <v>43743</v>
      </c>
      <c r="P9" s="1">
        <v>43741</v>
      </c>
      <c r="Q9">
        <v>8</v>
      </c>
      <c r="R9">
        <v>7.6666666666666696</v>
      </c>
      <c r="S9">
        <v>261</v>
      </c>
      <c r="T9" s="1">
        <v>43727</v>
      </c>
      <c r="U9">
        <v>99</v>
      </c>
      <c r="V9">
        <v>115</v>
      </c>
      <c r="W9">
        <v>113</v>
      </c>
      <c r="Z9" t="s">
        <v>2283</v>
      </c>
      <c r="AD9" s="1">
        <v>43743</v>
      </c>
    </row>
    <row r="10" spans="1:30" x14ac:dyDescent="0.25">
      <c r="A10" t="s">
        <v>19</v>
      </c>
      <c r="B10" t="s">
        <v>33</v>
      </c>
      <c r="C10">
        <v>1</v>
      </c>
      <c r="D10" t="s">
        <v>36</v>
      </c>
      <c r="E10" t="s">
        <v>25</v>
      </c>
      <c r="F10" s="1">
        <v>43528</v>
      </c>
      <c r="G10" s="1">
        <v>43539</v>
      </c>
      <c r="H10">
        <v>11</v>
      </c>
      <c r="I10">
        <v>74.5</v>
      </c>
      <c r="J10" s="1">
        <v>43540</v>
      </c>
      <c r="K10" t="s">
        <v>20</v>
      </c>
      <c r="L10" t="s">
        <v>21</v>
      </c>
      <c r="M10">
        <v>246</v>
      </c>
      <c r="N10">
        <v>248.5</v>
      </c>
      <c r="O10" s="1">
        <v>43712</v>
      </c>
      <c r="P10" s="1">
        <v>43714</v>
      </c>
      <c r="Q10">
        <v>11</v>
      </c>
      <c r="R10">
        <v>11</v>
      </c>
      <c r="S10">
        <v>215.5</v>
      </c>
      <c r="T10" s="1">
        <v>43682</v>
      </c>
      <c r="U10">
        <v>154</v>
      </c>
      <c r="V10">
        <v>184</v>
      </c>
      <c r="W10">
        <v>186</v>
      </c>
      <c r="Z10" t="s">
        <v>2284</v>
      </c>
      <c r="AD10" s="1">
        <v>43712</v>
      </c>
    </row>
    <row r="11" spans="1:30" x14ac:dyDescent="0.25">
      <c r="A11" t="s">
        <v>19</v>
      </c>
      <c r="B11" t="s">
        <v>33</v>
      </c>
      <c r="C11">
        <v>2</v>
      </c>
      <c r="D11" t="s">
        <v>37</v>
      </c>
      <c r="E11" t="s">
        <v>25</v>
      </c>
      <c r="F11" s="1">
        <v>43542</v>
      </c>
      <c r="G11" s="1">
        <v>43555</v>
      </c>
      <c r="H11">
        <v>13</v>
      </c>
      <c r="I11">
        <v>90</v>
      </c>
      <c r="J11" s="1">
        <v>43556</v>
      </c>
      <c r="K11" t="s">
        <v>20</v>
      </c>
      <c r="L11" t="s">
        <v>21</v>
      </c>
      <c r="M11">
        <v>250</v>
      </c>
      <c r="O11" s="1">
        <v>43716</v>
      </c>
      <c r="V11">
        <v>174</v>
      </c>
      <c r="Z11" t="s">
        <v>2285</v>
      </c>
      <c r="AD11" s="1">
        <v>43716</v>
      </c>
    </row>
    <row r="12" spans="1:30" x14ac:dyDescent="0.25">
      <c r="A12" t="s">
        <v>19</v>
      </c>
      <c r="B12" t="s">
        <v>33</v>
      </c>
      <c r="C12">
        <v>3</v>
      </c>
      <c r="D12" t="s">
        <v>38</v>
      </c>
      <c r="E12" t="s">
        <v>25</v>
      </c>
      <c r="F12" s="1">
        <v>43556</v>
      </c>
      <c r="G12" s="1">
        <v>43563</v>
      </c>
      <c r="H12">
        <v>7</v>
      </c>
      <c r="I12">
        <v>99</v>
      </c>
      <c r="J12" s="1">
        <v>43565</v>
      </c>
      <c r="K12" t="s">
        <v>20</v>
      </c>
      <c r="L12" t="s">
        <v>21</v>
      </c>
      <c r="M12">
        <v>263.5</v>
      </c>
      <c r="O12" s="1">
        <v>43730</v>
      </c>
      <c r="V12">
        <v>174</v>
      </c>
      <c r="Z12" t="s">
        <v>2286</v>
      </c>
      <c r="AD12" s="1">
        <v>43730</v>
      </c>
    </row>
    <row r="13" spans="1:30" x14ac:dyDescent="0.25">
      <c r="A13" t="s">
        <v>19</v>
      </c>
      <c r="B13" t="s">
        <v>33</v>
      </c>
      <c r="C13">
        <v>4</v>
      </c>
      <c r="D13" t="s">
        <v>39</v>
      </c>
      <c r="E13" t="s">
        <v>25</v>
      </c>
      <c r="F13" s="1">
        <v>43570</v>
      </c>
      <c r="G13" s="1">
        <v>43576</v>
      </c>
      <c r="H13">
        <v>6</v>
      </c>
      <c r="I13">
        <v>111</v>
      </c>
      <c r="J13" s="1">
        <v>43577</v>
      </c>
      <c r="K13" t="s">
        <v>20</v>
      </c>
      <c r="L13" t="s">
        <v>21</v>
      </c>
      <c r="M13">
        <v>263</v>
      </c>
      <c r="N13">
        <v>265</v>
      </c>
      <c r="O13" s="1">
        <v>43729</v>
      </c>
      <c r="P13" s="1">
        <v>43731</v>
      </c>
      <c r="Q13">
        <v>12</v>
      </c>
      <c r="R13">
        <v>11.6666666666667</v>
      </c>
      <c r="S13">
        <v>238</v>
      </c>
      <c r="T13" s="1">
        <v>43704</v>
      </c>
      <c r="U13">
        <v>134</v>
      </c>
      <c r="V13">
        <v>159</v>
      </c>
      <c r="W13">
        <v>161</v>
      </c>
      <c r="Z13" t="s">
        <v>2287</v>
      </c>
      <c r="AD13" s="1">
        <v>43729</v>
      </c>
    </row>
    <row r="14" spans="1:30" x14ac:dyDescent="0.25">
      <c r="A14" t="s">
        <v>19</v>
      </c>
      <c r="B14" t="s">
        <v>33</v>
      </c>
      <c r="C14">
        <v>5</v>
      </c>
      <c r="D14" t="s">
        <v>40</v>
      </c>
      <c r="E14" t="s">
        <v>25</v>
      </c>
      <c r="F14" s="1">
        <v>43584</v>
      </c>
      <c r="G14" s="1">
        <v>43592</v>
      </c>
      <c r="H14">
        <v>8</v>
      </c>
      <c r="I14">
        <v>127</v>
      </c>
      <c r="J14" s="1">
        <v>43593</v>
      </c>
      <c r="K14" t="s">
        <v>20</v>
      </c>
      <c r="L14" t="s">
        <v>21</v>
      </c>
      <c r="M14">
        <v>272</v>
      </c>
      <c r="O14" s="1">
        <v>43738</v>
      </c>
      <c r="V14">
        <v>154</v>
      </c>
      <c r="Z14" t="s">
        <v>2288</v>
      </c>
      <c r="AD14" s="1">
        <v>43738</v>
      </c>
    </row>
    <row r="15" spans="1:30" x14ac:dyDescent="0.25">
      <c r="A15" t="s">
        <v>19</v>
      </c>
      <c r="B15" t="s">
        <v>33</v>
      </c>
      <c r="C15">
        <v>6</v>
      </c>
      <c r="D15" t="s">
        <v>41</v>
      </c>
      <c r="E15" t="s">
        <v>25</v>
      </c>
      <c r="F15" s="1">
        <v>43598</v>
      </c>
      <c r="G15" s="1">
        <v>43610</v>
      </c>
      <c r="H15">
        <v>12</v>
      </c>
      <c r="I15">
        <v>145</v>
      </c>
      <c r="J15" s="1">
        <v>43611</v>
      </c>
      <c r="K15" t="s">
        <v>20</v>
      </c>
      <c r="L15" t="s">
        <v>21</v>
      </c>
      <c r="M15">
        <v>277</v>
      </c>
      <c r="O15" s="1">
        <v>43743</v>
      </c>
      <c r="V15">
        <v>145</v>
      </c>
      <c r="Z15" t="s">
        <v>2289</v>
      </c>
      <c r="AD15" s="1">
        <v>43743</v>
      </c>
    </row>
    <row r="16" spans="1:30" x14ac:dyDescent="0.25">
      <c r="A16" t="s">
        <v>19</v>
      </c>
      <c r="B16" t="s">
        <v>33</v>
      </c>
      <c r="C16">
        <v>7</v>
      </c>
      <c r="D16" t="s">
        <v>42</v>
      </c>
      <c r="E16" t="s">
        <v>25</v>
      </c>
      <c r="F16" s="1">
        <v>43612</v>
      </c>
      <c r="G16" s="1">
        <v>43626</v>
      </c>
      <c r="H16">
        <v>14</v>
      </c>
      <c r="I16">
        <v>162</v>
      </c>
      <c r="J16" s="1">
        <v>43628</v>
      </c>
      <c r="K16" t="s">
        <v>20</v>
      </c>
      <c r="L16" t="s">
        <v>21</v>
      </c>
      <c r="M16">
        <v>280.5</v>
      </c>
      <c r="O16" s="1">
        <v>43746</v>
      </c>
      <c r="V16">
        <v>134</v>
      </c>
      <c r="Z16" t="s">
        <v>2290</v>
      </c>
      <c r="AD16" s="1">
        <v>43746</v>
      </c>
    </row>
    <row r="17" spans="1:30" x14ac:dyDescent="0.25">
      <c r="A17" t="s">
        <v>19</v>
      </c>
      <c r="B17" t="s">
        <v>33</v>
      </c>
      <c r="C17">
        <v>8</v>
      </c>
      <c r="D17" t="s">
        <v>43</v>
      </c>
      <c r="E17" t="s">
        <v>25</v>
      </c>
      <c r="F17" s="1">
        <v>43628</v>
      </c>
      <c r="G17" s="1">
        <v>43647</v>
      </c>
      <c r="H17">
        <v>19</v>
      </c>
      <c r="I17">
        <v>182</v>
      </c>
      <c r="J17" s="1">
        <v>43648</v>
      </c>
      <c r="K17" t="s">
        <v>20</v>
      </c>
      <c r="L17" t="s">
        <v>21</v>
      </c>
      <c r="N17">
        <v>285</v>
      </c>
      <c r="P17" s="1">
        <v>43751</v>
      </c>
      <c r="Q17">
        <v>11</v>
      </c>
      <c r="R17">
        <v>10.3333333333333</v>
      </c>
      <c r="S17">
        <v>277</v>
      </c>
      <c r="T17" s="1">
        <v>43743</v>
      </c>
      <c r="U17">
        <v>115</v>
      </c>
      <c r="W17">
        <v>123</v>
      </c>
      <c r="Z17" t="s">
        <v>2291</v>
      </c>
    </row>
    <row r="18" spans="1:30" x14ac:dyDescent="0.25">
      <c r="A18" t="s">
        <v>19</v>
      </c>
      <c r="B18" t="s">
        <v>44</v>
      </c>
      <c r="C18">
        <v>1</v>
      </c>
      <c r="D18" t="s">
        <v>47</v>
      </c>
      <c r="E18" t="s">
        <v>25</v>
      </c>
      <c r="F18" s="1">
        <v>43528</v>
      </c>
      <c r="G18" s="1">
        <v>43538</v>
      </c>
      <c r="H18">
        <v>10</v>
      </c>
      <c r="I18">
        <v>73.5</v>
      </c>
      <c r="J18" s="1">
        <v>43540</v>
      </c>
      <c r="K18" t="s">
        <v>20</v>
      </c>
      <c r="L18" t="s">
        <v>21</v>
      </c>
      <c r="M18">
        <v>166</v>
      </c>
      <c r="O18" s="1">
        <v>43632</v>
      </c>
      <c r="V18">
        <v>104</v>
      </c>
      <c r="Z18" t="s">
        <v>2292</v>
      </c>
      <c r="AD18" s="1">
        <v>43632</v>
      </c>
    </row>
    <row r="19" spans="1:30" x14ac:dyDescent="0.25">
      <c r="A19" t="s">
        <v>19</v>
      </c>
      <c r="B19" t="s">
        <v>44</v>
      </c>
      <c r="C19">
        <v>2</v>
      </c>
      <c r="D19" t="s">
        <v>48</v>
      </c>
      <c r="E19" t="s">
        <v>25</v>
      </c>
      <c r="F19" s="1">
        <v>43542</v>
      </c>
      <c r="G19" s="1">
        <v>43553</v>
      </c>
      <c r="H19">
        <v>11</v>
      </c>
      <c r="I19">
        <v>88</v>
      </c>
      <c r="J19" s="1">
        <v>43554</v>
      </c>
      <c r="K19" t="s">
        <v>20</v>
      </c>
      <c r="L19" t="s">
        <v>21</v>
      </c>
      <c r="M19">
        <v>191</v>
      </c>
      <c r="O19" s="1">
        <v>43657</v>
      </c>
      <c r="V19">
        <v>115</v>
      </c>
      <c r="Z19" t="s">
        <v>2293</v>
      </c>
      <c r="AD19" s="1">
        <v>43657</v>
      </c>
    </row>
    <row r="20" spans="1:30" x14ac:dyDescent="0.25">
      <c r="A20" t="s">
        <v>19</v>
      </c>
      <c r="B20" t="s">
        <v>44</v>
      </c>
      <c r="C20">
        <v>3</v>
      </c>
      <c r="D20" t="s">
        <v>49</v>
      </c>
      <c r="E20" t="s">
        <v>25</v>
      </c>
      <c r="F20" s="1">
        <v>43556</v>
      </c>
      <c r="G20" s="1">
        <v>43565</v>
      </c>
      <c r="H20">
        <v>9</v>
      </c>
      <c r="I20">
        <v>100</v>
      </c>
      <c r="J20" s="1">
        <v>43566</v>
      </c>
      <c r="K20" t="s">
        <v>20</v>
      </c>
      <c r="L20" t="s">
        <v>21</v>
      </c>
      <c r="Z20" t="s">
        <v>2294</v>
      </c>
    </row>
    <row r="21" spans="1:30" x14ac:dyDescent="0.25">
      <c r="A21" t="s">
        <v>19</v>
      </c>
      <c r="B21" t="s">
        <v>44</v>
      </c>
      <c r="C21">
        <v>4</v>
      </c>
      <c r="D21" t="s">
        <v>50</v>
      </c>
      <c r="E21" t="s">
        <v>25</v>
      </c>
      <c r="F21" s="1">
        <v>43570</v>
      </c>
      <c r="G21" s="1">
        <v>43576</v>
      </c>
      <c r="H21">
        <v>6</v>
      </c>
      <c r="I21">
        <v>111</v>
      </c>
      <c r="J21" s="1">
        <v>43577</v>
      </c>
      <c r="K21" t="s">
        <v>20</v>
      </c>
      <c r="L21" t="s">
        <v>21</v>
      </c>
      <c r="M21">
        <v>256</v>
      </c>
      <c r="O21" s="1">
        <v>43722</v>
      </c>
      <c r="V21">
        <v>152</v>
      </c>
      <c r="Z21" t="s">
        <v>2295</v>
      </c>
      <c r="AD21" s="1">
        <v>43722</v>
      </c>
    </row>
    <row r="22" spans="1:30" x14ac:dyDescent="0.25">
      <c r="A22" t="s">
        <v>19</v>
      </c>
      <c r="B22" t="s">
        <v>44</v>
      </c>
      <c r="C22">
        <v>5</v>
      </c>
      <c r="D22" t="s">
        <v>51</v>
      </c>
      <c r="E22" t="s">
        <v>25</v>
      </c>
      <c r="F22" s="1">
        <v>43584</v>
      </c>
      <c r="G22" s="1">
        <v>43592</v>
      </c>
      <c r="H22">
        <v>8</v>
      </c>
      <c r="I22">
        <v>127</v>
      </c>
      <c r="J22" s="1">
        <v>43593</v>
      </c>
      <c r="K22" t="s">
        <v>20</v>
      </c>
      <c r="L22" t="s">
        <v>21</v>
      </c>
      <c r="M22">
        <v>264.5</v>
      </c>
      <c r="O22" s="1">
        <v>43730</v>
      </c>
      <c r="V22">
        <v>146</v>
      </c>
      <c r="Z22" t="s">
        <v>2296</v>
      </c>
      <c r="AD22" s="1">
        <v>43730</v>
      </c>
    </row>
    <row r="23" spans="1:30" x14ac:dyDescent="0.25">
      <c r="A23" t="s">
        <v>19</v>
      </c>
      <c r="B23" t="s">
        <v>44</v>
      </c>
      <c r="C23">
        <v>6</v>
      </c>
      <c r="D23" t="s">
        <v>52</v>
      </c>
      <c r="E23" t="s">
        <v>25</v>
      </c>
      <c r="F23" s="1">
        <v>43598</v>
      </c>
      <c r="G23" s="1">
        <v>43611</v>
      </c>
      <c r="H23">
        <v>13</v>
      </c>
      <c r="I23">
        <v>146</v>
      </c>
      <c r="J23" s="1">
        <v>43612</v>
      </c>
      <c r="K23" t="s">
        <v>20</v>
      </c>
      <c r="L23" t="s">
        <v>21</v>
      </c>
      <c r="M23">
        <v>278</v>
      </c>
      <c r="O23" s="1">
        <v>43744</v>
      </c>
      <c r="V23">
        <v>146</v>
      </c>
      <c r="Z23" t="s">
        <v>2297</v>
      </c>
      <c r="AD23" s="1">
        <v>43744</v>
      </c>
    </row>
    <row r="24" spans="1:30" x14ac:dyDescent="0.25">
      <c r="A24" t="s">
        <v>19</v>
      </c>
      <c r="B24" t="s">
        <v>44</v>
      </c>
      <c r="C24">
        <v>7</v>
      </c>
      <c r="D24" t="s">
        <v>53</v>
      </c>
      <c r="E24" t="s">
        <v>25</v>
      </c>
      <c r="F24" s="1">
        <v>43612</v>
      </c>
      <c r="G24" s="1">
        <v>43627</v>
      </c>
      <c r="H24">
        <v>15</v>
      </c>
      <c r="I24">
        <v>162</v>
      </c>
      <c r="J24" s="1">
        <v>43628</v>
      </c>
      <c r="K24" t="s">
        <v>20</v>
      </c>
      <c r="L24" t="s">
        <v>21</v>
      </c>
      <c r="M24">
        <v>278</v>
      </c>
      <c r="O24" s="1">
        <v>43744</v>
      </c>
      <c r="V24">
        <v>132</v>
      </c>
      <c r="Z24" t="s">
        <v>2298</v>
      </c>
      <c r="AD24" s="1">
        <v>43744</v>
      </c>
    </row>
    <row r="25" spans="1:30" x14ac:dyDescent="0.25">
      <c r="A25" t="s">
        <v>19</v>
      </c>
      <c r="B25" t="s">
        <v>44</v>
      </c>
      <c r="C25">
        <v>8</v>
      </c>
      <c r="D25" t="s">
        <v>54</v>
      </c>
      <c r="E25" t="s">
        <v>25</v>
      </c>
      <c r="F25" s="1">
        <v>43628</v>
      </c>
      <c r="G25" s="1">
        <v>43650</v>
      </c>
      <c r="H25">
        <v>22</v>
      </c>
      <c r="I25">
        <v>185</v>
      </c>
      <c r="J25" s="1">
        <v>43651</v>
      </c>
      <c r="K25" t="s">
        <v>20</v>
      </c>
      <c r="L25" t="s">
        <v>21</v>
      </c>
      <c r="M25">
        <v>287</v>
      </c>
      <c r="O25" s="1">
        <v>43753</v>
      </c>
      <c r="V25">
        <v>125</v>
      </c>
      <c r="Z25" t="s">
        <v>2299</v>
      </c>
      <c r="AD25" s="1">
        <v>43753</v>
      </c>
    </row>
    <row r="26" spans="1:30" x14ac:dyDescent="0.25">
      <c r="A26" t="s">
        <v>19</v>
      </c>
      <c r="B26" t="s">
        <v>55</v>
      </c>
      <c r="C26">
        <v>1</v>
      </c>
      <c r="D26" t="s">
        <v>58</v>
      </c>
      <c r="E26" t="s">
        <v>25</v>
      </c>
      <c r="F26" s="1">
        <v>43528</v>
      </c>
      <c r="G26" s="1">
        <v>43537</v>
      </c>
      <c r="H26">
        <v>9</v>
      </c>
      <c r="I26">
        <v>72</v>
      </c>
      <c r="J26" s="1">
        <v>43538</v>
      </c>
      <c r="K26" t="s">
        <v>20</v>
      </c>
      <c r="L26" t="s">
        <v>21</v>
      </c>
      <c r="M26">
        <v>174.5</v>
      </c>
      <c r="O26" s="1">
        <v>43640</v>
      </c>
      <c r="V26">
        <v>112</v>
      </c>
      <c r="Z26" t="s">
        <v>2300</v>
      </c>
      <c r="AD26" s="1">
        <v>43640</v>
      </c>
    </row>
    <row r="27" spans="1:30" x14ac:dyDescent="0.25">
      <c r="A27" t="s">
        <v>19</v>
      </c>
      <c r="B27" t="s">
        <v>55</v>
      </c>
      <c r="C27">
        <v>2</v>
      </c>
      <c r="D27" t="s">
        <v>59</v>
      </c>
      <c r="E27" t="s">
        <v>25</v>
      </c>
      <c r="F27" s="1">
        <v>43542</v>
      </c>
      <c r="G27" s="1">
        <v>43553</v>
      </c>
      <c r="H27">
        <v>11</v>
      </c>
      <c r="I27">
        <v>88</v>
      </c>
      <c r="J27" s="1">
        <v>43554</v>
      </c>
      <c r="K27" t="s">
        <v>20</v>
      </c>
      <c r="L27" t="s">
        <v>21</v>
      </c>
      <c r="M27">
        <v>206</v>
      </c>
      <c r="O27" s="1">
        <v>43672</v>
      </c>
      <c r="V27">
        <v>130</v>
      </c>
      <c r="Z27" t="s">
        <v>2301</v>
      </c>
      <c r="AD27" s="1">
        <v>43672</v>
      </c>
    </row>
    <row r="28" spans="1:30" x14ac:dyDescent="0.25">
      <c r="A28" t="s">
        <v>19</v>
      </c>
      <c r="B28" t="s">
        <v>55</v>
      </c>
      <c r="C28">
        <v>3</v>
      </c>
      <c r="D28" t="s">
        <v>60</v>
      </c>
      <c r="E28" t="s">
        <v>25</v>
      </c>
      <c r="F28" s="1">
        <v>43556</v>
      </c>
      <c r="G28" s="1">
        <v>43564</v>
      </c>
      <c r="H28">
        <v>8</v>
      </c>
      <c r="I28">
        <v>99</v>
      </c>
      <c r="J28" s="1">
        <v>43565</v>
      </c>
      <c r="K28" t="s">
        <v>20</v>
      </c>
      <c r="L28" t="s">
        <v>21</v>
      </c>
      <c r="M28">
        <v>241</v>
      </c>
      <c r="O28" s="1">
        <v>43707</v>
      </c>
      <c r="V28">
        <v>151</v>
      </c>
      <c r="Z28" t="s">
        <v>2302</v>
      </c>
      <c r="AD28" s="1">
        <v>43707</v>
      </c>
    </row>
    <row r="29" spans="1:30" x14ac:dyDescent="0.25">
      <c r="A29" t="s">
        <v>19</v>
      </c>
      <c r="B29" t="s">
        <v>55</v>
      </c>
      <c r="C29">
        <v>4</v>
      </c>
      <c r="D29" t="s">
        <v>61</v>
      </c>
      <c r="E29" t="s">
        <v>25</v>
      </c>
      <c r="F29" s="1">
        <v>43570</v>
      </c>
      <c r="G29" s="1">
        <v>43577</v>
      </c>
      <c r="H29">
        <v>7</v>
      </c>
      <c r="I29">
        <v>112</v>
      </c>
      <c r="J29" s="1">
        <v>43578</v>
      </c>
      <c r="K29" t="s">
        <v>20</v>
      </c>
      <c r="L29" t="s">
        <v>21</v>
      </c>
      <c r="M29">
        <v>251</v>
      </c>
      <c r="O29" s="1">
        <v>43717</v>
      </c>
      <c r="V29">
        <v>147</v>
      </c>
      <c r="Z29" t="s">
        <v>2303</v>
      </c>
      <c r="AD29" s="1">
        <v>43717</v>
      </c>
    </row>
    <row r="30" spans="1:30" x14ac:dyDescent="0.25">
      <c r="A30" t="s">
        <v>19</v>
      </c>
      <c r="B30" t="s">
        <v>55</v>
      </c>
      <c r="C30">
        <v>5</v>
      </c>
      <c r="D30" t="s">
        <v>62</v>
      </c>
      <c r="E30" t="s">
        <v>25</v>
      </c>
      <c r="F30" s="1">
        <v>43584</v>
      </c>
      <c r="G30" s="1">
        <v>43592</v>
      </c>
      <c r="H30">
        <v>8</v>
      </c>
      <c r="I30">
        <v>127.5</v>
      </c>
      <c r="J30" s="1">
        <v>43594</v>
      </c>
      <c r="K30" t="s">
        <v>20</v>
      </c>
      <c r="L30" t="s">
        <v>21</v>
      </c>
      <c r="M30">
        <v>263.5</v>
      </c>
      <c r="O30" s="1">
        <v>43730</v>
      </c>
      <c r="V30">
        <v>146</v>
      </c>
      <c r="Z30" t="s">
        <v>2304</v>
      </c>
      <c r="AD30" s="1">
        <v>43730</v>
      </c>
    </row>
    <row r="31" spans="1:30" x14ac:dyDescent="0.25">
      <c r="A31" t="s">
        <v>19</v>
      </c>
      <c r="B31" t="s">
        <v>55</v>
      </c>
      <c r="C31">
        <v>6</v>
      </c>
      <c r="D31" t="s">
        <v>63</v>
      </c>
      <c r="E31" t="s">
        <v>25</v>
      </c>
      <c r="F31" s="1">
        <v>43598</v>
      </c>
      <c r="G31" s="1">
        <v>43610</v>
      </c>
      <c r="H31">
        <v>12</v>
      </c>
      <c r="I31">
        <v>145</v>
      </c>
      <c r="J31" s="1">
        <v>43611</v>
      </c>
      <c r="K31" t="s">
        <v>20</v>
      </c>
      <c r="L31" t="s">
        <v>21</v>
      </c>
      <c r="M31">
        <v>275</v>
      </c>
      <c r="O31" s="1">
        <v>43741</v>
      </c>
      <c r="V31">
        <v>143</v>
      </c>
      <c r="Z31" t="s">
        <v>2305</v>
      </c>
      <c r="AD31" s="1">
        <v>43741</v>
      </c>
    </row>
    <row r="32" spans="1:30" x14ac:dyDescent="0.25">
      <c r="A32" t="s">
        <v>19</v>
      </c>
      <c r="B32" t="s">
        <v>55</v>
      </c>
      <c r="C32">
        <v>7</v>
      </c>
      <c r="D32" t="s">
        <v>64</v>
      </c>
      <c r="E32" t="s">
        <v>25</v>
      </c>
      <c r="F32" s="1">
        <v>43612</v>
      </c>
      <c r="G32" s="1">
        <v>43627</v>
      </c>
      <c r="H32">
        <v>15</v>
      </c>
      <c r="I32">
        <v>162</v>
      </c>
      <c r="J32" s="1">
        <v>43628</v>
      </c>
      <c r="K32" t="s">
        <v>20</v>
      </c>
      <c r="L32" t="s">
        <v>21</v>
      </c>
      <c r="M32">
        <v>279</v>
      </c>
      <c r="O32" s="1">
        <v>43745</v>
      </c>
      <c r="V32">
        <v>133</v>
      </c>
      <c r="Z32" t="s">
        <v>2306</v>
      </c>
      <c r="AD32" s="1">
        <v>43745</v>
      </c>
    </row>
    <row r="33" spans="1:30" x14ac:dyDescent="0.25">
      <c r="A33" t="s">
        <v>19</v>
      </c>
      <c r="B33" t="s">
        <v>55</v>
      </c>
      <c r="C33">
        <v>8</v>
      </c>
      <c r="D33" t="s">
        <v>65</v>
      </c>
      <c r="E33" t="s">
        <v>25</v>
      </c>
      <c r="F33" s="1">
        <v>43628</v>
      </c>
      <c r="G33" s="1">
        <v>43648</v>
      </c>
      <c r="H33">
        <v>20</v>
      </c>
      <c r="I33">
        <v>183</v>
      </c>
      <c r="J33" s="1">
        <v>43649</v>
      </c>
      <c r="K33" t="s">
        <v>20</v>
      </c>
      <c r="L33" t="s">
        <v>21</v>
      </c>
      <c r="M33">
        <v>287</v>
      </c>
      <c r="O33" s="1">
        <v>43753</v>
      </c>
      <c r="V33">
        <v>125</v>
      </c>
      <c r="Z33" t="s">
        <v>2307</v>
      </c>
      <c r="AD33" s="1">
        <v>43753</v>
      </c>
    </row>
    <row r="34" spans="1:30" x14ac:dyDescent="0.25">
      <c r="A34" t="s">
        <v>19</v>
      </c>
      <c r="B34" t="s">
        <v>66</v>
      </c>
      <c r="C34">
        <v>1</v>
      </c>
      <c r="D34" t="s">
        <v>69</v>
      </c>
      <c r="E34" t="s">
        <v>25</v>
      </c>
      <c r="F34" s="1">
        <v>43528</v>
      </c>
      <c r="G34" s="1">
        <v>43537</v>
      </c>
      <c r="H34">
        <v>9</v>
      </c>
      <c r="I34">
        <v>73</v>
      </c>
      <c r="J34" s="1">
        <v>43539</v>
      </c>
      <c r="K34" t="s">
        <v>20</v>
      </c>
      <c r="L34" t="s">
        <v>21</v>
      </c>
      <c r="M34">
        <v>183</v>
      </c>
      <c r="O34" s="1">
        <v>43649</v>
      </c>
      <c r="V34">
        <v>121</v>
      </c>
      <c r="Z34" t="s">
        <v>2308</v>
      </c>
      <c r="AD34" s="1">
        <v>43649</v>
      </c>
    </row>
    <row r="35" spans="1:30" x14ac:dyDescent="0.25">
      <c r="A35" t="s">
        <v>19</v>
      </c>
      <c r="B35" t="s">
        <v>66</v>
      </c>
      <c r="C35">
        <v>2</v>
      </c>
      <c r="D35" t="s">
        <v>70</v>
      </c>
      <c r="E35" t="s">
        <v>25</v>
      </c>
      <c r="F35" s="1">
        <v>43542</v>
      </c>
      <c r="G35" s="1">
        <v>43550</v>
      </c>
      <c r="H35">
        <v>8</v>
      </c>
      <c r="I35">
        <v>85</v>
      </c>
      <c r="J35" s="1">
        <v>43551</v>
      </c>
      <c r="K35" t="s">
        <v>20</v>
      </c>
      <c r="L35" t="s">
        <v>21</v>
      </c>
      <c r="M35">
        <v>178</v>
      </c>
      <c r="O35" s="1">
        <v>43644</v>
      </c>
      <c r="V35">
        <v>102</v>
      </c>
      <c r="Z35" t="s">
        <v>2309</v>
      </c>
      <c r="AD35" s="1">
        <v>43644</v>
      </c>
    </row>
    <row r="36" spans="1:30" x14ac:dyDescent="0.25">
      <c r="A36" t="s">
        <v>19</v>
      </c>
      <c r="B36" t="s">
        <v>66</v>
      </c>
      <c r="C36">
        <v>3</v>
      </c>
      <c r="D36" t="s">
        <v>71</v>
      </c>
      <c r="E36" t="s">
        <v>25</v>
      </c>
      <c r="F36" s="1">
        <v>43556</v>
      </c>
      <c r="G36" s="1">
        <v>43563</v>
      </c>
      <c r="H36">
        <v>7</v>
      </c>
      <c r="I36">
        <v>98</v>
      </c>
      <c r="J36" s="1">
        <v>43564</v>
      </c>
      <c r="K36" t="s">
        <v>20</v>
      </c>
      <c r="L36" t="s">
        <v>21</v>
      </c>
      <c r="M36">
        <v>226</v>
      </c>
      <c r="O36" s="1">
        <v>43692</v>
      </c>
      <c r="V36">
        <v>136</v>
      </c>
      <c r="Z36" t="s">
        <v>2310</v>
      </c>
      <c r="AD36" s="1">
        <v>43692</v>
      </c>
    </row>
    <row r="37" spans="1:30" x14ac:dyDescent="0.25">
      <c r="A37" t="s">
        <v>19</v>
      </c>
      <c r="B37" t="s">
        <v>66</v>
      </c>
      <c r="C37">
        <v>4</v>
      </c>
      <c r="D37" t="s">
        <v>72</v>
      </c>
      <c r="E37" t="s">
        <v>25</v>
      </c>
      <c r="F37" s="1">
        <v>43570</v>
      </c>
      <c r="G37" s="1">
        <v>43576</v>
      </c>
      <c r="H37">
        <v>6</v>
      </c>
      <c r="I37">
        <v>111</v>
      </c>
      <c r="J37" s="1">
        <v>43577</v>
      </c>
      <c r="K37" t="s">
        <v>20</v>
      </c>
      <c r="L37" t="s">
        <v>21</v>
      </c>
      <c r="M37">
        <v>246</v>
      </c>
      <c r="O37" s="1">
        <v>43712</v>
      </c>
      <c r="V37">
        <v>142</v>
      </c>
      <c r="Z37" t="s">
        <v>2311</v>
      </c>
      <c r="AD37" s="1">
        <v>43712</v>
      </c>
    </row>
    <row r="38" spans="1:30" x14ac:dyDescent="0.25">
      <c r="A38" t="s">
        <v>19</v>
      </c>
      <c r="B38" t="s">
        <v>66</v>
      </c>
      <c r="C38">
        <v>5</v>
      </c>
      <c r="D38" t="s">
        <v>73</v>
      </c>
      <c r="E38" t="s">
        <v>25</v>
      </c>
      <c r="F38" s="1">
        <v>43584</v>
      </c>
      <c r="G38" s="1">
        <v>43590</v>
      </c>
      <c r="H38">
        <v>6</v>
      </c>
      <c r="I38">
        <v>125.5</v>
      </c>
      <c r="J38" s="1">
        <v>43592</v>
      </c>
      <c r="K38" t="s">
        <v>20</v>
      </c>
      <c r="L38" t="s">
        <v>21</v>
      </c>
      <c r="M38">
        <v>261.5</v>
      </c>
      <c r="O38" s="1">
        <v>43728</v>
      </c>
      <c r="V38">
        <v>144</v>
      </c>
      <c r="Z38" t="s">
        <v>2312</v>
      </c>
      <c r="AD38" s="1">
        <v>43728</v>
      </c>
    </row>
    <row r="39" spans="1:30" x14ac:dyDescent="0.25">
      <c r="A39" t="s">
        <v>19</v>
      </c>
      <c r="B39" t="s">
        <v>66</v>
      </c>
      <c r="C39">
        <v>6</v>
      </c>
      <c r="D39" t="s">
        <v>74</v>
      </c>
      <c r="E39" t="s">
        <v>25</v>
      </c>
      <c r="F39" s="1">
        <v>43598</v>
      </c>
      <c r="G39" s="1">
        <v>43610</v>
      </c>
      <c r="H39">
        <v>12</v>
      </c>
      <c r="I39">
        <v>145</v>
      </c>
      <c r="J39" s="1">
        <v>43611</v>
      </c>
      <c r="K39" t="s">
        <v>20</v>
      </c>
      <c r="L39" t="s">
        <v>21</v>
      </c>
      <c r="M39">
        <v>271</v>
      </c>
      <c r="O39" s="1">
        <v>43737</v>
      </c>
      <c r="V39">
        <v>139</v>
      </c>
      <c r="Z39" t="s">
        <v>2313</v>
      </c>
      <c r="AD39" s="1">
        <v>43737</v>
      </c>
    </row>
    <row r="40" spans="1:30" x14ac:dyDescent="0.25">
      <c r="A40" t="s">
        <v>19</v>
      </c>
      <c r="B40" t="s">
        <v>66</v>
      </c>
      <c r="C40">
        <v>7</v>
      </c>
      <c r="D40" t="s">
        <v>75</v>
      </c>
      <c r="E40" t="s">
        <v>25</v>
      </c>
      <c r="F40" s="1">
        <v>43612</v>
      </c>
      <c r="G40" s="1">
        <v>43628</v>
      </c>
      <c r="H40">
        <v>16</v>
      </c>
      <c r="I40">
        <v>163</v>
      </c>
      <c r="J40" s="1">
        <v>43629</v>
      </c>
      <c r="K40" t="s">
        <v>20</v>
      </c>
      <c r="L40" t="s">
        <v>21</v>
      </c>
      <c r="M40">
        <v>275</v>
      </c>
      <c r="O40" s="1">
        <v>43741</v>
      </c>
      <c r="V40">
        <v>129</v>
      </c>
      <c r="Z40" t="s">
        <v>2314</v>
      </c>
      <c r="AD40" s="1">
        <v>43741</v>
      </c>
    </row>
    <row r="41" spans="1:30" x14ac:dyDescent="0.25">
      <c r="A41" t="s">
        <v>19</v>
      </c>
      <c r="B41" t="s">
        <v>66</v>
      </c>
      <c r="C41">
        <v>8</v>
      </c>
      <c r="D41" t="s">
        <v>76</v>
      </c>
      <c r="E41" t="s">
        <v>25</v>
      </c>
      <c r="F41" s="1">
        <v>43628</v>
      </c>
      <c r="G41" s="1">
        <v>43646</v>
      </c>
      <c r="H41">
        <v>18</v>
      </c>
      <c r="I41">
        <v>181</v>
      </c>
      <c r="J41" s="1">
        <v>43647</v>
      </c>
      <c r="K41" t="s">
        <v>20</v>
      </c>
      <c r="L41" t="s">
        <v>21</v>
      </c>
      <c r="M41">
        <v>287</v>
      </c>
      <c r="O41" s="1">
        <v>43753</v>
      </c>
      <c r="V41">
        <v>125</v>
      </c>
      <c r="Z41" t="s">
        <v>2315</v>
      </c>
      <c r="AD41" s="1">
        <v>43753</v>
      </c>
    </row>
    <row r="42" spans="1:30" x14ac:dyDescent="0.25">
      <c r="A42" t="s">
        <v>19</v>
      </c>
      <c r="B42" t="s">
        <v>77</v>
      </c>
      <c r="C42">
        <v>1</v>
      </c>
      <c r="D42" t="s">
        <v>80</v>
      </c>
      <c r="E42" t="s">
        <v>25</v>
      </c>
      <c r="F42" s="1">
        <v>43528</v>
      </c>
      <c r="G42" s="1">
        <v>43537</v>
      </c>
      <c r="H42">
        <v>9</v>
      </c>
      <c r="I42">
        <v>73.5</v>
      </c>
      <c r="J42" s="1">
        <v>43540</v>
      </c>
      <c r="K42" t="s">
        <v>20</v>
      </c>
      <c r="L42" t="s">
        <v>21</v>
      </c>
      <c r="M42">
        <v>151.5</v>
      </c>
      <c r="O42" s="1">
        <v>43618</v>
      </c>
      <c r="Z42" t="s">
        <v>2316</v>
      </c>
      <c r="AA42" s="1">
        <v>43605</v>
      </c>
      <c r="AB42" s="1">
        <v>43628</v>
      </c>
      <c r="AC42" t="s">
        <v>2317</v>
      </c>
    </row>
    <row r="43" spans="1:30" x14ac:dyDescent="0.25">
      <c r="A43" t="s">
        <v>19</v>
      </c>
      <c r="B43" t="s">
        <v>77</v>
      </c>
      <c r="C43">
        <v>2</v>
      </c>
      <c r="D43" t="s">
        <v>81</v>
      </c>
      <c r="E43" t="s">
        <v>25</v>
      </c>
      <c r="F43" s="1">
        <v>43542</v>
      </c>
      <c r="G43" s="1">
        <v>43551</v>
      </c>
      <c r="H43">
        <v>9</v>
      </c>
      <c r="I43">
        <v>86</v>
      </c>
      <c r="J43" s="1">
        <v>43552</v>
      </c>
      <c r="K43" t="s">
        <v>20</v>
      </c>
      <c r="L43" t="s">
        <v>21</v>
      </c>
      <c r="M43">
        <v>182</v>
      </c>
      <c r="O43" s="1">
        <v>43648</v>
      </c>
      <c r="V43">
        <v>106</v>
      </c>
      <c r="Z43" t="s">
        <v>2318</v>
      </c>
      <c r="AD43" s="1">
        <v>43648</v>
      </c>
    </row>
    <row r="44" spans="1:30" x14ac:dyDescent="0.25">
      <c r="A44" t="s">
        <v>19</v>
      </c>
      <c r="B44" t="s">
        <v>77</v>
      </c>
      <c r="C44">
        <v>3</v>
      </c>
      <c r="D44" t="s">
        <v>82</v>
      </c>
      <c r="E44" t="s">
        <v>25</v>
      </c>
      <c r="F44" s="1">
        <v>43556</v>
      </c>
      <c r="G44" s="1">
        <v>43565</v>
      </c>
      <c r="H44">
        <v>9</v>
      </c>
      <c r="I44">
        <v>100</v>
      </c>
      <c r="J44" s="1">
        <v>43566</v>
      </c>
      <c r="K44" t="s">
        <v>20</v>
      </c>
      <c r="L44" t="s">
        <v>21</v>
      </c>
      <c r="M44">
        <v>201</v>
      </c>
      <c r="O44" s="1">
        <v>43667</v>
      </c>
      <c r="V44">
        <v>111</v>
      </c>
      <c r="Z44" t="s">
        <v>2319</v>
      </c>
      <c r="AD44" s="1">
        <v>43667</v>
      </c>
    </row>
    <row r="45" spans="1:30" x14ac:dyDescent="0.25">
      <c r="A45" t="s">
        <v>19</v>
      </c>
      <c r="B45" t="s">
        <v>77</v>
      </c>
      <c r="C45">
        <v>4</v>
      </c>
      <c r="D45" t="s">
        <v>83</v>
      </c>
      <c r="E45" t="s">
        <v>25</v>
      </c>
      <c r="F45" s="1">
        <v>43570</v>
      </c>
      <c r="G45" s="1">
        <v>43576</v>
      </c>
      <c r="H45">
        <v>6</v>
      </c>
      <c r="I45">
        <v>111</v>
      </c>
      <c r="J45" s="1">
        <v>43577</v>
      </c>
      <c r="K45" t="s">
        <v>20</v>
      </c>
      <c r="L45" t="s">
        <v>21</v>
      </c>
      <c r="M45">
        <v>240</v>
      </c>
      <c r="O45" s="1">
        <v>43706</v>
      </c>
      <c r="V45">
        <v>136</v>
      </c>
      <c r="Z45" t="s">
        <v>2320</v>
      </c>
      <c r="AD45" s="1">
        <v>43706</v>
      </c>
    </row>
    <row r="46" spans="1:30" x14ac:dyDescent="0.25">
      <c r="A46" t="s">
        <v>19</v>
      </c>
      <c r="B46" t="s">
        <v>77</v>
      </c>
      <c r="C46">
        <v>5</v>
      </c>
      <c r="D46" t="s">
        <v>84</v>
      </c>
      <c r="E46" t="s">
        <v>25</v>
      </c>
      <c r="F46" s="1">
        <v>43584</v>
      </c>
      <c r="G46" s="1">
        <v>43591</v>
      </c>
      <c r="H46">
        <v>7</v>
      </c>
      <c r="I46">
        <v>127</v>
      </c>
      <c r="J46" s="1">
        <v>43593</v>
      </c>
      <c r="K46" t="s">
        <v>20</v>
      </c>
      <c r="L46" t="s">
        <v>21</v>
      </c>
      <c r="M46">
        <v>258</v>
      </c>
      <c r="O46" s="1">
        <v>43724</v>
      </c>
      <c r="V46">
        <v>140</v>
      </c>
      <c r="Z46" t="s">
        <v>2321</v>
      </c>
      <c r="AD46" s="1">
        <v>43724</v>
      </c>
    </row>
    <row r="47" spans="1:30" x14ac:dyDescent="0.25">
      <c r="A47" t="s">
        <v>19</v>
      </c>
      <c r="B47" t="s">
        <v>77</v>
      </c>
      <c r="C47">
        <v>6</v>
      </c>
      <c r="D47" t="s">
        <v>85</v>
      </c>
      <c r="E47" t="s">
        <v>25</v>
      </c>
      <c r="F47" s="1">
        <v>43598</v>
      </c>
      <c r="G47" s="1">
        <v>43611</v>
      </c>
      <c r="H47">
        <v>13</v>
      </c>
      <c r="I47">
        <v>146</v>
      </c>
      <c r="J47" s="1">
        <v>43612</v>
      </c>
      <c r="K47" t="s">
        <v>20</v>
      </c>
      <c r="L47" t="s">
        <v>21</v>
      </c>
      <c r="M47">
        <v>269</v>
      </c>
      <c r="O47" s="1">
        <v>43735</v>
      </c>
      <c r="V47">
        <v>137</v>
      </c>
      <c r="Z47" t="s">
        <v>2322</v>
      </c>
      <c r="AD47" s="1">
        <v>43735</v>
      </c>
    </row>
    <row r="48" spans="1:30" x14ac:dyDescent="0.25">
      <c r="A48" t="s">
        <v>19</v>
      </c>
      <c r="B48" t="s">
        <v>77</v>
      </c>
      <c r="C48">
        <v>7</v>
      </c>
      <c r="D48" t="s">
        <v>86</v>
      </c>
      <c r="E48" t="s">
        <v>25</v>
      </c>
      <c r="F48" s="1">
        <v>43612</v>
      </c>
      <c r="G48" s="1">
        <v>43627</v>
      </c>
      <c r="H48">
        <v>15</v>
      </c>
      <c r="I48">
        <v>162</v>
      </c>
      <c r="J48" s="1">
        <v>43628</v>
      </c>
      <c r="K48" t="s">
        <v>20</v>
      </c>
      <c r="L48" t="s">
        <v>21</v>
      </c>
      <c r="M48">
        <v>275</v>
      </c>
      <c r="O48" s="1">
        <v>43741</v>
      </c>
      <c r="V48">
        <v>129</v>
      </c>
      <c r="Z48" t="s">
        <v>2323</v>
      </c>
      <c r="AD48" s="1">
        <v>43741</v>
      </c>
    </row>
    <row r="49" spans="1:30" x14ac:dyDescent="0.25">
      <c r="A49" t="s">
        <v>19</v>
      </c>
      <c r="B49" t="s">
        <v>77</v>
      </c>
      <c r="C49">
        <v>8</v>
      </c>
      <c r="D49" t="s">
        <v>87</v>
      </c>
      <c r="E49" t="s">
        <v>25</v>
      </c>
      <c r="F49" s="1">
        <v>43628</v>
      </c>
      <c r="G49" s="1">
        <v>43648</v>
      </c>
      <c r="H49">
        <v>20</v>
      </c>
      <c r="I49">
        <v>183</v>
      </c>
      <c r="J49" s="1">
        <v>43649</v>
      </c>
      <c r="K49" t="s">
        <v>20</v>
      </c>
      <c r="L49" t="s">
        <v>21</v>
      </c>
      <c r="M49">
        <v>283</v>
      </c>
      <c r="O49" s="1">
        <v>43749</v>
      </c>
      <c r="V49">
        <v>121</v>
      </c>
      <c r="Z49" t="s">
        <v>2324</v>
      </c>
      <c r="AD49" s="1">
        <v>43749</v>
      </c>
    </row>
    <row r="50" spans="1:30" x14ac:dyDescent="0.25">
      <c r="A50" t="s">
        <v>19</v>
      </c>
      <c r="B50" t="s">
        <v>88</v>
      </c>
      <c r="C50">
        <v>1</v>
      </c>
      <c r="D50" t="s">
        <v>91</v>
      </c>
      <c r="E50" t="s">
        <v>25</v>
      </c>
      <c r="F50" s="1">
        <v>43528</v>
      </c>
      <c r="G50" s="1">
        <v>43537</v>
      </c>
      <c r="H50">
        <v>9</v>
      </c>
      <c r="I50">
        <v>72</v>
      </c>
      <c r="J50" s="1">
        <v>43538</v>
      </c>
      <c r="K50" t="s">
        <v>20</v>
      </c>
      <c r="L50" t="s">
        <v>21</v>
      </c>
      <c r="M50">
        <v>155.5</v>
      </c>
      <c r="O50" s="1">
        <v>43622</v>
      </c>
      <c r="V50">
        <v>94</v>
      </c>
      <c r="Z50" t="s">
        <v>2325</v>
      </c>
      <c r="AD50" s="1">
        <v>43622</v>
      </c>
    </row>
    <row r="51" spans="1:30" x14ac:dyDescent="0.25">
      <c r="A51" t="s">
        <v>19</v>
      </c>
      <c r="B51" t="s">
        <v>88</v>
      </c>
      <c r="C51">
        <v>2</v>
      </c>
      <c r="D51" t="s">
        <v>92</v>
      </c>
      <c r="E51" t="s">
        <v>25</v>
      </c>
      <c r="F51" s="1">
        <v>43542</v>
      </c>
      <c r="G51" s="1">
        <v>43557</v>
      </c>
      <c r="H51">
        <v>15</v>
      </c>
      <c r="I51">
        <v>92</v>
      </c>
      <c r="J51" s="1">
        <v>43558</v>
      </c>
      <c r="K51" t="s">
        <v>20</v>
      </c>
      <c r="L51" t="s">
        <v>21</v>
      </c>
      <c r="M51">
        <v>185</v>
      </c>
      <c r="O51" s="1">
        <v>43651</v>
      </c>
      <c r="V51">
        <v>109</v>
      </c>
      <c r="Z51" t="s">
        <v>2326</v>
      </c>
      <c r="AD51" s="1">
        <v>43651</v>
      </c>
    </row>
    <row r="52" spans="1:30" x14ac:dyDescent="0.25">
      <c r="A52" t="s">
        <v>19</v>
      </c>
      <c r="B52" t="s">
        <v>88</v>
      </c>
      <c r="C52">
        <v>3</v>
      </c>
      <c r="D52" t="s">
        <v>93</v>
      </c>
      <c r="E52" t="s">
        <v>25</v>
      </c>
      <c r="F52" s="1">
        <v>43556</v>
      </c>
      <c r="G52" s="1">
        <v>43565</v>
      </c>
      <c r="H52">
        <v>9</v>
      </c>
      <c r="I52">
        <v>100</v>
      </c>
      <c r="J52" s="1">
        <v>43566</v>
      </c>
      <c r="K52" t="s">
        <v>20</v>
      </c>
      <c r="L52" t="s">
        <v>21</v>
      </c>
      <c r="M52">
        <v>185</v>
      </c>
      <c r="O52" s="1">
        <v>43651</v>
      </c>
      <c r="V52">
        <v>95</v>
      </c>
      <c r="Z52" t="s">
        <v>2327</v>
      </c>
      <c r="AD52" s="1">
        <v>43651</v>
      </c>
    </row>
    <row r="53" spans="1:30" x14ac:dyDescent="0.25">
      <c r="A53" t="s">
        <v>19</v>
      </c>
      <c r="B53" t="s">
        <v>88</v>
      </c>
      <c r="C53">
        <v>4</v>
      </c>
      <c r="D53" t="s">
        <v>94</v>
      </c>
      <c r="E53" t="s">
        <v>25</v>
      </c>
      <c r="F53" s="1">
        <v>43570</v>
      </c>
      <c r="G53" s="1">
        <v>43576</v>
      </c>
      <c r="H53">
        <v>6</v>
      </c>
      <c r="I53">
        <v>111</v>
      </c>
      <c r="J53" s="1">
        <v>43577</v>
      </c>
      <c r="K53" t="s">
        <v>20</v>
      </c>
      <c r="L53" t="s">
        <v>21</v>
      </c>
      <c r="M53">
        <v>238</v>
      </c>
      <c r="O53" s="1">
        <v>43704</v>
      </c>
      <c r="V53">
        <v>134</v>
      </c>
      <c r="Z53" t="s">
        <v>2328</v>
      </c>
      <c r="AD53" s="1">
        <v>43704</v>
      </c>
    </row>
    <row r="54" spans="1:30" x14ac:dyDescent="0.25">
      <c r="A54" t="s">
        <v>19</v>
      </c>
      <c r="B54" t="s">
        <v>88</v>
      </c>
      <c r="C54">
        <v>5</v>
      </c>
      <c r="D54" t="s">
        <v>95</v>
      </c>
      <c r="E54" t="s">
        <v>25</v>
      </c>
      <c r="F54" s="1">
        <v>43584</v>
      </c>
      <c r="G54" s="1">
        <v>43592</v>
      </c>
      <c r="H54">
        <v>8</v>
      </c>
      <c r="I54">
        <v>127</v>
      </c>
      <c r="J54" s="1">
        <v>43593</v>
      </c>
      <c r="K54" t="s">
        <v>20</v>
      </c>
      <c r="L54" t="s">
        <v>21</v>
      </c>
      <c r="M54">
        <v>252</v>
      </c>
      <c r="O54" s="1">
        <v>43718</v>
      </c>
      <c r="V54">
        <v>134</v>
      </c>
      <c r="Z54" t="s">
        <v>2329</v>
      </c>
      <c r="AD54" s="1">
        <v>43718</v>
      </c>
    </row>
    <row r="55" spans="1:30" x14ac:dyDescent="0.25">
      <c r="A55" t="s">
        <v>19</v>
      </c>
      <c r="B55" t="s">
        <v>88</v>
      </c>
      <c r="C55">
        <v>6</v>
      </c>
      <c r="D55" t="s">
        <v>96</v>
      </c>
      <c r="E55" t="s">
        <v>25</v>
      </c>
      <c r="F55" s="1">
        <v>43598</v>
      </c>
      <c r="G55" s="1">
        <v>43610</v>
      </c>
      <c r="H55">
        <v>12</v>
      </c>
      <c r="I55">
        <v>145.5</v>
      </c>
      <c r="J55" s="1">
        <v>43612</v>
      </c>
      <c r="K55" t="s">
        <v>20</v>
      </c>
      <c r="L55" t="s">
        <v>21</v>
      </c>
      <c r="M55">
        <v>266</v>
      </c>
      <c r="O55" s="1">
        <v>43732</v>
      </c>
      <c r="V55">
        <v>134</v>
      </c>
      <c r="Z55" t="s">
        <v>2330</v>
      </c>
      <c r="AD55" s="1">
        <v>43732</v>
      </c>
    </row>
    <row r="56" spans="1:30" x14ac:dyDescent="0.25">
      <c r="A56" t="s">
        <v>19</v>
      </c>
      <c r="B56" t="s">
        <v>88</v>
      </c>
      <c r="C56">
        <v>7</v>
      </c>
      <c r="D56" t="s">
        <v>97</v>
      </c>
      <c r="E56" t="s">
        <v>25</v>
      </c>
      <c r="F56" s="1">
        <v>43612</v>
      </c>
      <c r="G56" s="1">
        <v>43627</v>
      </c>
      <c r="H56">
        <v>15</v>
      </c>
      <c r="I56">
        <v>162</v>
      </c>
      <c r="J56" s="1">
        <v>43628</v>
      </c>
      <c r="K56" t="s">
        <v>20</v>
      </c>
      <c r="L56" t="s">
        <v>21</v>
      </c>
      <c r="M56">
        <v>272</v>
      </c>
      <c r="O56" s="1">
        <v>43738</v>
      </c>
      <c r="V56">
        <v>126</v>
      </c>
      <c r="Z56" t="s">
        <v>2331</v>
      </c>
      <c r="AD56" s="1">
        <v>43738</v>
      </c>
    </row>
    <row r="57" spans="1:30" x14ac:dyDescent="0.25">
      <c r="A57" t="s">
        <v>19</v>
      </c>
      <c r="B57" t="s">
        <v>88</v>
      </c>
      <c r="C57">
        <v>8</v>
      </c>
      <c r="D57" t="s">
        <v>98</v>
      </c>
      <c r="E57" t="s">
        <v>25</v>
      </c>
      <c r="F57" s="1">
        <v>43628</v>
      </c>
      <c r="G57" s="1">
        <v>43647</v>
      </c>
      <c r="H57">
        <v>19</v>
      </c>
      <c r="I57">
        <v>182</v>
      </c>
      <c r="J57" s="1">
        <v>43648</v>
      </c>
      <c r="K57" t="s">
        <v>20</v>
      </c>
      <c r="L57" t="s">
        <v>21</v>
      </c>
      <c r="M57">
        <v>278</v>
      </c>
      <c r="O57" s="1">
        <v>43744</v>
      </c>
      <c r="V57">
        <v>116</v>
      </c>
      <c r="Z57" t="s">
        <v>2332</v>
      </c>
      <c r="AD57" s="1">
        <v>43744</v>
      </c>
    </row>
    <row r="58" spans="1:30" x14ac:dyDescent="0.25">
      <c r="A58" t="s">
        <v>19</v>
      </c>
      <c r="B58" t="s">
        <v>99</v>
      </c>
      <c r="C58">
        <v>1</v>
      </c>
      <c r="D58" t="s">
        <v>101</v>
      </c>
      <c r="E58" t="s">
        <v>25</v>
      </c>
      <c r="F58" s="1">
        <v>43528</v>
      </c>
      <c r="G58" s="1">
        <v>43536</v>
      </c>
      <c r="H58">
        <v>8</v>
      </c>
      <c r="I58">
        <v>71</v>
      </c>
      <c r="J58" s="1">
        <v>43537</v>
      </c>
      <c r="K58" t="s">
        <v>20</v>
      </c>
      <c r="L58" t="s">
        <v>21</v>
      </c>
      <c r="M58">
        <v>179.5</v>
      </c>
      <c r="O58" s="1">
        <v>43646</v>
      </c>
      <c r="V58">
        <v>118</v>
      </c>
      <c r="Z58" t="s">
        <v>2333</v>
      </c>
      <c r="AD58" s="1">
        <v>43646</v>
      </c>
    </row>
    <row r="59" spans="1:30" x14ac:dyDescent="0.25">
      <c r="A59" t="s">
        <v>19</v>
      </c>
      <c r="B59" t="s">
        <v>99</v>
      </c>
      <c r="C59">
        <v>2</v>
      </c>
      <c r="D59" t="s">
        <v>102</v>
      </c>
      <c r="E59" t="s">
        <v>25</v>
      </c>
      <c r="F59" s="1">
        <v>43542</v>
      </c>
      <c r="G59" s="1">
        <v>43553</v>
      </c>
      <c r="H59">
        <v>11</v>
      </c>
      <c r="I59">
        <v>88</v>
      </c>
      <c r="J59" s="1">
        <v>43554</v>
      </c>
      <c r="K59" t="s">
        <v>20</v>
      </c>
      <c r="L59" t="s">
        <v>21</v>
      </c>
      <c r="M59">
        <v>203</v>
      </c>
      <c r="O59" s="1">
        <v>43669</v>
      </c>
      <c r="V59">
        <v>127</v>
      </c>
      <c r="Z59" t="s">
        <v>2334</v>
      </c>
      <c r="AD59" s="1">
        <v>43669</v>
      </c>
    </row>
    <row r="60" spans="1:30" x14ac:dyDescent="0.25">
      <c r="A60" t="s">
        <v>19</v>
      </c>
      <c r="B60" t="s">
        <v>99</v>
      </c>
      <c r="C60">
        <v>3</v>
      </c>
      <c r="D60" t="s">
        <v>103</v>
      </c>
      <c r="E60" t="s">
        <v>25</v>
      </c>
      <c r="F60" s="1">
        <v>43556</v>
      </c>
      <c r="G60" s="1">
        <v>43570</v>
      </c>
      <c r="H60">
        <v>14</v>
      </c>
      <c r="I60">
        <v>105</v>
      </c>
      <c r="J60" s="1">
        <v>43571</v>
      </c>
      <c r="K60" t="s">
        <v>20</v>
      </c>
      <c r="L60" t="s">
        <v>21</v>
      </c>
      <c r="Z60" t="s">
        <v>2335</v>
      </c>
    </row>
    <row r="61" spans="1:30" x14ac:dyDescent="0.25">
      <c r="A61" t="s">
        <v>19</v>
      </c>
      <c r="B61" t="s">
        <v>99</v>
      </c>
      <c r="C61">
        <v>4</v>
      </c>
      <c r="D61" t="s">
        <v>104</v>
      </c>
      <c r="E61" t="s">
        <v>25</v>
      </c>
      <c r="F61" s="1">
        <v>43570</v>
      </c>
      <c r="G61" s="1">
        <v>43576</v>
      </c>
      <c r="H61">
        <v>6</v>
      </c>
      <c r="I61">
        <v>111</v>
      </c>
      <c r="J61" s="1">
        <v>43577</v>
      </c>
      <c r="K61" t="s">
        <v>20</v>
      </c>
      <c r="L61" t="s">
        <v>21</v>
      </c>
      <c r="M61">
        <v>254</v>
      </c>
      <c r="O61" s="1">
        <v>43720</v>
      </c>
      <c r="V61">
        <v>150</v>
      </c>
      <c r="Z61" t="s">
        <v>2336</v>
      </c>
      <c r="AD61" s="1">
        <v>43720</v>
      </c>
    </row>
    <row r="62" spans="1:30" x14ac:dyDescent="0.25">
      <c r="A62" t="s">
        <v>19</v>
      </c>
      <c r="B62" t="s">
        <v>99</v>
      </c>
      <c r="C62">
        <v>5</v>
      </c>
      <c r="D62" t="s">
        <v>105</v>
      </c>
      <c r="E62" t="s">
        <v>25</v>
      </c>
      <c r="F62" s="1">
        <v>43584</v>
      </c>
      <c r="G62" s="1">
        <v>43592</v>
      </c>
      <c r="H62">
        <v>8</v>
      </c>
      <c r="I62">
        <v>127</v>
      </c>
      <c r="J62" s="1">
        <v>43593</v>
      </c>
      <c r="K62" t="s">
        <v>20</v>
      </c>
      <c r="L62" t="s">
        <v>21</v>
      </c>
      <c r="M62">
        <v>268</v>
      </c>
      <c r="O62" s="1">
        <v>43734</v>
      </c>
      <c r="V62">
        <v>150</v>
      </c>
      <c r="Z62" t="s">
        <v>2337</v>
      </c>
      <c r="AD62" s="1">
        <v>43734</v>
      </c>
    </row>
    <row r="63" spans="1:30" x14ac:dyDescent="0.25">
      <c r="A63" t="s">
        <v>19</v>
      </c>
      <c r="B63" t="s">
        <v>99</v>
      </c>
      <c r="C63">
        <v>6</v>
      </c>
      <c r="D63" t="s">
        <v>106</v>
      </c>
      <c r="E63" t="s">
        <v>25</v>
      </c>
      <c r="F63" s="1">
        <v>43598</v>
      </c>
      <c r="G63" s="1">
        <v>43610</v>
      </c>
      <c r="H63">
        <v>12</v>
      </c>
      <c r="I63">
        <v>145</v>
      </c>
      <c r="J63" s="1">
        <v>43611</v>
      </c>
      <c r="K63" t="s">
        <v>20</v>
      </c>
      <c r="L63" t="s">
        <v>21</v>
      </c>
      <c r="M63">
        <v>274</v>
      </c>
      <c r="O63" s="1">
        <v>43740</v>
      </c>
      <c r="V63">
        <v>142</v>
      </c>
      <c r="Z63" t="s">
        <v>2338</v>
      </c>
      <c r="AD63" s="1">
        <v>43740</v>
      </c>
    </row>
    <row r="64" spans="1:30" x14ac:dyDescent="0.25">
      <c r="A64" t="s">
        <v>19</v>
      </c>
      <c r="B64" t="s">
        <v>99</v>
      </c>
      <c r="C64">
        <v>7</v>
      </c>
      <c r="D64" t="s">
        <v>107</v>
      </c>
      <c r="E64" t="s">
        <v>25</v>
      </c>
      <c r="F64" s="1">
        <v>43612</v>
      </c>
      <c r="G64" s="1">
        <v>43627</v>
      </c>
      <c r="H64">
        <v>15</v>
      </c>
      <c r="I64">
        <v>162</v>
      </c>
      <c r="J64" s="1">
        <v>43628</v>
      </c>
      <c r="K64" t="s">
        <v>20</v>
      </c>
      <c r="L64" t="s">
        <v>21</v>
      </c>
      <c r="M64">
        <v>280</v>
      </c>
      <c r="O64" s="1">
        <v>43746</v>
      </c>
      <c r="V64">
        <v>134</v>
      </c>
      <c r="Z64" t="s">
        <v>2339</v>
      </c>
      <c r="AD64" s="1">
        <v>43746</v>
      </c>
    </row>
    <row r="65" spans="1:30" x14ac:dyDescent="0.25">
      <c r="A65" t="s">
        <v>19</v>
      </c>
      <c r="B65" t="s">
        <v>99</v>
      </c>
      <c r="C65">
        <v>8</v>
      </c>
      <c r="D65" t="s">
        <v>108</v>
      </c>
      <c r="E65" t="s">
        <v>25</v>
      </c>
      <c r="F65" s="1">
        <v>43628</v>
      </c>
      <c r="G65" s="1">
        <v>43648</v>
      </c>
      <c r="H65">
        <v>20</v>
      </c>
      <c r="I65">
        <v>183</v>
      </c>
      <c r="J65" s="1">
        <v>43649</v>
      </c>
      <c r="K65" t="s">
        <v>20</v>
      </c>
      <c r="L65" t="s">
        <v>21</v>
      </c>
      <c r="M65">
        <v>287</v>
      </c>
      <c r="O65" s="1">
        <v>43753</v>
      </c>
      <c r="V65">
        <v>125</v>
      </c>
      <c r="Z65" t="s">
        <v>2340</v>
      </c>
      <c r="AD65" s="1">
        <v>43753</v>
      </c>
    </row>
    <row r="66" spans="1:30" x14ac:dyDescent="0.25">
      <c r="A66" t="s">
        <v>19</v>
      </c>
      <c r="B66" t="s">
        <v>109</v>
      </c>
      <c r="C66">
        <v>1</v>
      </c>
      <c r="D66" t="s">
        <v>111</v>
      </c>
      <c r="E66" t="s">
        <v>25</v>
      </c>
      <c r="F66" s="1">
        <v>43528</v>
      </c>
      <c r="G66" s="1">
        <v>43536</v>
      </c>
      <c r="H66">
        <v>8</v>
      </c>
      <c r="I66">
        <v>72.5</v>
      </c>
      <c r="J66" s="1">
        <v>43538</v>
      </c>
      <c r="K66" t="s">
        <v>20</v>
      </c>
      <c r="L66" t="s">
        <v>21</v>
      </c>
      <c r="M66">
        <v>160.5</v>
      </c>
      <c r="O66" s="1">
        <v>43626</v>
      </c>
      <c r="V66">
        <v>98</v>
      </c>
      <c r="Z66" t="s">
        <v>2341</v>
      </c>
      <c r="AD66" s="1">
        <v>43626</v>
      </c>
    </row>
    <row r="67" spans="1:30" x14ac:dyDescent="0.25">
      <c r="A67" t="s">
        <v>19</v>
      </c>
      <c r="B67" t="s">
        <v>109</v>
      </c>
      <c r="C67">
        <v>2</v>
      </c>
      <c r="D67" t="s">
        <v>112</v>
      </c>
      <c r="E67" t="s">
        <v>25</v>
      </c>
      <c r="F67" s="1">
        <v>43542</v>
      </c>
      <c r="G67" s="1">
        <v>43554</v>
      </c>
      <c r="H67">
        <v>12</v>
      </c>
      <c r="I67">
        <v>89</v>
      </c>
      <c r="J67" s="1">
        <v>43555</v>
      </c>
      <c r="K67" t="s">
        <v>20</v>
      </c>
      <c r="L67" t="s">
        <v>21</v>
      </c>
      <c r="M67">
        <v>193</v>
      </c>
      <c r="O67" s="1">
        <v>43659</v>
      </c>
      <c r="V67">
        <v>117</v>
      </c>
      <c r="Z67" t="s">
        <v>2342</v>
      </c>
      <c r="AD67" s="1">
        <v>43659</v>
      </c>
    </row>
    <row r="68" spans="1:30" x14ac:dyDescent="0.25">
      <c r="A68" t="s">
        <v>19</v>
      </c>
      <c r="B68" t="s">
        <v>109</v>
      </c>
      <c r="C68">
        <v>3</v>
      </c>
      <c r="D68" t="s">
        <v>113</v>
      </c>
      <c r="E68" t="s">
        <v>25</v>
      </c>
      <c r="F68" s="1">
        <v>43556</v>
      </c>
      <c r="G68" s="1">
        <v>43563</v>
      </c>
      <c r="H68">
        <v>7</v>
      </c>
      <c r="I68">
        <v>98</v>
      </c>
      <c r="J68" s="1">
        <v>43564</v>
      </c>
      <c r="K68" t="s">
        <v>20</v>
      </c>
      <c r="L68" t="s">
        <v>21</v>
      </c>
      <c r="M68">
        <v>214</v>
      </c>
      <c r="O68" s="1">
        <v>43680</v>
      </c>
      <c r="V68">
        <v>124</v>
      </c>
      <c r="Z68" t="s">
        <v>2343</v>
      </c>
      <c r="AD68" s="1">
        <v>43680</v>
      </c>
    </row>
    <row r="69" spans="1:30" x14ac:dyDescent="0.25">
      <c r="A69" t="s">
        <v>19</v>
      </c>
      <c r="B69" t="s">
        <v>109</v>
      </c>
      <c r="C69">
        <v>4</v>
      </c>
      <c r="D69" t="s">
        <v>114</v>
      </c>
      <c r="E69" t="s">
        <v>25</v>
      </c>
      <c r="F69" s="1">
        <v>43570</v>
      </c>
      <c r="G69" s="1">
        <v>43576</v>
      </c>
      <c r="H69">
        <v>6</v>
      </c>
      <c r="I69">
        <v>111</v>
      </c>
      <c r="J69" s="1">
        <v>43577</v>
      </c>
      <c r="K69" t="s">
        <v>20</v>
      </c>
      <c r="L69" t="s">
        <v>21</v>
      </c>
      <c r="M69">
        <v>239</v>
      </c>
      <c r="O69" s="1">
        <v>43705</v>
      </c>
      <c r="V69">
        <v>135</v>
      </c>
      <c r="Z69" t="s">
        <v>2344</v>
      </c>
      <c r="AD69" s="1">
        <v>43705</v>
      </c>
    </row>
    <row r="70" spans="1:30" x14ac:dyDescent="0.25">
      <c r="A70" t="s">
        <v>19</v>
      </c>
      <c r="B70" t="s">
        <v>109</v>
      </c>
      <c r="C70">
        <v>5</v>
      </c>
      <c r="D70" t="s">
        <v>115</v>
      </c>
      <c r="E70" t="s">
        <v>25</v>
      </c>
      <c r="F70" s="1">
        <v>43584</v>
      </c>
      <c r="G70" s="1">
        <v>43591</v>
      </c>
      <c r="H70">
        <v>7</v>
      </c>
      <c r="I70">
        <v>126</v>
      </c>
      <c r="J70" s="1">
        <v>43592</v>
      </c>
      <c r="K70" t="s">
        <v>20</v>
      </c>
      <c r="L70" t="s">
        <v>21</v>
      </c>
      <c r="M70">
        <v>258</v>
      </c>
      <c r="O70" s="1">
        <v>43724</v>
      </c>
      <c r="V70">
        <v>140</v>
      </c>
      <c r="Z70" t="s">
        <v>2345</v>
      </c>
      <c r="AD70" s="1">
        <v>43724</v>
      </c>
    </row>
    <row r="71" spans="1:30" x14ac:dyDescent="0.25">
      <c r="A71" t="s">
        <v>19</v>
      </c>
      <c r="B71" t="s">
        <v>109</v>
      </c>
      <c r="C71">
        <v>6</v>
      </c>
      <c r="D71" t="s">
        <v>116</v>
      </c>
      <c r="E71" t="s">
        <v>25</v>
      </c>
      <c r="F71" s="1">
        <v>43598</v>
      </c>
      <c r="G71" s="1">
        <v>43610</v>
      </c>
      <c r="H71">
        <v>12</v>
      </c>
      <c r="I71">
        <v>146</v>
      </c>
      <c r="J71" s="1">
        <v>43612</v>
      </c>
      <c r="K71" t="s">
        <v>20</v>
      </c>
      <c r="L71" t="s">
        <v>21</v>
      </c>
      <c r="M71">
        <v>273</v>
      </c>
      <c r="O71" s="1">
        <v>43739</v>
      </c>
      <c r="V71">
        <v>136</v>
      </c>
      <c r="Z71" t="s">
        <v>2346</v>
      </c>
      <c r="AA71" s="1">
        <v>43734</v>
      </c>
      <c r="AB71" s="1">
        <v>43742</v>
      </c>
      <c r="AC71" t="s">
        <v>2347</v>
      </c>
      <c r="AD71" s="1">
        <v>43734</v>
      </c>
    </row>
    <row r="72" spans="1:30" x14ac:dyDescent="0.25">
      <c r="A72" t="s">
        <v>19</v>
      </c>
      <c r="B72" t="s">
        <v>109</v>
      </c>
      <c r="C72">
        <v>7</v>
      </c>
      <c r="D72" t="s">
        <v>117</v>
      </c>
      <c r="E72" t="s">
        <v>25</v>
      </c>
      <c r="F72" s="1">
        <v>43612</v>
      </c>
      <c r="G72" s="1">
        <v>43627</v>
      </c>
      <c r="H72">
        <v>15</v>
      </c>
      <c r="I72">
        <v>162</v>
      </c>
      <c r="J72" s="1">
        <v>43628</v>
      </c>
      <c r="K72" t="s">
        <v>20</v>
      </c>
      <c r="L72" t="s">
        <v>21</v>
      </c>
      <c r="M72">
        <v>276</v>
      </c>
      <c r="O72" s="1">
        <v>43742</v>
      </c>
      <c r="V72">
        <v>130</v>
      </c>
      <c r="Z72" t="s">
        <v>2348</v>
      </c>
      <c r="AD72" s="1">
        <v>43742</v>
      </c>
    </row>
    <row r="73" spans="1:30" x14ac:dyDescent="0.25">
      <c r="A73" t="s">
        <v>19</v>
      </c>
      <c r="B73" t="s">
        <v>109</v>
      </c>
      <c r="C73">
        <v>8</v>
      </c>
      <c r="D73" t="s">
        <v>118</v>
      </c>
      <c r="E73" t="s">
        <v>25</v>
      </c>
      <c r="F73" s="1">
        <v>43628</v>
      </c>
      <c r="G73" s="1">
        <v>43647</v>
      </c>
      <c r="H73">
        <v>19</v>
      </c>
      <c r="I73">
        <v>182</v>
      </c>
      <c r="J73" s="1">
        <v>43648</v>
      </c>
      <c r="K73" t="s">
        <v>20</v>
      </c>
      <c r="L73" t="s">
        <v>21</v>
      </c>
      <c r="M73">
        <v>281</v>
      </c>
      <c r="O73" s="1">
        <v>43747</v>
      </c>
      <c r="V73">
        <v>119</v>
      </c>
      <c r="Z73" t="s">
        <v>2349</v>
      </c>
      <c r="AD73" s="1">
        <v>43747</v>
      </c>
    </row>
    <row r="74" spans="1:30" x14ac:dyDescent="0.25">
      <c r="A74" t="s">
        <v>19</v>
      </c>
      <c r="B74" t="s">
        <v>119</v>
      </c>
      <c r="C74">
        <v>1</v>
      </c>
      <c r="D74" t="s">
        <v>121</v>
      </c>
      <c r="E74" t="s">
        <v>25</v>
      </c>
      <c r="F74" s="1">
        <v>43528</v>
      </c>
      <c r="G74" s="1">
        <v>43537</v>
      </c>
      <c r="H74">
        <v>9</v>
      </c>
      <c r="I74">
        <v>73.5</v>
      </c>
      <c r="J74" s="1">
        <v>43540</v>
      </c>
      <c r="K74" t="s">
        <v>20</v>
      </c>
      <c r="L74" t="s">
        <v>21</v>
      </c>
      <c r="M74">
        <v>181.5</v>
      </c>
      <c r="O74" s="1">
        <v>43648</v>
      </c>
      <c r="V74">
        <v>120</v>
      </c>
      <c r="Z74" t="s">
        <v>2350</v>
      </c>
      <c r="AD74" s="1">
        <v>43648</v>
      </c>
    </row>
    <row r="75" spans="1:30" x14ac:dyDescent="0.25">
      <c r="A75" t="s">
        <v>19</v>
      </c>
      <c r="B75" t="s">
        <v>119</v>
      </c>
      <c r="C75">
        <v>2</v>
      </c>
      <c r="D75" t="s">
        <v>122</v>
      </c>
      <c r="E75" t="s">
        <v>25</v>
      </c>
      <c r="F75" s="1">
        <v>43542</v>
      </c>
      <c r="G75" s="1">
        <v>43552</v>
      </c>
      <c r="H75">
        <v>10</v>
      </c>
      <c r="I75">
        <v>87</v>
      </c>
      <c r="J75" s="1">
        <v>43553</v>
      </c>
      <c r="K75" t="s">
        <v>20</v>
      </c>
      <c r="L75" t="s">
        <v>21</v>
      </c>
      <c r="M75">
        <v>185</v>
      </c>
      <c r="O75" s="1">
        <v>43651</v>
      </c>
      <c r="V75">
        <v>109</v>
      </c>
      <c r="Z75" t="s">
        <v>2351</v>
      </c>
      <c r="AD75" s="1">
        <v>43651</v>
      </c>
    </row>
    <row r="76" spans="1:30" x14ac:dyDescent="0.25">
      <c r="A76" t="s">
        <v>19</v>
      </c>
      <c r="B76" t="s">
        <v>119</v>
      </c>
      <c r="C76">
        <v>3</v>
      </c>
      <c r="D76" t="s">
        <v>123</v>
      </c>
      <c r="E76" t="s">
        <v>25</v>
      </c>
      <c r="F76" s="1">
        <v>43556</v>
      </c>
      <c r="G76" s="1">
        <v>43566</v>
      </c>
      <c r="H76">
        <v>10</v>
      </c>
      <c r="I76">
        <v>101</v>
      </c>
      <c r="J76" s="1">
        <v>43567</v>
      </c>
      <c r="K76" t="s">
        <v>20</v>
      </c>
      <c r="L76" t="s">
        <v>21</v>
      </c>
      <c r="M76">
        <v>235</v>
      </c>
      <c r="O76" s="1">
        <v>43701</v>
      </c>
      <c r="V76">
        <v>145</v>
      </c>
      <c r="Z76" t="s">
        <v>2352</v>
      </c>
      <c r="AD76" s="1">
        <v>43701</v>
      </c>
    </row>
    <row r="77" spans="1:30" x14ac:dyDescent="0.25">
      <c r="A77" t="s">
        <v>19</v>
      </c>
      <c r="B77" t="s">
        <v>119</v>
      </c>
      <c r="C77">
        <v>4</v>
      </c>
      <c r="D77" t="s">
        <v>124</v>
      </c>
      <c r="E77" t="s">
        <v>25</v>
      </c>
      <c r="F77" s="1">
        <v>43570</v>
      </c>
      <c r="G77" s="1">
        <v>43577</v>
      </c>
      <c r="H77">
        <v>7</v>
      </c>
      <c r="I77">
        <v>112</v>
      </c>
      <c r="J77" s="1">
        <v>43578</v>
      </c>
      <c r="K77" t="s">
        <v>20</v>
      </c>
      <c r="L77" t="s">
        <v>21</v>
      </c>
      <c r="M77">
        <v>244</v>
      </c>
      <c r="O77" s="1">
        <v>43710</v>
      </c>
      <c r="V77">
        <v>140</v>
      </c>
      <c r="Z77" t="s">
        <v>2353</v>
      </c>
      <c r="AD77" s="1">
        <v>43710</v>
      </c>
    </row>
    <row r="78" spans="1:30" x14ac:dyDescent="0.25">
      <c r="A78" t="s">
        <v>19</v>
      </c>
      <c r="B78" t="s">
        <v>119</v>
      </c>
      <c r="C78">
        <v>5</v>
      </c>
      <c r="D78" t="s">
        <v>125</v>
      </c>
      <c r="E78" t="s">
        <v>25</v>
      </c>
      <c r="F78" s="1">
        <v>43584</v>
      </c>
      <c r="G78" s="1">
        <v>43591</v>
      </c>
      <c r="H78">
        <v>7</v>
      </c>
      <c r="I78">
        <v>126</v>
      </c>
      <c r="J78" s="1">
        <v>43592</v>
      </c>
      <c r="K78" t="s">
        <v>20</v>
      </c>
      <c r="L78" t="s">
        <v>21</v>
      </c>
      <c r="M78">
        <v>262</v>
      </c>
      <c r="O78" s="1">
        <v>43728</v>
      </c>
      <c r="V78">
        <v>144</v>
      </c>
      <c r="Z78" t="s">
        <v>2354</v>
      </c>
      <c r="AD78" s="1">
        <v>43728</v>
      </c>
    </row>
    <row r="79" spans="1:30" x14ac:dyDescent="0.25">
      <c r="A79" t="s">
        <v>19</v>
      </c>
      <c r="B79" t="s">
        <v>119</v>
      </c>
      <c r="C79">
        <v>6</v>
      </c>
      <c r="D79" t="s">
        <v>126</v>
      </c>
      <c r="E79" t="s">
        <v>25</v>
      </c>
      <c r="F79" s="1">
        <v>43598</v>
      </c>
      <c r="G79" s="1">
        <v>43610</v>
      </c>
      <c r="H79">
        <v>12</v>
      </c>
      <c r="I79">
        <v>145</v>
      </c>
      <c r="J79" s="1">
        <v>43611</v>
      </c>
      <c r="K79" t="s">
        <v>20</v>
      </c>
      <c r="L79" t="s">
        <v>21</v>
      </c>
      <c r="M79">
        <v>272.5</v>
      </c>
      <c r="O79" s="1">
        <v>43738</v>
      </c>
      <c r="V79">
        <v>140</v>
      </c>
      <c r="Z79" t="s">
        <v>2355</v>
      </c>
      <c r="AD79" s="1">
        <v>43738</v>
      </c>
    </row>
    <row r="80" spans="1:30" x14ac:dyDescent="0.25">
      <c r="A80" t="s">
        <v>19</v>
      </c>
      <c r="B80" t="s">
        <v>119</v>
      </c>
      <c r="C80">
        <v>7</v>
      </c>
      <c r="D80" t="s">
        <v>127</v>
      </c>
      <c r="E80" t="s">
        <v>25</v>
      </c>
      <c r="F80" s="1">
        <v>43612</v>
      </c>
      <c r="G80" s="1">
        <v>43628</v>
      </c>
      <c r="H80">
        <v>16</v>
      </c>
      <c r="I80">
        <v>163</v>
      </c>
      <c r="J80" s="1">
        <v>43629</v>
      </c>
      <c r="K80" t="s">
        <v>20</v>
      </c>
      <c r="L80" t="s">
        <v>21</v>
      </c>
      <c r="M80">
        <v>277</v>
      </c>
      <c r="O80" s="1">
        <v>43743</v>
      </c>
      <c r="V80">
        <v>131</v>
      </c>
      <c r="Z80" t="s">
        <v>2356</v>
      </c>
      <c r="AD80" s="1">
        <v>43743</v>
      </c>
    </row>
    <row r="81" spans="1:30" x14ac:dyDescent="0.25">
      <c r="A81" t="s">
        <v>19</v>
      </c>
      <c r="B81" t="s">
        <v>119</v>
      </c>
      <c r="C81">
        <v>8</v>
      </c>
      <c r="D81" t="s">
        <v>128</v>
      </c>
      <c r="E81" t="s">
        <v>25</v>
      </c>
      <c r="F81" s="1">
        <v>43628</v>
      </c>
      <c r="G81" s="1">
        <v>43648</v>
      </c>
      <c r="H81">
        <v>20</v>
      </c>
      <c r="I81">
        <v>183</v>
      </c>
      <c r="J81" s="1">
        <v>43649</v>
      </c>
      <c r="K81" t="s">
        <v>20</v>
      </c>
      <c r="L81" t="s">
        <v>21</v>
      </c>
      <c r="M81">
        <v>282</v>
      </c>
      <c r="O81" s="1">
        <v>43748</v>
      </c>
      <c r="V81">
        <v>120</v>
      </c>
      <c r="Z81" t="s">
        <v>2357</v>
      </c>
      <c r="AD81" s="1">
        <v>43748</v>
      </c>
    </row>
    <row r="82" spans="1:30" x14ac:dyDescent="0.25">
      <c r="A82" t="s">
        <v>19</v>
      </c>
      <c r="B82" t="s">
        <v>129</v>
      </c>
      <c r="C82">
        <v>1</v>
      </c>
      <c r="D82" t="s">
        <v>132</v>
      </c>
      <c r="E82" t="s">
        <v>25</v>
      </c>
      <c r="F82" s="1">
        <v>43528</v>
      </c>
      <c r="G82" s="1">
        <v>43536</v>
      </c>
      <c r="H82">
        <v>8</v>
      </c>
      <c r="I82">
        <v>71</v>
      </c>
      <c r="J82" s="1">
        <v>43537</v>
      </c>
      <c r="K82" t="s">
        <v>20</v>
      </c>
      <c r="L82" t="s">
        <v>130</v>
      </c>
      <c r="M82">
        <v>258</v>
      </c>
      <c r="O82" s="1">
        <v>43724</v>
      </c>
      <c r="V82">
        <v>196</v>
      </c>
      <c r="Z82" t="s">
        <v>2358</v>
      </c>
      <c r="AD82" s="1">
        <v>43724</v>
      </c>
    </row>
    <row r="83" spans="1:30" x14ac:dyDescent="0.25">
      <c r="A83" t="s">
        <v>19</v>
      </c>
      <c r="B83" t="s">
        <v>129</v>
      </c>
      <c r="C83">
        <v>2</v>
      </c>
      <c r="D83" t="s">
        <v>133</v>
      </c>
      <c r="E83" t="s">
        <v>25</v>
      </c>
      <c r="F83" s="1">
        <v>43542</v>
      </c>
      <c r="G83" s="1">
        <v>43550</v>
      </c>
      <c r="H83">
        <v>8</v>
      </c>
      <c r="I83">
        <v>85.5</v>
      </c>
      <c r="J83" s="1">
        <v>43552</v>
      </c>
      <c r="K83" t="s">
        <v>20</v>
      </c>
      <c r="L83" t="s">
        <v>130</v>
      </c>
      <c r="M83">
        <v>265.5</v>
      </c>
      <c r="O83" s="1">
        <v>43732</v>
      </c>
      <c r="V83">
        <v>190</v>
      </c>
      <c r="Z83" t="s">
        <v>2359</v>
      </c>
      <c r="AD83" s="1">
        <v>43732</v>
      </c>
    </row>
    <row r="84" spans="1:30" x14ac:dyDescent="0.25">
      <c r="A84" t="s">
        <v>19</v>
      </c>
      <c r="B84" t="s">
        <v>129</v>
      </c>
      <c r="C84">
        <v>3</v>
      </c>
      <c r="D84" t="s">
        <v>134</v>
      </c>
      <c r="E84" t="s">
        <v>25</v>
      </c>
      <c r="F84" s="1">
        <v>43556</v>
      </c>
      <c r="G84" s="1">
        <v>43564</v>
      </c>
      <c r="H84">
        <v>8</v>
      </c>
      <c r="I84">
        <v>99</v>
      </c>
      <c r="J84" s="1">
        <v>43565</v>
      </c>
      <c r="K84" t="s">
        <v>20</v>
      </c>
      <c r="L84" t="s">
        <v>130</v>
      </c>
      <c r="M84">
        <v>265</v>
      </c>
      <c r="O84" s="1">
        <v>43731</v>
      </c>
      <c r="V84">
        <v>175</v>
      </c>
      <c r="Z84" t="s">
        <v>2360</v>
      </c>
      <c r="AD84" s="1">
        <v>43731</v>
      </c>
    </row>
    <row r="85" spans="1:30" x14ac:dyDescent="0.25">
      <c r="A85" t="s">
        <v>19</v>
      </c>
      <c r="B85" t="s">
        <v>129</v>
      </c>
      <c r="C85">
        <v>4</v>
      </c>
      <c r="D85" t="s">
        <v>135</v>
      </c>
      <c r="E85" t="s">
        <v>25</v>
      </c>
      <c r="F85" s="1">
        <v>43570</v>
      </c>
      <c r="G85" s="1">
        <v>43576</v>
      </c>
      <c r="H85">
        <v>6</v>
      </c>
      <c r="I85">
        <v>111</v>
      </c>
      <c r="J85" s="1">
        <v>43577</v>
      </c>
      <c r="K85" t="s">
        <v>20</v>
      </c>
      <c r="L85" t="s">
        <v>130</v>
      </c>
      <c r="M85">
        <v>260</v>
      </c>
      <c r="O85" s="1">
        <v>43726</v>
      </c>
      <c r="V85">
        <v>156</v>
      </c>
      <c r="Z85" t="s">
        <v>2361</v>
      </c>
      <c r="AD85" s="1">
        <v>43726</v>
      </c>
    </row>
    <row r="86" spans="1:30" x14ac:dyDescent="0.25">
      <c r="A86" t="s">
        <v>19</v>
      </c>
      <c r="B86" t="s">
        <v>129</v>
      </c>
      <c r="C86">
        <v>5</v>
      </c>
      <c r="D86" t="s">
        <v>136</v>
      </c>
      <c r="E86" t="s">
        <v>25</v>
      </c>
      <c r="F86" s="1">
        <v>43584</v>
      </c>
      <c r="G86" s="1">
        <v>43591</v>
      </c>
      <c r="H86">
        <v>7</v>
      </c>
      <c r="I86">
        <v>126</v>
      </c>
      <c r="J86" s="1">
        <v>43592</v>
      </c>
      <c r="K86" t="s">
        <v>20</v>
      </c>
      <c r="L86" t="s">
        <v>130</v>
      </c>
      <c r="M86">
        <v>273</v>
      </c>
      <c r="O86" s="1">
        <v>43739</v>
      </c>
      <c r="V86">
        <v>155</v>
      </c>
      <c r="Z86" t="s">
        <v>2362</v>
      </c>
      <c r="AD86" s="1">
        <v>43739</v>
      </c>
    </row>
    <row r="87" spans="1:30" x14ac:dyDescent="0.25">
      <c r="A87" t="s">
        <v>19</v>
      </c>
      <c r="B87" t="s">
        <v>129</v>
      </c>
      <c r="C87">
        <v>6</v>
      </c>
      <c r="D87" t="s">
        <v>137</v>
      </c>
      <c r="E87" t="s">
        <v>25</v>
      </c>
      <c r="F87" s="1">
        <v>43598</v>
      </c>
      <c r="G87" s="1">
        <v>43610</v>
      </c>
      <c r="H87">
        <v>12</v>
      </c>
      <c r="I87">
        <v>145</v>
      </c>
      <c r="J87" s="1">
        <v>43611</v>
      </c>
      <c r="K87" t="s">
        <v>20</v>
      </c>
      <c r="L87" t="s">
        <v>130</v>
      </c>
      <c r="M87">
        <v>275</v>
      </c>
      <c r="O87" s="1">
        <v>43741</v>
      </c>
      <c r="V87">
        <v>143</v>
      </c>
      <c r="Z87" t="s">
        <v>2363</v>
      </c>
      <c r="AD87" s="1">
        <v>43741</v>
      </c>
    </row>
    <row r="88" spans="1:30" x14ac:dyDescent="0.25">
      <c r="A88" t="s">
        <v>19</v>
      </c>
      <c r="B88" t="s">
        <v>129</v>
      </c>
      <c r="C88">
        <v>7</v>
      </c>
      <c r="D88" t="s">
        <v>138</v>
      </c>
      <c r="E88" t="s">
        <v>25</v>
      </c>
      <c r="F88" s="1">
        <v>43612</v>
      </c>
      <c r="G88" s="1">
        <v>43627</v>
      </c>
      <c r="H88">
        <v>15</v>
      </c>
      <c r="I88">
        <v>162</v>
      </c>
      <c r="J88" s="1">
        <v>43628</v>
      </c>
      <c r="K88" t="s">
        <v>20</v>
      </c>
      <c r="L88" t="s">
        <v>130</v>
      </c>
      <c r="M88">
        <v>279</v>
      </c>
      <c r="O88" s="1">
        <v>43745</v>
      </c>
      <c r="V88">
        <v>133</v>
      </c>
      <c r="Z88" t="s">
        <v>2364</v>
      </c>
      <c r="AD88" s="1">
        <v>43745</v>
      </c>
    </row>
    <row r="89" spans="1:30" x14ac:dyDescent="0.25">
      <c r="A89" t="s">
        <v>19</v>
      </c>
      <c r="B89" t="s">
        <v>129</v>
      </c>
      <c r="C89">
        <v>8</v>
      </c>
      <c r="D89" t="s">
        <v>139</v>
      </c>
      <c r="E89" t="s">
        <v>25</v>
      </c>
      <c r="F89" s="1">
        <v>43628</v>
      </c>
      <c r="G89" s="1">
        <v>43647</v>
      </c>
      <c r="H89">
        <v>19</v>
      </c>
      <c r="I89">
        <v>182</v>
      </c>
      <c r="J89" s="1">
        <v>43648</v>
      </c>
      <c r="K89" t="s">
        <v>20</v>
      </c>
      <c r="L89" t="s">
        <v>130</v>
      </c>
      <c r="M89">
        <v>298</v>
      </c>
      <c r="O89" s="1">
        <v>43764</v>
      </c>
      <c r="V89">
        <v>136</v>
      </c>
      <c r="Z89" t="s">
        <v>2365</v>
      </c>
      <c r="AD89" s="1">
        <v>43764</v>
      </c>
    </row>
    <row r="90" spans="1:30" x14ac:dyDescent="0.25">
      <c r="A90" t="s">
        <v>19</v>
      </c>
      <c r="B90" t="s">
        <v>140</v>
      </c>
      <c r="C90">
        <v>1</v>
      </c>
      <c r="D90" t="s">
        <v>142</v>
      </c>
      <c r="E90" t="s">
        <v>25</v>
      </c>
      <c r="F90" s="1">
        <v>43528</v>
      </c>
      <c r="G90" s="1">
        <v>43539</v>
      </c>
      <c r="H90">
        <v>11</v>
      </c>
      <c r="I90">
        <v>74</v>
      </c>
      <c r="J90" s="1">
        <v>43540</v>
      </c>
      <c r="K90" t="s">
        <v>20</v>
      </c>
      <c r="L90" t="s">
        <v>21</v>
      </c>
      <c r="M90">
        <v>128</v>
      </c>
      <c r="O90" s="1">
        <v>43594</v>
      </c>
      <c r="V90">
        <v>66</v>
      </c>
      <c r="Z90" t="s">
        <v>2366</v>
      </c>
      <c r="AD90" s="1">
        <v>43594</v>
      </c>
    </row>
    <row r="91" spans="1:30" x14ac:dyDescent="0.25">
      <c r="A91" t="s">
        <v>19</v>
      </c>
      <c r="B91" t="s">
        <v>140</v>
      </c>
      <c r="C91">
        <v>2</v>
      </c>
      <c r="D91" t="s">
        <v>143</v>
      </c>
      <c r="E91" t="s">
        <v>25</v>
      </c>
      <c r="F91" s="1">
        <v>43542</v>
      </c>
      <c r="G91" s="1">
        <v>43550</v>
      </c>
      <c r="H91">
        <v>8</v>
      </c>
      <c r="I91">
        <v>86</v>
      </c>
      <c r="J91" s="1">
        <v>43552</v>
      </c>
      <c r="K91" t="s">
        <v>20</v>
      </c>
      <c r="L91" t="s">
        <v>21</v>
      </c>
      <c r="M91">
        <v>153.5</v>
      </c>
      <c r="O91" s="1">
        <v>43620</v>
      </c>
      <c r="V91">
        <v>82</v>
      </c>
      <c r="Z91" t="s">
        <v>2367</v>
      </c>
      <c r="AA91" s="1">
        <v>43613</v>
      </c>
      <c r="AB91" s="1">
        <v>43624</v>
      </c>
      <c r="AC91" t="s">
        <v>2276</v>
      </c>
      <c r="AD91" s="1">
        <v>43624</v>
      </c>
    </row>
    <row r="92" spans="1:30" x14ac:dyDescent="0.25">
      <c r="A92" t="s">
        <v>19</v>
      </c>
      <c r="B92" t="s">
        <v>140</v>
      </c>
      <c r="C92">
        <v>3</v>
      </c>
      <c r="D92" t="s">
        <v>144</v>
      </c>
      <c r="E92" t="s">
        <v>25</v>
      </c>
      <c r="F92" s="1">
        <v>43556</v>
      </c>
      <c r="G92" s="1">
        <v>43562</v>
      </c>
      <c r="H92">
        <v>6</v>
      </c>
      <c r="I92">
        <v>97</v>
      </c>
      <c r="J92" s="1">
        <v>43563</v>
      </c>
      <c r="K92" t="s">
        <v>20</v>
      </c>
      <c r="L92" t="s">
        <v>21</v>
      </c>
      <c r="M92">
        <v>190</v>
      </c>
      <c r="O92" s="1">
        <v>43656</v>
      </c>
      <c r="V92">
        <v>100</v>
      </c>
      <c r="Z92" t="s">
        <v>2368</v>
      </c>
      <c r="AD92" s="1">
        <v>43656</v>
      </c>
    </row>
    <row r="93" spans="1:30" x14ac:dyDescent="0.25">
      <c r="A93" t="s">
        <v>19</v>
      </c>
      <c r="B93" t="s">
        <v>140</v>
      </c>
      <c r="C93">
        <v>4</v>
      </c>
      <c r="D93" t="s">
        <v>145</v>
      </c>
      <c r="E93" t="s">
        <v>25</v>
      </c>
      <c r="F93" s="1">
        <v>43570</v>
      </c>
      <c r="G93" s="1">
        <v>43576</v>
      </c>
      <c r="H93">
        <v>6</v>
      </c>
      <c r="I93">
        <v>111</v>
      </c>
      <c r="J93" s="1">
        <v>43577</v>
      </c>
      <c r="K93" t="s">
        <v>20</v>
      </c>
      <c r="L93" t="s">
        <v>21</v>
      </c>
      <c r="M93">
        <v>226</v>
      </c>
      <c r="O93" s="1">
        <v>43692</v>
      </c>
      <c r="V93">
        <v>122</v>
      </c>
      <c r="Z93" t="s">
        <v>2369</v>
      </c>
      <c r="AD93" s="1">
        <v>43692</v>
      </c>
    </row>
    <row r="94" spans="1:30" x14ac:dyDescent="0.25">
      <c r="A94" t="s">
        <v>19</v>
      </c>
      <c r="B94" t="s">
        <v>140</v>
      </c>
      <c r="C94">
        <v>5</v>
      </c>
      <c r="D94" t="s">
        <v>146</v>
      </c>
      <c r="E94" t="s">
        <v>25</v>
      </c>
      <c r="F94" s="1">
        <v>43584</v>
      </c>
      <c r="G94" s="1">
        <v>43591</v>
      </c>
      <c r="H94">
        <v>7</v>
      </c>
      <c r="I94">
        <v>126</v>
      </c>
      <c r="J94" s="1">
        <v>43592</v>
      </c>
      <c r="K94" t="s">
        <v>20</v>
      </c>
      <c r="L94" t="s">
        <v>21</v>
      </c>
      <c r="M94">
        <v>250</v>
      </c>
      <c r="O94" s="1">
        <v>43716</v>
      </c>
      <c r="V94">
        <v>132</v>
      </c>
      <c r="Z94" t="s">
        <v>2370</v>
      </c>
      <c r="AD94" s="1">
        <v>43716</v>
      </c>
    </row>
    <row r="95" spans="1:30" x14ac:dyDescent="0.25">
      <c r="A95" t="s">
        <v>19</v>
      </c>
      <c r="B95" t="s">
        <v>140</v>
      </c>
      <c r="C95">
        <v>6</v>
      </c>
      <c r="D95" t="s">
        <v>147</v>
      </c>
      <c r="E95" t="s">
        <v>25</v>
      </c>
      <c r="F95" s="1">
        <v>43598</v>
      </c>
      <c r="G95" s="1">
        <v>43610</v>
      </c>
      <c r="H95">
        <v>12</v>
      </c>
      <c r="I95">
        <v>145</v>
      </c>
      <c r="J95" s="1">
        <v>43611</v>
      </c>
      <c r="K95" t="s">
        <v>20</v>
      </c>
      <c r="L95" t="s">
        <v>21</v>
      </c>
      <c r="M95">
        <v>269</v>
      </c>
      <c r="O95" s="1">
        <v>43735</v>
      </c>
      <c r="V95">
        <v>137</v>
      </c>
      <c r="Z95" t="s">
        <v>2371</v>
      </c>
      <c r="AD95" s="1">
        <v>43735</v>
      </c>
    </row>
    <row r="96" spans="1:30" x14ac:dyDescent="0.25">
      <c r="A96" t="s">
        <v>19</v>
      </c>
      <c r="B96" t="s">
        <v>140</v>
      </c>
      <c r="C96">
        <v>7</v>
      </c>
      <c r="D96" t="s">
        <v>148</v>
      </c>
      <c r="E96" t="s">
        <v>25</v>
      </c>
      <c r="F96" s="1">
        <v>43612</v>
      </c>
      <c r="G96" s="1">
        <v>43627</v>
      </c>
      <c r="H96">
        <v>15</v>
      </c>
      <c r="I96">
        <v>162</v>
      </c>
      <c r="J96" s="1">
        <v>43628</v>
      </c>
      <c r="K96" t="s">
        <v>20</v>
      </c>
      <c r="L96" t="s">
        <v>21</v>
      </c>
      <c r="M96">
        <v>275</v>
      </c>
      <c r="O96" s="1">
        <v>43741</v>
      </c>
      <c r="V96">
        <v>129</v>
      </c>
      <c r="Z96" t="s">
        <v>2372</v>
      </c>
      <c r="AD96" s="1">
        <v>43741</v>
      </c>
    </row>
    <row r="97" spans="1:30" x14ac:dyDescent="0.25">
      <c r="A97" t="s">
        <v>19</v>
      </c>
      <c r="B97" t="s">
        <v>140</v>
      </c>
      <c r="C97">
        <v>8</v>
      </c>
      <c r="D97" t="s">
        <v>149</v>
      </c>
      <c r="E97" t="s">
        <v>25</v>
      </c>
      <c r="F97" s="1">
        <v>43628</v>
      </c>
      <c r="G97" s="1">
        <v>43646</v>
      </c>
      <c r="H97">
        <v>18</v>
      </c>
      <c r="I97">
        <v>181</v>
      </c>
      <c r="J97" s="1">
        <v>43647</v>
      </c>
      <c r="K97" t="s">
        <v>20</v>
      </c>
      <c r="L97" t="s">
        <v>21</v>
      </c>
      <c r="M97">
        <v>279</v>
      </c>
      <c r="O97" s="1">
        <v>43745</v>
      </c>
      <c r="V97">
        <v>117</v>
      </c>
      <c r="Z97" t="s">
        <v>2373</v>
      </c>
      <c r="AD97" s="1">
        <v>43745</v>
      </c>
    </row>
    <row r="98" spans="1:30" x14ac:dyDescent="0.25">
      <c r="A98" t="s">
        <v>19</v>
      </c>
      <c r="B98" t="s">
        <v>150</v>
      </c>
      <c r="C98">
        <v>1</v>
      </c>
      <c r="D98" t="s">
        <v>152</v>
      </c>
      <c r="E98" t="s">
        <v>25</v>
      </c>
      <c r="F98" s="1">
        <v>43528</v>
      </c>
      <c r="G98" s="1">
        <v>43536</v>
      </c>
      <c r="H98">
        <v>8</v>
      </c>
      <c r="I98">
        <v>71</v>
      </c>
      <c r="J98" s="1">
        <v>43537</v>
      </c>
      <c r="K98" t="s">
        <v>20</v>
      </c>
      <c r="L98" t="s">
        <v>21</v>
      </c>
      <c r="M98">
        <v>182</v>
      </c>
      <c r="O98" s="1">
        <v>43648</v>
      </c>
      <c r="V98">
        <v>120</v>
      </c>
      <c r="Z98" t="s">
        <v>2374</v>
      </c>
      <c r="AD98" s="1">
        <v>43648</v>
      </c>
    </row>
    <row r="99" spans="1:30" x14ac:dyDescent="0.25">
      <c r="A99" t="s">
        <v>19</v>
      </c>
      <c r="B99" t="s">
        <v>150</v>
      </c>
      <c r="C99">
        <v>2</v>
      </c>
      <c r="D99" t="s">
        <v>153</v>
      </c>
      <c r="E99" t="s">
        <v>25</v>
      </c>
      <c r="F99" s="1">
        <v>43542</v>
      </c>
      <c r="G99" s="1">
        <v>43552</v>
      </c>
      <c r="H99">
        <v>10</v>
      </c>
      <c r="I99">
        <v>88</v>
      </c>
      <c r="J99" s="1">
        <v>43554</v>
      </c>
      <c r="K99" t="s">
        <v>20</v>
      </c>
      <c r="L99" t="s">
        <v>21</v>
      </c>
      <c r="M99">
        <v>191.5</v>
      </c>
      <c r="O99" s="1">
        <v>43658</v>
      </c>
      <c r="V99">
        <v>116</v>
      </c>
      <c r="Z99" t="s">
        <v>2375</v>
      </c>
      <c r="AD99" s="1">
        <v>43658</v>
      </c>
    </row>
    <row r="100" spans="1:30" x14ac:dyDescent="0.25">
      <c r="A100" t="s">
        <v>19</v>
      </c>
      <c r="B100" t="s">
        <v>150</v>
      </c>
      <c r="C100">
        <v>3</v>
      </c>
      <c r="D100" t="s">
        <v>154</v>
      </c>
      <c r="E100" t="s">
        <v>25</v>
      </c>
      <c r="F100" s="1">
        <v>43556</v>
      </c>
      <c r="G100" s="1">
        <v>43569</v>
      </c>
      <c r="H100">
        <v>13</v>
      </c>
      <c r="I100">
        <v>104</v>
      </c>
      <c r="J100" s="1">
        <v>43570</v>
      </c>
      <c r="K100" t="s">
        <v>20</v>
      </c>
      <c r="L100" t="s">
        <v>21</v>
      </c>
      <c r="M100">
        <v>236</v>
      </c>
      <c r="O100" s="1">
        <v>43702</v>
      </c>
      <c r="V100">
        <v>146</v>
      </c>
      <c r="Z100" t="s">
        <v>2376</v>
      </c>
      <c r="AD100" s="1">
        <v>43702</v>
      </c>
    </row>
    <row r="101" spans="1:30" x14ac:dyDescent="0.25">
      <c r="A101" t="s">
        <v>19</v>
      </c>
      <c r="B101" t="s">
        <v>150</v>
      </c>
      <c r="C101">
        <v>4</v>
      </c>
      <c r="D101" t="s">
        <v>155</v>
      </c>
      <c r="E101" t="s">
        <v>25</v>
      </c>
      <c r="F101" s="1">
        <v>43570</v>
      </c>
      <c r="G101" s="1">
        <v>43578</v>
      </c>
      <c r="H101">
        <v>8</v>
      </c>
      <c r="I101">
        <v>113</v>
      </c>
      <c r="J101" s="1">
        <v>43579</v>
      </c>
      <c r="K101" t="s">
        <v>20</v>
      </c>
      <c r="L101" t="s">
        <v>21</v>
      </c>
      <c r="M101">
        <v>260</v>
      </c>
      <c r="O101" s="1">
        <v>43726</v>
      </c>
      <c r="V101">
        <v>156</v>
      </c>
      <c r="Z101" t="s">
        <v>2377</v>
      </c>
      <c r="AD101" s="1">
        <v>43726</v>
      </c>
    </row>
    <row r="102" spans="1:30" x14ac:dyDescent="0.25">
      <c r="A102" t="s">
        <v>19</v>
      </c>
      <c r="B102" t="s">
        <v>150</v>
      </c>
      <c r="C102">
        <v>5</v>
      </c>
      <c r="D102" t="s">
        <v>156</v>
      </c>
      <c r="E102" t="s">
        <v>25</v>
      </c>
      <c r="F102" s="1">
        <v>43584</v>
      </c>
      <c r="G102" s="1">
        <v>43592</v>
      </c>
      <c r="H102">
        <v>8</v>
      </c>
      <c r="I102">
        <v>127</v>
      </c>
      <c r="J102" s="1">
        <v>43593</v>
      </c>
      <c r="K102" t="s">
        <v>20</v>
      </c>
      <c r="L102" t="s">
        <v>21</v>
      </c>
      <c r="M102">
        <v>266</v>
      </c>
      <c r="O102" s="1">
        <v>43732</v>
      </c>
      <c r="V102">
        <v>148</v>
      </c>
      <c r="Z102" t="s">
        <v>2378</v>
      </c>
      <c r="AD102" s="1">
        <v>43732</v>
      </c>
    </row>
    <row r="103" spans="1:30" x14ac:dyDescent="0.25">
      <c r="A103" t="s">
        <v>19</v>
      </c>
      <c r="B103" t="s">
        <v>150</v>
      </c>
      <c r="C103">
        <v>6</v>
      </c>
      <c r="D103" t="s">
        <v>157</v>
      </c>
      <c r="E103" t="s">
        <v>25</v>
      </c>
      <c r="F103" s="1">
        <v>43598</v>
      </c>
      <c r="G103" s="1">
        <v>43610</v>
      </c>
      <c r="H103">
        <v>12</v>
      </c>
      <c r="I103">
        <v>145</v>
      </c>
      <c r="J103" s="1">
        <v>43611</v>
      </c>
      <c r="K103" t="s">
        <v>20</v>
      </c>
      <c r="L103" t="s">
        <v>21</v>
      </c>
      <c r="M103">
        <v>272.5</v>
      </c>
      <c r="O103" s="1">
        <v>43738</v>
      </c>
      <c r="V103">
        <v>140</v>
      </c>
      <c r="Z103" t="s">
        <v>2379</v>
      </c>
      <c r="AD103" s="1">
        <v>43738</v>
      </c>
    </row>
    <row r="104" spans="1:30" x14ac:dyDescent="0.25">
      <c r="A104" t="s">
        <v>19</v>
      </c>
      <c r="B104" t="s">
        <v>150</v>
      </c>
      <c r="C104">
        <v>7</v>
      </c>
      <c r="D104" t="s">
        <v>158</v>
      </c>
      <c r="E104" t="s">
        <v>25</v>
      </c>
      <c r="F104" s="1">
        <v>43612</v>
      </c>
      <c r="G104" s="1">
        <v>43627</v>
      </c>
      <c r="H104">
        <v>15</v>
      </c>
      <c r="I104">
        <v>162</v>
      </c>
      <c r="J104" s="1">
        <v>43628</v>
      </c>
      <c r="K104" t="s">
        <v>20</v>
      </c>
      <c r="L104" t="s">
        <v>21</v>
      </c>
      <c r="M104">
        <v>279</v>
      </c>
      <c r="O104" s="1">
        <v>43745</v>
      </c>
      <c r="V104">
        <v>133</v>
      </c>
      <c r="Z104" t="s">
        <v>2380</v>
      </c>
      <c r="AD104" s="1">
        <v>43745</v>
      </c>
    </row>
    <row r="105" spans="1:30" x14ac:dyDescent="0.25">
      <c r="A105" t="s">
        <v>19</v>
      </c>
      <c r="B105" t="s">
        <v>150</v>
      </c>
      <c r="C105">
        <v>8</v>
      </c>
      <c r="D105" t="s">
        <v>159</v>
      </c>
      <c r="E105" t="s">
        <v>25</v>
      </c>
      <c r="F105" s="1">
        <v>43628</v>
      </c>
      <c r="G105" s="1">
        <v>43647</v>
      </c>
      <c r="H105">
        <v>19</v>
      </c>
      <c r="I105">
        <v>182</v>
      </c>
      <c r="J105" s="1">
        <v>43648</v>
      </c>
      <c r="K105" t="s">
        <v>20</v>
      </c>
      <c r="L105" t="s">
        <v>21</v>
      </c>
      <c r="M105">
        <v>284</v>
      </c>
      <c r="O105" s="1">
        <v>43750</v>
      </c>
      <c r="V105">
        <v>122</v>
      </c>
      <c r="Z105" t="s">
        <v>2381</v>
      </c>
      <c r="AD105" s="1">
        <v>43750</v>
      </c>
    </row>
    <row r="106" spans="1:30" x14ac:dyDescent="0.25">
      <c r="A106" t="s">
        <v>19</v>
      </c>
      <c r="B106" t="s">
        <v>160</v>
      </c>
      <c r="C106">
        <v>1</v>
      </c>
      <c r="D106" t="s">
        <v>162</v>
      </c>
      <c r="E106" t="s">
        <v>25</v>
      </c>
      <c r="F106" s="1">
        <v>43528</v>
      </c>
      <c r="G106" s="1">
        <v>43536</v>
      </c>
      <c r="H106">
        <v>8</v>
      </c>
      <c r="I106">
        <v>71</v>
      </c>
      <c r="J106" s="1">
        <v>43537</v>
      </c>
      <c r="K106" t="s">
        <v>20</v>
      </c>
      <c r="L106" t="s">
        <v>130</v>
      </c>
      <c r="M106">
        <v>267</v>
      </c>
      <c r="O106" s="1">
        <v>43733</v>
      </c>
      <c r="V106">
        <v>205</v>
      </c>
      <c r="Z106" t="s">
        <v>2382</v>
      </c>
      <c r="AD106" s="1">
        <v>43733</v>
      </c>
    </row>
    <row r="107" spans="1:30" x14ac:dyDescent="0.25">
      <c r="A107" t="s">
        <v>19</v>
      </c>
      <c r="B107" t="s">
        <v>160</v>
      </c>
      <c r="C107">
        <v>2</v>
      </c>
      <c r="D107" t="s">
        <v>163</v>
      </c>
      <c r="E107" t="s">
        <v>25</v>
      </c>
      <c r="F107" s="1">
        <v>43542</v>
      </c>
      <c r="G107" s="1">
        <v>43551</v>
      </c>
      <c r="H107">
        <v>9</v>
      </c>
      <c r="I107">
        <v>87</v>
      </c>
      <c r="J107" s="1">
        <v>43553</v>
      </c>
      <c r="K107" t="s">
        <v>20</v>
      </c>
      <c r="L107" t="s">
        <v>130</v>
      </c>
      <c r="M107">
        <v>270.5</v>
      </c>
      <c r="O107" s="1">
        <v>43736</v>
      </c>
      <c r="V107">
        <v>194</v>
      </c>
      <c r="Z107" t="s">
        <v>2383</v>
      </c>
      <c r="AD107" s="1">
        <v>43736</v>
      </c>
    </row>
    <row r="108" spans="1:30" x14ac:dyDescent="0.25">
      <c r="A108" t="s">
        <v>19</v>
      </c>
      <c r="B108" t="s">
        <v>160</v>
      </c>
      <c r="C108">
        <v>3</v>
      </c>
      <c r="D108" t="s">
        <v>164</v>
      </c>
      <c r="E108" t="s">
        <v>25</v>
      </c>
      <c r="F108" s="1">
        <v>43556</v>
      </c>
      <c r="G108" s="1">
        <v>43563</v>
      </c>
      <c r="H108">
        <v>7</v>
      </c>
      <c r="I108">
        <v>98</v>
      </c>
      <c r="J108" s="1">
        <v>43564</v>
      </c>
      <c r="K108" t="s">
        <v>20</v>
      </c>
      <c r="L108" t="s">
        <v>130</v>
      </c>
      <c r="M108">
        <v>272</v>
      </c>
      <c r="O108" s="1">
        <v>43738</v>
      </c>
      <c r="V108">
        <v>182</v>
      </c>
      <c r="Z108" t="s">
        <v>2384</v>
      </c>
      <c r="AD108" s="1">
        <v>43738</v>
      </c>
    </row>
    <row r="109" spans="1:30" x14ac:dyDescent="0.25">
      <c r="A109" t="s">
        <v>19</v>
      </c>
      <c r="B109" t="s">
        <v>160</v>
      </c>
      <c r="C109">
        <v>4</v>
      </c>
      <c r="D109" t="s">
        <v>165</v>
      </c>
      <c r="E109" t="s">
        <v>25</v>
      </c>
      <c r="F109" s="1">
        <v>43570</v>
      </c>
      <c r="G109" s="1">
        <v>43576</v>
      </c>
      <c r="H109">
        <v>6</v>
      </c>
      <c r="I109">
        <v>111</v>
      </c>
      <c r="J109" s="1">
        <v>43577</v>
      </c>
      <c r="K109" t="s">
        <v>20</v>
      </c>
      <c r="L109" t="s">
        <v>130</v>
      </c>
      <c r="M109">
        <v>274</v>
      </c>
      <c r="O109" s="1">
        <v>43740</v>
      </c>
      <c r="V109">
        <v>170</v>
      </c>
      <c r="Z109" t="s">
        <v>2385</v>
      </c>
      <c r="AD109" s="1">
        <v>43740</v>
      </c>
    </row>
    <row r="110" spans="1:30" x14ac:dyDescent="0.25">
      <c r="A110" t="s">
        <v>19</v>
      </c>
      <c r="B110" t="s">
        <v>160</v>
      </c>
      <c r="C110">
        <v>5</v>
      </c>
      <c r="D110" t="s">
        <v>166</v>
      </c>
      <c r="E110" t="s">
        <v>25</v>
      </c>
      <c r="F110" s="1">
        <v>43584</v>
      </c>
      <c r="G110" s="1">
        <v>43590</v>
      </c>
      <c r="H110">
        <v>6</v>
      </c>
      <c r="I110">
        <v>125</v>
      </c>
      <c r="J110" s="1">
        <v>43591</v>
      </c>
      <c r="K110" t="s">
        <v>20</v>
      </c>
      <c r="L110" t="s">
        <v>130</v>
      </c>
      <c r="M110">
        <v>275</v>
      </c>
      <c r="O110" s="1">
        <v>43741</v>
      </c>
      <c r="V110">
        <v>157</v>
      </c>
      <c r="Z110" t="s">
        <v>2386</v>
      </c>
      <c r="AD110" s="1">
        <v>43741</v>
      </c>
    </row>
    <row r="111" spans="1:30" x14ac:dyDescent="0.25">
      <c r="A111" t="s">
        <v>19</v>
      </c>
      <c r="B111" t="s">
        <v>160</v>
      </c>
      <c r="C111">
        <v>6</v>
      </c>
      <c r="D111" t="s">
        <v>167</v>
      </c>
      <c r="E111" t="s">
        <v>25</v>
      </c>
      <c r="F111" s="1">
        <v>43598</v>
      </c>
      <c r="G111" s="1">
        <v>43610</v>
      </c>
      <c r="H111">
        <v>12</v>
      </c>
      <c r="I111">
        <v>145</v>
      </c>
      <c r="J111" s="1">
        <v>43611</v>
      </c>
      <c r="K111" t="s">
        <v>20</v>
      </c>
      <c r="L111" t="s">
        <v>130</v>
      </c>
      <c r="M111">
        <v>282</v>
      </c>
      <c r="O111" s="1">
        <v>43748</v>
      </c>
      <c r="V111">
        <v>150</v>
      </c>
      <c r="Z111" t="s">
        <v>2387</v>
      </c>
      <c r="AD111" s="1">
        <v>43748</v>
      </c>
    </row>
    <row r="112" spans="1:30" x14ac:dyDescent="0.25">
      <c r="A112" t="s">
        <v>19</v>
      </c>
      <c r="B112" t="s">
        <v>160</v>
      </c>
      <c r="C112">
        <v>7</v>
      </c>
      <c r="D112" t="s">
        <v>168</v>
      </c>
      <c r="E112" t="s">
        <v>25</v>
      </c>
      <c r="F112" s="1">
        <v>43612</v>
      </c>
      <c r="G112" s="1">
        <v>43626</v>
      </c>
      <c r="H112">
        <v>14</v>
      </c>
      <c r="I112">
        <v>161</v>
      </c>
      <c r="J112" s="1">
        <v>43627</v>
      </c>
      <c r="K112" t="s">
        <v>20</v>
      </c>
      <c r="L112" t="s">
        <v>130</v>
      </c>
      <c r="M112">
        <v>290</v>
      </c>
      <c r="O112" s="1">
        <v>43756</v>
      </c>
      <c r="V112">
        <v>144</v>
      </c>
      <c r="Z112" t="s">
        <v>2388</v>
      </c>
      <c r="AD112" s="1">
        <v>43756</v>
      </c>
    </row>
    <row r="113" spans="1:30" x14ac:dyDescent="0.25">
      <c r="A113" t="s">
        <v>19</v>
      </c>
      <c r="B113" t="s">
        <v>160</v>
      </c>
      <c r="C113">
        <v>8</v>
      </c>
      <c r="D113" t="s">
        <v>169</v>
      </c>
      <c r="E113" t="s">
        <v>25</v>
      </c>
      <c r="F113" s="1">
        <v>43628</v>
      </c>
      <c r="G113" s="1">
        <v>43647</v>
      </c>
      <c r="H113">
        <v>19</v>
      </c>
      <c r="I113">
        <v>182</v>
      </c>
      <c r="J113" s="1">
        <v>43648</v>
      </c>
      <c r="K113" t="s">
        <v>20</v>
      </c>
      <c r="L113" t="s">
        <v>130</v>
      </c>
      <c r="M113">
        <v>293</v>
      </c>
      <c r="O113" s="1">
        <v>43759</v>
      </c>
      <c r="V113">
        <v>131</v>
      </c>
      <c r="Z113" t="s">
        <v>2389</v>
      </c>
      <c r="AD113" s="1">
        <v>43759</v>
      </c>
    </row>
    <row r="114" spans="1:30" x14ac:dyDescent="0.25">
      <c r="A114" t="s">
        <v>19</v>
      </c>
      <c r="B114" t="s">
        <v>170</v>
      </c>
      <c r="C114">
        <v>1</v>
      </c>
      <c r="D114" t="s">
        <v>172</v>
      </c>
      <c r="E114" t="s">
        <v>25</v>
      </c>
      <c r="F114" s="1">
        <v>43528</v>
      </c>
      <c r="G114" s="1">
        <v>43536</v>
      </c>
      <c r="H114">
        <v>8</v>
      </c>
      <c r="I114">
        <v>71</v>
      </c>
      <c r="J114" s="1">
        <v>43537</v>
      </c>
      <c r="K114" t="s">
        <v>20</v>
      </c>
      <c r="L114" t="s">
        <v>21</v>
      </c>
      <c r="M114">
        <v>197</v>
      </c>
      <c r="O114" s="1">
        <v>43663</v>
      </c>
      <c r="V114">
        <v>135</v>
      </c>
      <c r="Z114" t="s">
        <v>2390</v>
      </c>
      <c r="AD114" s="1">
        <v>43663</v>
      </c>
    </row>
    <row r="115" spans="1:30" x14ac:dyDescent="0.25">
      <c r="A115" t="s">
        <v>19</v>
      </c>
      <c r="B115" t="s">
        <v>170</v>
      </c>
      <c r="C115">
        <v>2</v>
      </c>
      <c r="D115" t="s">
        <v>173</v>
      </c>
      <c r="E115" t="s">
        <v>25</v>
      </c>
      <c r="F115" s="1">
        <v>43542</v>
      </c>
      <c r="G115" s="1">
        <v>43550</v>
      </c>
      <c r="H115">
        <v>8</v>
      </c>
      <c r="I115">
        <v>86.5</v>
      </c>
      <c r="J115" s="1">
        <v>43552</v>
      </c>
      <c r="K115" t="s">
        <v>20</v>
      </c>
      <c r="L115" t="s">
        <v>21</v>
      </c>
      <c r="M115">
        <v>228</v>
      </c>
      <c r="O115" s="1">
        <v>43694</v>
      </c>
      <c r="V115">
        <v>152</v>
      </c>
      <c r="Z115" t="s">
        <v>2391</v>
      </c>
      <c r="AD115" s="1">
        <v>43694</v>
      </c>
    </row>
    <row r="116" spans="1:30" x14ac:dyDescent="0.25">
      <c r="A116" t="s">
        <v>19</v>
      </c>
      <c r="B116" t="s">
        <v>170</v>
      </c>
      <c r="C116">
        <v>3</v>
      </c>
      <c r="D116" t="s">
        <v>174</v>
      </c>
      <c r="E116" t="s">
        <v>25</v>
      </c>
      <c r="F116" s="1">
        <v>43556</v>
      </c>
      <c r="G116" s="1">
        <v>43564</v>
      </c>
      <c r="H116">
        <v>8</v>
      </c>
      <c r="I116">
        <v>99</v>
      </c>
      <c r="J116" s="1">
        <v>43565</v>
      </c>
      <c r="K116" t="s">
        <v>20</v>
      </c>
      <c r="L116" t="s">
        <v>21</v>
      </c>
      <c r="M116">
        <v>256</v>
      </c>
      <c r="O116" s="1">
        <v>43722</v>
      </c>
      <c r="V116">
        <v>166</v>
      </c>
      <c r="Z116" t="s">
        <v>2392</v>
      </c>
      <c r="AD116" s="1">
        <v>43722</v>
      </c>
    </row>
    <row r="117" spans="1:30" x14ac:dyDescent="0.25">
      <c r="A117" t="s">
        <v>19</v>
      </c>
      <c r="B117" t="s">
        <v>170</v>
      </c>
      <c r="C117">
        <v>4</v>
      </c>
      <c r="D117" t="s">
        <v>175</v>
      </c>
      <c r="E117" t="s">
        <v>25</v>
      </c>
      <c r="F117" s="1">
        <v>43570</v>
      </c>
      <c r="G117" s="1">
        <v>43577</v>
      </c>
      <c r="H117">
        <v>7</v>
      </c>
      <c r="I117">
        <v>112</v>
      </c>
      <c r="J117" s="1">
        <v>43578</v>
      </c>
      <c r="K117" t="s">
        <v>20</v>
      </c>
      <c r="L117" t="s">
        <v>21</v>
      </c>
      <c r="M117">
        <v>258</v>
      </c>
      <c r="O117" s="1">
        <v>43724</v>
      </c>
      <c r="V117">
        <v>154</v>
      </c>
      <c r="Z117" t="s">
        <v>2393</v>
      </c>
      <c r="AD117" s="1">
        <v>43724</v>
      </c>
    </row>
    <row r="118" spans="1:30" x14ac:dyDescent="0.25">
      <c r="A118" t="s">
        <v>19</v>
      </c>
      <c r="B118" t="s">
        <v>170</v>
      </c>
      <c r="C118">
        <v>5</v>
      </c>
      <c r="D118" t="s">
        <v>176</v>
      </c>
      <c r="E118" t="s">
        <v>25</v>
      </c>
      <c r="F118" s="1">
        <v>43584</v>
      </c>
      <c r="G118" s="1">
        <v>43593</v>
      </c>
      <c r="H118">
        <v>9</v>
      </c>
      <c r="I118">
        <v>128</v>
      </c>
      <c r="J118" s="1">
        <v>43594</v>
      </c>
      <c r="K118" t="s">
        <v>20</v>
      </c>
      <c r="L118" t="s">
        <v>21</v>
      </c>
      <c r="M118">
        <v>273</v>
      </c>
      <c r="O118" s="1">
        <v>43739</v>
      </c>
      <c r="V118">
        <v>155</v>
      </c>
      <c r="Z118" t="s">
        <v>2394</v>
      </c>
      <c r="AD118" s="1">
        <v>43739</v>
      </c>
    </row>
    <row r="119" spans="1:30" x14ac:dyDescent="0.25">
      <c r="A119" t="s">
        <v>19</v>
      </c>
      <c r="B119" t="s">
        <v>170</v>
      </c>
      <c r="C119">
        <v>6</v>
      </c>
      <c r="D119" t="s">
        <v>177</v>
      </c>
      <c r="E119" t="s">
        <v>25</v>
      </c>
      <c r="F119" s="1">
        <v>43598</v>
      </c>
      <c r="G119" s="1">
        <v>43610</v>
      </c>
      <c r="H119">
        <v>12</v>
      </c>
      <c r="I119">
        <v>145</v>
      </c>
      <c r="J119" s="1">
        <v>43611</v>
      </c>
      <c r="K119" t="s">
        <v>20</v>
      </c>
      <c r="L119" t="s">
        <v>21</v>
      </c>
      <c r="M119">
        <v>276</v>
      </c>
      <c r="O119" s="1">
        <v>43742</v>
      </c>
      <c r="V119">
        <v>144</v>
      </c>
      <c r="Z119" t="s">
        <v>2395</v>
      </c>
      <c r="AD119" s="1">
        <v>43742</v>
      </c>
    </row>
    <row r="120" spans="1:30" x14ac:dyDescent="0.25">
      <c r="A120" t="s">
        <v>19</v>
      </c>
      <c r="B120" t="s">
        <v>170</v>
      </c>
      <c r="C120">
        <v>7</v>
      </c>
      <c r="D120" t="s">
        <v>178</v>
      </c>
      <c r="E120" t="s">
        <v>25</v>
      </c>
      <c r="F120" s="1">
        <v>43612</v>
      </c>
      <c r="G120" s="1">
        <v>43627</v>
      </c>
      <c r="H120">
        <v>15</v>
      </c>
      <c r="I120">
        <v>162</v>
      </c>
      <c r="J120" s="1">
        <v>43628</v>
      </c>
      <c r="K120" t="s">
        <v>20</v>
      </c>
      <c r="L120" t="s">
        <v>21</v>
      </c>
      <c r="M120">
        <v>288</v>
      </c>
      <c r="O120" s="1">
        <v>43754</v>
      </c>
      <c r="V120">
        <v>142</v>
      </c>
      <c r="Z120" t="s">
        <v>2396</v>
      </c>
      <c r="AD120" s="1">
        <v>43754</v>
      </c>
    </row>
    <row r="121" spans="1:30" x14ac:dyDescent="0.25">
      <c r="A121" t="s">
        <v>19</v>
      </c>
      <c r="B121" t="s">
        <v>170</v>
      </c>
      <c r="C121">
        <v>8</v>
      </c>
      <c r="D121" t="s">
        <v>179</v>
      </c>
      <c r="E121" t="s">
        <v>25</v>
      </c>
      <c r="F121" s="1">
        <v>43628</v>
      </c>
      <c r="G121" s="1">
        <v>43647</v>
      </c>
      <c r="H121">
        <v>19</v>
      </c>
      <c r="I121">
        <v>182</v>
      </c>
      <c r="J121" s="1">
        <v>43648</v>
      </c>
      <c r="K121" t="s">
        <v>20</v>
      </c>
      <c r="L121" t="s">
        <v>21</v>
      </c>
      <c r="M121">
        <v>293</v>
      </c>
      <c r="O121" s="1">
        <v>43759</v>
      </c>
      <c r="V121">
        <v>131</v>
      </c>
      <c r="Z121" t="s">
        <v>2397</v>
      </c>
      <c r="AD121" s="1">
        <v>43759</v>
      </c>
    </row>
    <row r="122" spans="1:30" x14ac:dyDescent="0.25">
      <c r="A122" t="s">
        <v>19</v>
      </c>
      <c r="B122" t="s">
        <v>180</v>
      </c>
      <c r="C122">
        <v>1</v>
      </c>
      <c r="D122" t="s">
        <v>182</v>
      </c>
      <c r="E122" t="s">
        <v>25</v>
      </c>
      <c r="F122" s="1">
        <v>43528</v>
      </c>
      <c r="G122" s="1">
        <v>43537</v>
      </c>
      <c r="H122">
        <v>9</v>
      </c>
      <c r="I122">
        <v>72</v>
      </c>
      <c r="J122" s="1">
        <v>43538</v>
      </c>
      <c r="K122" t="s">
        <v>20</v>
      </c>
      <c r="L122" t="s">
        <v>21</v>
      </c>
      <c r="M122">
        <v>119</v>
      </c>
      <c r="O122" s="1">
        <v>43585</v>
      </c>
      <c r="V122">
        <v>57</v>
      </c>
      <c r="Z122" t="s">
        <v>2398</v>
      </c>
      <c r="AD122" s="1">
        <v>43585</v>
      </c>
    </row>
    <row r="123" spans="1:30" x14ac:dyDescent="0.25">
      <c r="A123" t="s">
        <v>19</v>
      </c>
      <c r="B123" t="s">
        <v>180</v>
      </c>
      <c r="C123">
        <v>2</v>
      </c>
      <c r="D123" t="s">
        <v>183</v>
      </c>
      <c r="E123" t="s">
        <v>25</v>
      </c>
      <c r="F123" s="1">
        <v>43542</v>
      </c>
      <c r="G123" s="1">
        <v>43552</v>
      </c>
      <c r="H123">
        <v>10</v>
      </c>
      <c r="I123">
        <v>87</v>
      </c>
      <c r="J123" s="1">
        <v>43553</v>
      </c>
      <c r="K123" t="s">
        <v>20</v>
      </c>
      <c r="L123" t="s">
        <v>21</v>
      </c>
      <c r="M123">
        <v>156</v>
      </c>
      <c r="O123" s="1">
        <v>43622</v>
      </c>
      <c r="V123">
        <v>80</v>
      </c>
      <c r="Z123" t="s">
        <v>2399</v>
      </c>
      <c r="AD123" s="1">
        <v>43622</v>
      </c>
    </row>
    <row r="124" spans="1:30" x14ac:dyDescent="0.25">
      <c r="A124" t="s">
        <v>19</v>
      </c>
      <c r="B124" t="s">
        <v>180</v>
      </c>
      <c r="C124">
        <v>3</v>
      </c>
      <c r="D124" t="s">
        <v>184</v>
      </c>
      <c r="E124" t="s">
        <v>25</v>
      </c>
      <c r="F124" s="1">
        <v>43556</v>
      </c>
      <c r="G124" s="1">
        <v>43564</v>
      </c>
      <c r="H124">
        <v>8</v>
      </c>
      <c r="I124">
        <v>99</v>
      </c>
      <c r="J124" s="1">
        <v>43565</v>
      </c>
      <c r="K124" t="s">
        <v>20</v>
      </c>
      <c r="L124" t="s">
        <v>21</v>
      </c>
      <c r="M124">
        <v>181</v>
      </c>
      <c r="O124" s="1">
        <v>43647</v>
      </c>
      <c r="V124">
        <v>91</v>
      </c>
      <c r="Z124" t="s">
        <v>2400</v>
      </c>
      <c r="AD124" s="1">
        <v>43647</v>
      </c>
    </row>
    <row r="125" spans="1:30" x14ac:dyDescent="0.25">
      <c r="A125" t="s">
        <v>19</v>
      </c>
      <c r="B125" t="s">
        <v>180</v>
      </c>
      <c r="C125">
        <v>4</v>
      </c>
      <c r="D125" t="s">
        <v>185</v>
      </c>
      <c r="E125" t="s">
        <v>25</v>
      </c>
      <c r="F125" s="1">
        <v>43570</v>
      </c>
      <c r="G125" s="1">
        <v>43579</v>
      </c>
      <c r="H125">
        <v>9</v>
      </c>
      <c r="I125">
        <v>114</v>
      </c>
      <c r="J125" s="1">
        <v>43580</v>
      </c>
      <c r="K125" t="s">
        <v>20</v>
      </c>
      <c r="L125" t="s">
        <v>21</v>
      </c>
      <c r="M125">
        <v>226</v>
      </c>
      <c r="O125" s="1">
        <v>43692</v>
      </c>
      <c r="V125">
        <v>122</v>
      </c>
      <c r="Z125" t="s">
        <v>2401</v>
      </c>
      <c r="AD125" s="1">
        <v>43692</v>
      </c>
    </row>
    <row r="126" spans="1:30" x14ac:dyDescent="0.25">
      <c r="A126" t="s">
        <v>19</v>
      </c>
      <c r="B126" t="s">
        <v>180</v>
      </c>
      <c r="C126">
        <v>5</v>
      </c>
      <c r="D126" t="s">
        <v>186</v>
      </c>
      <c r="E126" t="s">
        <v>25</v>
      </c>
      <c r="F126" s="1">
        <v>43584</v>
      </c>
      <c r="G126" s="1">
        <v>43592</v>
      </c>
      <c r="H126">
        <v>8</v>
      </c>
      <c r="I126">
        <v>127</v>
      </c>
      <c r="J126" s="1">
        <v>43593</v>
      </c>
      <c r="K126" t="s">
        <v>20</v>
      </c>
      <c r="L126" t="s">
        <v>21</v>
      </c>
      <c r="M126">
        <v>247</v>
      </c>
      <c r="O126" s="1">
        <v>43713</v>
      </c>
      <c r="V126">
        <v>129</v>
      </c>
      <c r="Z126" t="s">
        <v>2402</v>
      </c>
      <c r="AD126" s="1">
        <v>43713</v>
      </c>
    </row>
    <row r="127" spans="1:30" x14ac:dyDescent="0.25">
      <c r="A127" t="s">
        <v>19</v>
      </c>
      <c r="B127" t="s">
        <v>180</v>
      </c>
      <c r="C127">
        <v>6</v>
      </c>
      <c r="D127" t="s">
        <v>187</v>
      </c>
      <c r="E127" t="s">
        <v>25</v>
      </c>
      <c r="F127" s="1">
        <v>43598</v>
      </c>
      <c r="G127" s="1">
        <v>43610</v>
      </c>
      <c r="H127">
        <v>12</v>
      </c>
      <c r="I127">
        <v>145</v>
      </c>
      <c r="J127" s="1">
        <v>43611</v>
      </c>
      <c r="K127" t="s">
        <v>20</v>
      </c>
      <c r="L127" t="s">
        <v>21</v>
      </c>
      <c r="M127">
        <v>270</v>
      </c>
      <c r="O127" s="1">
        <v>43736</v>
      </c>
      <c r="V127">
        <v>132</v>
      </c>
      <c r="Z127" t="s">
        <v>2403</v>
      </c>
      <c r="AA127" s="1">
        <v>43730</v>
      </c>
      <c r="AB127" s="1">
        <v>43740</v>
      </c>
      <c r="AC127" t="s">
        <v>2347</v>
      </c>
      <c r="AD127" s="1">
        <v>43730</v>
      </c>
    </row>
    <row r="128" spans="1:30" x14ac:dyDescent="0.25">
      <c r="A128" t="s">
        <v>19</v>
      </c>
      <c r="B128" t="s">
        <v>180</v>
      </c>
      <c r="C128">
        <v>7</v>
      </c>
      <c r="D128" t="s">
        <v>188</v>
      </c>
      <c r="E128" t="s">
        <v>25</v>
      </c>
      <c r="F128" s="1">
        <v>43612</v>
      </c>
      <c r="G128" s="1">
        <v>43627</v>
      </c>
      <c r="H128">
        <v>15</v>
      </c>
      <c r="I128">
        <v>162</v>
      </c>
      <c r="J128" s="1">
        <v>43628</v>
      </c>
      <c r="K128" t="s">
        <v>20</v>
      </c>
      <c r="L128" t="s">
        <v>21</v>
      </c>
      <c r="M128">
        <v>273</v>
      </c>
      <c r="O128" s="1">
        <v>43739</v>
      </c>
      <c r="V128">
        <v>127</v>
      </c>
      <c r="Z128" t="s">
        <v>2404</v>
      </c>
      <c r="AD128" s="1">
        <v>43739</v>
      </c>
    </row>
    <row r="129" spans="1:30" x14ac:dyDescent="0.25">
      <c r="A129" t="s">
        <v>19</v>
      </c>
      <c r="B129" t="s">
        <v>180</v>
      </c>
      <c r="C129">
        <v>8</v>
      </c>
      <c r="D129" t="s">
        <v>189</v>
      </c>
      <c r="E129" t="s">
        <v>25</v>
      </c>
      <c r="F129" s="1">
        <v>43628</v>
      </c>
      <c r="G129" s="1">
        <v>43648</v>
      </c>
      <c r="H129">
        <v>20</v>
      </c>
      <c r="I129">
        <v>183</v>
      </c>
      <c r="J129" s="1">
        <v>43649</v>
      </c>
      <c r="K129" t="s">
        <v>20</v>
      </c>
      <c r="L129" t="s">
        <v>21</v>
      </c>
      <c r="M129">
        <v>278</v>
      </c>
      <c r="O129" s="1">
        <v>43744</v>
      </c>
      <c r="V129">
        <v>116</v>
      </c>
      <c r="Z129" t="s">
        <v>2405</v>
      </c>
      <c r="AD129" s="1">
        <v>43744</v>
      </c>
    </row>
    <row r="130" spans="1:30" x14ac:dyDescent="0.25">
      <c r="A130" t="s">
        <v>19</v>
      </c>
      <c r="B130" t="s">
        <v>190</v>
      </c>
      <c r="C130">
        <v>1</v>
      </c>
      <c r="D130" t="s">
        <v>192</v>
      </c>
      <c r="E130" t="s">
        <v>25</v>
      </c>
      <c r="F130" s="1">
        <v>43528</v>
      </c>
      <c r="G130" s="1">
        <v>43536</v>
      </c>
      <c r="H130">
        <v>8</v>
      </c>
      <c r="I130">
        <v>71</v>
      </c>
      <c r="J130" s="1">
        <v>43537</v>
      </c>
      <c r="K130" t="s">
        <v>20</v>
      </c>
      <c r="L130" t="s">
        <v>21</v>
      </c>
      <c r="M130">
        <v>127</v>
      </c>
      <c r="O130" s="1">
        <v>43593</v>
      </c>
      <c r="V130">
        <v>65</v>
      </c>
      <c r="Z130" t="s">
        <v>2406</v>
      </c>
      <c r="AD130" s="1">
        <v>43593</v>
      </c>
    </row>
    <row r="131" spans="1:30" x14ac:dyDescent="0.25">
      <c r="A131" t="s">
        <v>19</v>
      </c>
      <c r="B131" t="s">
        <v>190</v>
      </c>
      <c r="C131">
        <v>2</v>
      </c>
      <c r="D131" t="s">
        <v>193</v>
      </c>
      <c r="E131" t="s">
        <v>25</v>
      </c>
      <c r="F131" s="1">
        <v>43542</v>
      </c>
      <c r="G131" s="1">
        <v>43550</v>
      </c>
      <c r="H131">
        <v>8</v>
      </c>
      <c r="I131">
        <v>85.5</v>
      </c>
      <c r="J131" s="1">
        <v>43552</v>
      </c>
      <c r="K131" t="s">
        <v>20</v>
      </c>
      <c r="L131" t="s">
        <v>21</v>
      </c>
      <c r="M131">
        <v>145</v>
      </c>
      <c r="O131" s="1">
        <v>43611</v>
      </c>
      <c r="V131">
        <v>74</v>
      </c>
      <c r="Z131" t="s">
        <v>2407</v>
      </c>
      <c r="AA131" s="1">
        <v>43604</v>
      </c>
      <c r="AB131" s="1">
        <v>43616</v>
      </c>
      <c r="AC131" t="s">
        <v>2276</v>
      </c>
      <c r="AD131" s="1">
        <v>43616</v>
      </c>
    </row>
    <row r="132" spans="1:30" x14ac:dyDescent="0.25">
      <c r="A132" t="s">
        <v>19</v>
      </c>
      <c r="B132" t="s">
        <v>190</v>
      </c>
      <c r="C132">
        <v>3</v>
      </c>
      <c r="D132" t="s">
        <v>194</v>
      </c>
      <c r="E132" t="s">
        <v>25</v>
      </c>
      <c r="F132" s="1">
        <v>43556</v>
      </c>
      <c r="G132" s="1">
        <v>43564</v>
      </c>
      <c r="H132">
        <v>8</v>
      </c>
      <c r="I132">
        <v>99</v>
      </c>
      <c r="J132" s="1">
        <v>43565</v>
      </c>
      <c r="K132" t="s">
        <v>20</v>
      </c>
      <c r="L132" t="s">
        <v>21</v>
      </c>
      <c r="M132">
        <v>203</v>
      </c>
      <c r="O132" s="1">
        <v>43669</v>
      </c>
      <c r="V132">
        <v>113</v>
      </c>
      <c r="Z132" t="s">
        <v>2408</v>
      </c>
      <c r="AD132" s="1">
        <v>43669</v>
      </c>
    </row>
    <row r="133" spans="1:30" x14ac:dyDescent="0.25">
      <c r="A133" t="s">
        <v>19</v>
      </c>
      <c r="B133" t="s">
        <v>190</v>
      </c>
      <c r="C133">
        <v>4</v>
      </c>
      <c r="D133" t="s">
        <v>195</v>
      </c>
      <c r="E133" t="s">
        <v>25</v>
      </c>
      <c r="F133" s="1">
        <v>43570</v>
      </c>
      <c r="G133" s="1">
        <v>43576</v>
      </c>
      <c r="H133">
        <v>6</v>
      </c>
      <c r="I133">
        <v>111</v>
      </c>
      <c r="J133" s="1">
        <v>43577</v>
      </c>
      <c r="K133" t="s">
        <v>20</v>
      </c>
      <c r="L133" t="s">
        <v>21</v>
      </c>
      <c r="M133">
        <v>227</v>
      </c>
      <c r="O133" s="1">
        <v>43693</v>
      </c>
      <c r="V133">
        <v>123</v>
      </c>
      <c r="Z133" t="s">
        <v>2409</v>
      </c>
      <c r="AD133" s="1">
        <v>43693</v>
      </c>
    </row>
    <row r="134" spans="1:30" x14ac:dyDescent="0.25">
      <c r="A134" t="s">
        <v>19</v>
      </c>
      <c r="B134" t="s">
        <v>190</v>
      </c>
      <c r="C134">
        <v>5</v>
      </c>
      <c r="D134" t="s">
        <v>196</v>
      </c>
      <c r="E134" t="s">
        <v>25</v>
      </c>
      <c r="F134" s="1">
        <v>43584</v>
      </c>
      <c r="G134" s="1">
        <v>43590</v>
      </c>
      <c r="H134">
        <v>6</v>
      </c>
      <c r="I134">
        <v>125</v>
      </c>
      <c r="J134" s="1">
        <v>43591</v>
      </c>
      <c r="K134" t="s">
        <v>20</v>
      </c>
      <c r="L134" t="s">
        <v>21</v>
      </c>
      <c r="M134">
        <v>248</v>
      </c>
      <c r="O134" s="1">
        <v>43714</v>
      </c>
      <c r="V134">
        <v>130</v>
      </c>
      <c r="Z134" t="s">
        <v>2410</v>
      </c>
      <c r="AD134" s="1">
        <v>43714</v>
      </c>
    </row>
    <row r="135" spans="1:30" x14ac:dyDescent="0.25">
      <c r="A135" t="s">
        <v>19</v>
      </c>
      <c r="B135" t="s">
        <v>190</v>
      </c>
      <c r="C135">
        <v>6</v>
      </c>
      <c r="D135" t="s">
        <v>197</v>
      </c>
      <c r="E135" t="s">
        <v>25</v>
      </c>
      <c r="F135" s="1">
        <v>43598</v>
      </c>
      <c r="G135" s="1">
        <v>43610</v>
      </c>
      <c r="H135">
        <v>12</v>
      </c>
      <c r="I135">
        <v>145.5</v>
      </c>
      <c r="J135" s="1">
        <v>43612</v>
      </c>
      <c r="K135" t="s">
        <v>20</v>
      </c>
      <c r="L135" t="s">
        <v>21</v>
      </c>
      <c r="M135">
        <v>264.5</v>
      </c>
      <c r="O135" s="1">
        <v>43730</v>
      </c>
      <c r="V135">
        <v>132</v>
      </c>
      <c r="Z135" t="s">
        <v>2411</v>
      </c>
      <c r="AD135" s="1">
        <v>43730</v>
      </c>
    </row>
    <row r="136" spans="1:30" x14ac:dyDescent="0.25">
      <c r="A136" t="s">
        <v>19</v>
      </c>
      <c r="B136" t="s">
        <v>190</v>
      </c>
      <c r="C136">
        <v>7</v>
      </c>
      <c r="D136" t="s">
        <v>198</v>
      </c>
      <c r="E136" t="s">
        <v>25</v>
      </c>
      <c r="F136" s="1">
        <v>43612</v>
      </c>
      <c r="G136" s="1">
        <v>43628</v>
      </c>
      <c r="H136">
        <v>16</v>
      </c>
      <c r="I136">
        <v>163</v>
      </c>
      <c r="J136" s="1">
        <v>43629</v>
      </c>
      <c r="K136" t="s">
        <v>20</v>
      </c>
      <c r="L136" t="s">
        <v>21</v>
      </c>
      <c r="M136">
        <v>274</v>
      </c>
      <c r="O136" s="1">
        <v>43740</v>
      </c>
      <c r="V136">
        <v>128</v>
      </c>
      <c r="Z136" t="s">
        <v>2412</v>
      </c>
      <c r="AD136" s="1">
        <v>43740</v>
      </c>
    </row>
    <row r="137" spans="1:30" x14ac:dyDescent="0.25">
      <c r="A137" t="s">
        <v>19</v>
      </c>
      <c r="B137" t="s">
        <v>190</v>
      </c>
      <c r="C137">
        <v>8</v>
      </c>
      <c r="D137" t="s">
        <v>199</v>
      </c>
      <c r="E137" t="s">
        <v>25</v>
      </c>
      <c r="F137" s="1">
        <v>43628</v>
      </c>
      <c r="G137" s="1">
        <v>43647</v>
      </c>
      <c r="H137">
        <v>19</v>
      </c>
      <c r="I137">
        <v>182</v>
      </c>
      <c r="J137" s="1">
        <v>43648</v>
      </c>
      <c r="K137" t="s">
        <v>20</v>
      </c>
      <c r="L137" t="s">
        <v>21</v>
      </c>
      <c r="M137">
        <v>281</v>
      </c>
      <c r="O137" s="1">
        <v>43747</v>
      </c>
      <c r="V137">
        <v>119</v>
      </c>
      <c r="Z137" t="s">
        <v>2413</v>
      </c>
      <c r="AD137" s="1">
        <v>43747</v>
      </c>
    </row>
    <row r="138" spans="1:30" x14ac:dyDescent="0.25">
      <c r="A138" t="s">
        <v>19</v>
      </c>
      <c r="B138" t="s">
        <v>200</v>
      </c>
      <c r="C138">
        <v>1</v>
      </c>
      <c r="D138" t="s">
        <v>202</v>
      </c>
      <c r="E138" t="s">
        <v>25</v>
      </c>
      <c r="F138" s="1">
        <v>43528</v>
      </c>
      <c r="G138" s="1">
        <v>43535</v>
      </c>
      <c r="H138">
        <v>7</v>
      </c>
      <c r="I138">
        <v>70</v>
      </c>
      <c r="J138" s="1">
        <v>43536</v>
      </c>
      <c r="K138" t="s">
        <v>20</v>
      </c>
      <c r="L138" t="s">
        <v>130</v>
      </c>
      <c r="M138">
        <v>258</v>
      </c>
      <c r="O138" s="1">
        <v>43724</v>
      </c>
      <c r="V138">
        <v>196</v>
      </c>
      <c r="Z138" t="s">
        <v>2414</v>
      </c>
      <c r="AD138" s="1">
        <v>43724</v>
      </c>
    </row>
    <row r="139" spans="1:30" x14ac:dyDescent="0.25">
      <c r="A139" t="s">
        <v>19</v>
      </c>
      <c r="B139" t="s">
        <v>200</v>
      </c>
      <c r="C139">
        <v>2</v>
      </c>
      <c r="D139" t="s">
        <v>203</v>
      </c>
      <c r="E139" t="s">
        <v>25</v>
      </c>
      <c r="F139" s="1">
        <v>43542</v>
      </c>
      <c r="G139" s="1">
        <v>43552</v>
      </c>
      <c r="H139">
        <v>10</v>
      </c>
      <c r="I139">
        <v>88</v>
      </c>
      <c r="J139" s="1">
        <v>43554</v>
      </c>
      <c r="K139" t="s">
        <v>20</v>
      </c>
      <c r="L139" t="s">
        <v>130</v>
      </c>
      <c r="M139">
        <v>276.5</v>
      </c>
      <c r="O139" s="1">
        <v>43742</v>
      </c>
      <c r="V139">
        <v>200</v>
      </c>
      <c r="Z139" t="s">
        <v>2415</v>
      </c>
      <c r="AD139" s="1">
        <v>43742</v>
      </c>
    </row>
    <row r="140" spans="1:30" x14ac:dyDescent="0.25">
      <c r="A140" t="s">
        <v>19</v>
      </c>
      <c r="B140" t="s">
        <v>200</v>
      </c>
      <c r="C140">
        <v>3</v>
      </c>
      <c r="D140" t="s">
        <v>204</v>
      </c>
      <c r="E140" t="s">
        <v>25</v>
      </c>
      <c r="F140" s="1">
        <v>43556</v>
      </c>
      <c r="G140" s="1">
        <v>43563</v>
      </c>
      <c r="H140">
        <v>7</v>
      </c>
      <c r="I140">
        <v>98</v>
      </c>
      <c r="J140" s="1">
        <v>43564</v>
      </c>
      <c r="K140" t="s">
        <v>20</v>
      </c>
      <c r="L140" t="s">
        <v>130</v>
      </c>
      <c r="M140">
        <v>270</v>
      </c>
      <c r="O140" s="1">
        <v>43736</v>
      </c>
      <c r="V140">
        <v>180</v>
      </c>
      <c r="Z140" t="s">
        <v>2416</v>
      </c>
      <c r="AD140" s="1">
        <v>43736</v>
      </c>
    </row>
    <row r="141" spans="1:30" x14ac:dyDescent="0.25">
      <c r="A141" t="s">
        <v>19</v>
      </c>
      <c r="B141" t="s">
        <v>200</v>
      </c>
      <c r="C141">
        <v>4</v>
      </c>
      <c r="D141" t="s">
        <v>205</v>
      </c>
      <c r="E141" t="s">
        <v>25</v>
      </c>
      <c r="F141" s="1">
        <v>43570</v>
      </c>
      <c r="G141" s="1">
        <v>43576</v>
      </c>
      <c r="H141">
        <v>6</v>
      </c>
      <c r="I141">
        <v>111</v>
      </c>
      <c r="J141" s="1">
        <v>43577</v>
      </c>
      <c r="K141" t="s">
        <v>20</v>
      </c>
      <c r="L141" t="s">
        <v>130</v>
      </c>
      <c r="M141">
        <v>269</v>
      </c>
      <c r="O141" s="1">
        <v>43735</v>
      </c>
      <c r="V141">
        <v>165</v>
      </c>
      <c r="Z141" t="s">
        <v>2417</v>
      </c>
      <c r="AD141" s="1">
        <v>43735</v>
      </c>
    </row>
    <row r="142" spans="1:30" x14ac:dyDescent="0.25">
      <c r="A142" t="s">
        <v>19</v>
      </c>
      <c r="B142" t="s">
        <v>200</v>
      </c>
      <c r="C142">
        <v>5</v>
      </c>
      <c r="D142" t="s">
        <v>206</v>
      </c>
      <c r="E142" t="s">
        <v>25</v>
      </c>
      <c r="F142" s="1">
        <v>43584</v>
      </c>
      <c r="G142" s="1">
        <v>43592</v>
      </c>
      <c r="H142">
        <v>8</v>
      </c>
      <c r="I142">
        <v>127</v>
      </c>
      <c r="J142" s="1">
        <v>43593</v>
      </c>
      <c r="K142" t="s">
        <v>20</v>
      </c>
      <c r="L142" t="s">
        <v>130</v>
      </c>
      <c r="M142">
        <v>272</v>
      </c>
      <c r="O142" s="1">
        <v>43738</v>
      </c>
      <c r="V142">
        <v>154</v>
      </c>
      <c r="Z142" t="s">
        <v>2418</v>
      </c>
      <c r="AD142" s="1">
        <v>43738</v>
      </c>
    </row>
    <row r="143" spans="1:30" x14ac:dyDescent="0.25">
      <c r="A143" t="s">
        <v>19</v>
      </c>
      <c r="B143" t="s">
        <v>200</v>
      </c>
      <c r="C143">
        <v>6</v>
      </c>
      <c r="D143" t="s">
        <v>207</v>
      </c>
      <c r="E143" t="s">
        <v>25</v>
      </c>
      <c r="F143" s="1">
        <v>43598</v>
      </c>
      <c r="G143" s="1">
        <v>43610</v>
      </c>
      <c r="H143">
        <v>12</v>
      </c>
      <c r="I143">
        <v>145</v>
      </c>
      <c r="J143" s="1">
        <v>43611</v>
      </c>
      <c r="K143" t="s">
        <v>20</v>
      </c>
      <c r="L143" t="s">
        <v>130</v>
      </c>
      <c r="M143">
        <v>275.5</v>
      </c>
      <c r="O143" s="1">
        <v>43742</v>
      </c>
      <c r="V143">
        <v>144</v>
      </c>
      <c r="Z143" t="s">
        <v>2419</v>
      </c>
      <c r="AD143" s="1">
        <v>43742</v>
      </c>
    </row>
    <row r="144" spans="1:30" x14ac:dyDescent="0.25">
      <c r="A144" t="s">
        <v>19</v>
      </c>
      <c r="B144" t="s">
        <v>200</v>
      </c>
      <c r="C144">
        <v>7</v>
      </c>
      <c r="D144" t="s">
        <v>208</v>
      </c>
      <c r="E144" t="s">
        <v>25</v>
      </c>
      <c r="F144" s="1">
        <v>43612</v>
      </c>
      <c r="G144" s="1">
        <v>43627</v>
      </c>
      <c r="H144">
        <v>15</v>
      </c>
      <c r="I144">
        <v>162</v>
      </c>
      <c r="J144" s="1">
        <v>43628</v>
      </c>
      <c r="K144" t="s">
        <v>20</v>
      </c>
      <c r="L144" t="s">
        <v>130</v>
      </c>
      <c r="M144">
        <v>281</v>
      </c>
      <c r="O144" s="1">
        <v>43747</v>
      </c>
      <c r="V144">
        <v>135</v>
      </c>
      <c r="Z144" t="s">
        <v>2420</v>
      </c>
      <c r="AD144" s="1">
        <v>43747</v>
      </c>
    </row>
    <row r="145" spans="1:30" x14ac:dyDescent="0.25">
      <c r="A145" t="s">
        <v>19</v>
      </c>
      <c r="B145" t="s">
        <v>200</v>
      </c>
      <c r="C145">
        <v>8</v>
      </c>
      <c r="D145" t="s">
        <v>209</v>
      </c>
      <c r="E145" t="s">
        <v>25</v>
      </c>
      <c r="F145" s="1">
        <v>43628</v>
      </c>
      <c r="G145" s="1">
        <v>43647</v>
      </c>
      <c r="H145">
        <v>19</v>
      </c>
      <c r="I145">
        <v>182</v>
      </c>
      <c r="J145" s="1">
        <v>43648</v>
      </c>
      <c r="K145" t="s">
        <v>20</v>
      </c>
      <c r="L145" t="s">
        <v>130</v>
      </c>
      <c r="M145">
        <v>286</v>
      </c>
      <c r="O145" s="1">
        <v>43752</v>
      </c>
      <c r="V145">
        <v>124</v>
      </c>
      <c r="Z145" t="s">
        <v>2421</v>
      </c>
      <c r="AD145" s="1">
        <v>43752</v>
      </c>
    </row>
    <row r="146" spans="1:30" x14ac:dyDescent="0.25">
      <c r="A146" t="s">
        <v>19</v>
      </c>
      <c r="B146" t="s">
        <v>210</v>
      </c>
      <c r="C146">
        <v>1</v>
      </c>
      <c r="D146" t="s">
        <v>212</v>
      </c>
      <c r="E146" t="s">
        <v>25</v>
      </c>
      <c r="F146" s="1">
        <v>43528</v>
      </c>
      <c r="G146" s="1">
        <v>43536</v>
      </c>
      <c r="H146">
        <v>8</v>
      </c>
      <c r="I146">
        <v>71</v>
      </c>
      <c r="J146" s="1">
        <v>43537</v>
      </c>
      <c r="K146" t="s">
        <v>20</v>
      </c>
      <c r="L146" t="s">
        <v>21</v>
      </c>
      <c r="M146">
        <v>115</v>
      </c>
      <c r="O146" s="1">
        <v>43581</v>
      </c>
      <c r="V146">
        <v>53</v>
      </c>
      <c r="Z146" t="s">
        <v>2422</v>
      </c>
      <c r="AD146" s="1">
        <v>43581</v>
      </c>
    </row>
    <row r="147" spans="1:30" x14ac:dyDescent="0.25">
      <c r="A147" t="s">
        <v>19</v>
      </c>
      <c r="B147" t="s">
        <v>210</v>
      </c>
      <c r="C147">
        <v>2</v>
      </c>
      <c r="D147" t="s">
        <v>213</v>
      </c>
      <c r="E147" t="s">
        <v>25</v>
      </c>
      <c r="F147" s="1">
        <v>43542</v>
      </c>
      <c r="G147" s="1">
        <v>43552</v>
      </c>
      <c r="H147">
        <v>10</v>
      </c>
      <c r="I147">
        <v>88</v>
      </c>
      <c r="J147" s="1">
        <v>43554</v>
      </c>
      <c r="K147" t="s">
        <v>20</v>
      </c>
      <c r="L147" t="s">
        <v>21</v>
      </c>
      <c r="M147">
        <v>140</v>
      </c>
      <c r="O147" s="1">
        <v>43606</v>
      </c>
      <c r="V147">
        <v>64</v>
      </c>
      <c r="Z147" t="s">
        <v>2423</v>
      </c>
      <c r="AD147" s="1">
        <v>43606</v>
      </c>
    </row>
    <row r="148" spans="1:30" x14ac:dyDescent="0.25">
      <c r="A148" t="s">
        <v>19</v>
      </c>
      <c r="B148" t="s">
        <v>210</v>
      </c>
      <c r="C148">
        <v>3</v>
      </c>
      <c r="D148" t="s">
        <v>214</v>
      </c>
      <c r="E148" t="s">
        <v>25</v>
      </c>
      <c r="F148" s="1">
        <v>43556</v>
      </c>
      <c r="G148" s="1">
        <v>43566</v>
      </c>
      <c r="H148">
        <v>10</v>
      </c>
      <c r="I148">
        <v>101</v>
      </c>
      <c r="J148" s="1">
        <v>43567</v>
      </c>
      <c r="K148" t="s">
        <v>20</v>
      </c>
      <c r="L148" t="s">
        <v>21</v>
      </c>
      <c r="M148">
        <v>189</v>
      </c>
      <c r="O148" s="1">
        <v>43655</v>
      </c>
      <c r="V148">
        <v>99</v>
      </c>
      <c r="Z148" t="s">
        <v>2424</v>
      </c>
      <c r="AD148" s="1">
        <v>43655</v>
      </c>
    </row>
    <row r="149" spans="1:30" x14ac:dyDescent="0.25">
      <c r="A149" t="s">
        <v>19</v>
      </c>
      <c r="B149" t="s">
        <v>210</v>
      </c>
      <c r="C149">
        <v>4</v>
      </c>
      <c r="D149" t="s">
        <v>215</v>
      </c>
      <c r="E149" t="s">
        <v>25</v>
      </c>
      <c r="F149" s="1">
        <v>43570</v>
      </c>
      <c r="G149" s="1">
        <v>43577</v>
      </c>
      <c r="H149">
        <v>7</v>
      </c>
      <c r="I149">
        <v>112</v>
      </c>
      <c r="J149" s="1">
        <v>43578</v>
      </c>
      <c r="K149" t="s">
        <v>20</v>
      </c>
      <c r="L149" t="s">
        <v>21</v>
      </c>
      <c r="M149">
        <v>224</v>
      </c>
      <c r="O149" s="1">
        <v>43690</v>
      </c>
      <c r="V149">
        <v>120</v>
      </c>
      <c r="Z149" t="s">
        <v>2425</v>
      </c>
      <c r="AD149" s="1">
        <v>43690</v>
      </c>
    </row>
    <row r="150" spans="1:30" x14ac:dyDescent="0.25">
      <c r="A150" t="s">
        <v>19</v>
      </c>
      <c r="B150" t="s">
        <v>210</v>
      </c>
      <c r="C150">
        <v>5</v>
      </c>
      <c r="D150" t="s">
        <v>216</v>
      </c>
      <c r="E150" t="s">
        <v>25</v>
      </c>
      <c r="F150" s="1">
        <v>43584</v>
      </c>
      <c r="G150" s="1">
        <v>43592</v>
      </c>
      <c r="H150">
        <v>8</v>
      </c>
      <c r="I150">
        <v>127</v>
      </c>
      <c r="J150" s="1">
        <v>43593</v>
      </c>
      <c r="K150" t="s">
        <v>20</v>
      </c>
      <c r="L150" t="s">
        <v>21</v>
      </c>
      <c r="M150">
        <v>255</v>
      </c>
      <c r="O150" s="1">
        <v>43721</v>
      </c>
      <c r="V150">
        <v>137</v>
      </c>
      <c r="Z150" t="s">
        <v>2426</v>
      </c>
      <c r="AD150" s="1">
        <v>43721</v>
      </c>
    </row>
    <row r="151" spans="1:30" x14ac:dyDescent="0.25">
      <c r="A151" t="s">
        <v>19</v>
      </c>
      <c r="B151" t="s">
        <v>210</v>
      </c>
      <c r="C151">
        <v>6</v>
      </c>
      <c r="D151" t="s">
        <v>217</v>
      </c>
      <c r="E151" t="s">
        <v>25</v>
      </c>
      <c r="F151" s="1">
        <v>43598</v>
      </c>
      <c r="G151" s="1">
        <v>43610</v>
      </c>
      <c r="H151">
        <v>12</v>
      </c>
      <c r="I151">
        <v>145</v>
      </c>
      <c r="J151" s="1">
        <v>43611</v>
      </c>
      <c r="K151" t="s">
        <v>20</v>
      </c>
      <c r="L151" t="s">
        <v>21</v>
      </c>
      <c r="M151">
        <v>268.5</v>
      </c>
      <c r="O151" s="1">
        <v>43734</v>
      </c>
      <c r="V151">
        <v>132</v>
      </c>
      <c r="Z151" t="s">
        <v>2427</v>
      </c>
      <c r="AA151" s="1">
        <v>43730</v>
      </c>
      <c r="AB151" s="1">
        <v>43737</v>
      </c>
      <c r="AC151" t="s">
        <v>2347</v>
      </c>
      <c r="AD151" s="1">
        <v>43730</v>
      </c>
    </row>
    <row r="152" spans="1:30" x14ac:dyDescent="0.25">
      <c r="A152" t="s">
        <v>19</v>
      </c>
      <c r="B152" t="s">
        <v>210</v>
      </c>
      <c r="C152">
        <v>7</v>
      </c>
      <c r="D152" t="s">
        <v>218</v>
      </c>
      <c r="E152" t="s">
        <v>25</v>
      </c>
      <c r="F152" s="1">
        <v>43612</v>
      </c>
      <c r="G152" s="1">
        <v>43627</v>
      </c>
      <c r="H152">
        <v>15</v>
      </c>
      <c r="I152">
        <v>162</v>
      </c>
      <c r="J152" s="1">
        <v>43628</v>
      </c>
      <c r="K152" t="s">
        <v>20</v>
      </c>
      <c r="L152" t="s">
        <v>21</v>
      </c>
      <c r="M152">
        <v>271</v>
      </c>
      <c r="O152" s="1">
        <v>43737</v>
      </c>
      <c r="V152">
        <v>125</v>
      </c>
      <c r="Z152" t="s">
        <v>2428</v>
      </c>
      <c r="AD152" s="1">
        <v>43737</v>
      </c>
    </row>
    <row r="153" spans="1:30" x14ac:dyDescent="0.25">
      <c r="A153" t="s">
        <v>19</v>
      </c>
      <c r="B153" t="s">
        <v>210</v>
      </c>
      <c r="C153">
        <v>8</v>
      </c>
      <c r="D153" t="s">
        <v>219</v>
      </c>
      <c r="E153" t="s">
        <v>25</v>
      </c>
      <c r="F153" s="1">
        <v>43628</v>
      </c>
      <c r="G153" s="1">
        <v>43647</v>
      </c>
      <c r="H153">
        <v>19</v>
      </c>
      <c r="I153">
        <v>182</v>
      </c>
      <c r="J153" s="1">
        <v>43648</v>
      </c>
      <c r="K153" t="s">
        <v>20</v>
      </c>
      <c r="L153" t="s">
        <v>21</v>
      </c>
      <c r="M153">
        <v>280</v>
      </c>
      <c r="O153" s="1">
        <v>43746</v>
      </c>
      <c r="V153">
        <v>118</v>
      </c>
      <c r="Z153" t="s">
        <v>2429</v>
      </c>
      <c r="AD153" s="1">
        <v>43746</v>
      </c>
    </row>
    <row r="154" spans="1:30" x14ac:dyDescent="0.25">
      <c r="A154" t="s">
        <v>19</v>
      </c>
      <c r="B154" t="s">
        <v>220</v>
      </c>
      <c r="C154">
        <v>1</v>
      </c>
      <c r="D154" t="s">
        <v>222</v>
      </c>
      <c r="E154" t="s">
        <v>25</v>
      </c>
      <c r="F154" s="1">
        <v>43528</v>
      </c>
      <c r="G154" s="1">
        <v>43536</v>
      </c>
      <c r="H154">
        <v>8</v>
      </c>
      <c r="I154">
        <v>71</v>
      </c>
      <c r="J154" s="1">
        <v>43537</v>
      </c>
      <c r="K154" t="s">
        <v>20</v>
      </c>
      <c r="L154" t="s">
        <v>21</v>
      </c>
      <c r="M154">
        <v>148</v>
      </c>
      <c r="O154" s="1">
        <v>43614</v>
      </c>
      <c r="V154">
        <v>86</v>
      </c>
      <c r="Z154" t="s">
        <v>2430</v>
      </c>
      <c r="AD154" s="1">
        <v>43614</v>
      </c>
    </row>
    <row r="155" spans="1:30" x14ac:dyDescent="0.25">
      <c r="A155" t="s">
        <v>19</v>
      </c>
      <c r="B155" t="s">
        <v>220</v>
      </c>
      <c r="C155">
        <v>2</v>
      </c>
      <c r="D155" t="s">
        <v>223</v>
      </c>
      <c r="E155" t="s">
        <v>25</v>
      </c>
      <c r="F155" s="1">
        <v>43542</v>
      </c>
      <c r="G155" s="1">
        <v>43552</v>
      </c>
      <c r="H155">
        <v>10</v>
      </c>
      <c r="I155">
        <v>90.5</v>
      </c>
      <c r="J155" s="1">
        <v>43556</v>
      </c>
      <c r="K155" t="s">
        <v>20</v>
      </c>
      <c r="L155" t="s">
        <v>21</v>
      </c>
      <c r="M155">
        <v>190</v>
      </c>
      <c r="O155" s="1">
        <v>43656</v>
      </c>
      <c r="V155">
        <v>130</v>
      </c>
      <c r="Z155" t="s">
        <v>2431</v>
      </c>
      <c r="AA155" s="1">
        <v>43638</v>
      </c>
      <c r="AB155" s="1">
        <v>43672</v>
      </c>
      <c r="AC155" t="s">
        <v>2276</v>
      </c>
      <c r="AD155" s="1">
        <v>43672</v>
      </c>
    </row>
    <row r="156" spans="1:30" x14ac:dyDescent="0.25">
      <c r="A156" t="s">
        <v>19</v>
      </c>
      <c r="B156" t="s">
        <v>220</v>
      </c>
      <c r="C156">
        <v>3</v>
      </c>
      <c r="D156" t="s">
        <v>224</v>
      </c>
      <c r="E156" t="s">
        <v>25</v>
      </c>
      <c r="F156" s="1">
        <v>43556</v>
      </c>
      <c r="G156" s="1">
        <v>43564</v>
      </c>
      <c r="H156">
        <v>8</v>
      </c>
      <c r="I156">
        <v>99</v>
      </c>
      <c r="J156" s="1">
        <v>43565</v>
      </c>
      <c r="K156" t="s">
        <v>20</v>
      </c>
      <c r="L156" t="s">
        <v>21</v>
      </c>
      <c r="M156">
        <v>215</v>
      </c>
      <c r="O156" s="1">
        <v>43681</v>
      </c>
      <c r="V156">
        <v>125</v>
      </c>
      <c r="Z156" t="s">
        <v>2432</v>
      </c>
      <c r="AD156" s="1">
        <v>43681</v>
      </c>
    </row>
    <row r="157" spans="1:30" x14ac:dyDescent="0.25">
      <c r="A157" t="s">
        <v>19</v>
      </c>
      <c r="B157" t="s">
        <v>220</v>
      </c>
      <c r="C157">
        <v>4</v>
      </c>
      <c r="D157" t="s">
        <v>225</v>
      </c>
      <c r="E157" t="s">
        <v>25</v>
      </c>
      <c r="F157" s="1">
        <v>43570</v>
      </c>
      <c r="G157" s="1">
        <v>43577</v>
      </c>
      <c r="H157">
        <v>7</v>
      </c>
      <c r="I157">
        <v>112</v>
      </c>
      <c r="J157" s="1">
        <v>43578</v>
      </c>
      <c r="K157" t="s">
        <v>20</v>
      </c>
      <c r="L157" t="s">
        <v>21</v>
      </c>
      <c r="M157">
        <v>246</v>
      </c>
      <c r="O157" s="1">
        <v>43712</v>
      </c>
      <c r="V157">
        <v>142</v>
      </c>
      <c r="Z157" t="s">
        <v>2433</v>
      </c>
      <c r="AD157" s="1">
        <v>43712</v>
      </c>
    </row>
    <row r="158" spans="1:30" x14ac:dyDescent="0.25">
      <c r="A158" t="s">
        <v>19</v>
      </c>
      <c r="B158" t="s">
        <v>220</v>
      </c>
      <c r="C158">
        <v>5</v>
      </c>
      <c r="D158" t="s">
        <v>226</v>
      </c>
      <c r="E158" t="s">
        <v>25</v>
      </c>
      <c r="F158" s="1">
        <v>43584</v>
      </c>
      <c r="G158" s="1">
        <v>43590</v>
      </c>
      <c r="H158">
        <v>6</v>
      </c>
      <c r="I158">
        <v>125</v>
      </c>
      <c r="J158" s="1">
        <v>43591</v>
      </c>
      <c r="K158" t="s">
        <v>20</v>
      </c>
      <c r="L158" t="s">
        <v>21</v>
      </c>
      <c r="M158">
        <v>264</v>
      </c>
      <c r="O158" s="1">
        <v>43730</v>
      </c>
      <c r="V158">
        <v>146</v>
      </c>
      <c r="Z158" t="s">
        <v>2434</v>
      </c>
      <c r="AD158" s="1">
        <v>43730</v>
      </c>
    </row>
    <row r="159" spans="1:30" x14ac:dyDescent="0.25">
      <c r="A159" t="s">
        <v>19</v>
      </c>
      <c r="B159" t="s">
        <v>220</v>
      </c>
      <c r="C159">
        <v>6</v>
      </c>
      <c r="D159" t="s">
        <v>227</v>
      </c>
      <c r="E159" t="s">
        <v>25</v>
      </c>
      <c r="F159" s="1">
        <v>43598</v>
      </c>
      <c r="G159" s="1">
        <v>43610</v>
      </c>
      <c r="H159">
        <v>12</v>
      </c>
      <c r="I159">
        <v>145</v>
      </c>
      <c r="J159" s="1">
        <v>43611</v>
      </c>
      <c r="K159" t="s">
        <v>20</v>
      </c>
      <c r="L159" t="s">
        <v>21</v>
      </c>
      <c r="M159">
        <v>272</v>
      </c>
      <c r="O159" s="1">
        <v>43738</v>
      </c>
      <c r="V159">
        <v>140</v>
      </c>
      <c r="Z159" t="s">
        <v>2435</v>
      </c>
      <c r="AD159" s="1">
        <v>43738</v>
      </c>
    </row>
    <row r="160" spans="1:30" x14ac:dyDescent="0.25">
      <c r="A160" t="s">
        <v>19</v>
      </c>
      <c r="B160" t="s">
        <v>220</v>
      </c>
      <c r="C160">
        <v>7</v>
      </c>
      <c r="D160" t="s">
        <v>228</v>
      </c>
      <c r="E160" t="s">
        <v>25</v>
      </c>
      <c r="F160" s="1">
        <v>43612</v>
      </c>
      <c r="G160" s="1">
        <v>43627</v>
      </c>
      <c r="H160">
        <v>15</v>
      </c>
      <c r="I160">
        <v>162</v>
      </c>
      <c r="J160" s="1">
        <v>43628</v>
      </c>
      <c r="K160" t="s">
        <v>20</v>
      </c>
      <c r="L160" t="s">
        <v>21</v>
      </c>
      <c r="M160">
        <v>281</v>
      </c>
      <c r="O160" s="1">
        <v>43747</v>
      </c>
      <c r="V160">
        <v>135</v>
      </c>
      <c r="Z160" t="s">
        <v>2436</v>
      </c>
      <c r="AD160" s="1">
        <v>43747</v>
      </c>
    </row>
    <row r="161" spans="1:30" x14ac:dyDescent="0.25">
      <c r="A161" t="s">
        <v>19</v>
      </c>
      <c r="B161" t="s">
        <v>220</v>
      </c>
      <c r="C161">
        <v>8</v>
      </c>
      <c r="D161" t="s">
        <v>229</v>
      </c>
      <c r="E161" t="s">
        <v>25</v>
      </c>
      <c r="F161" s="1">
        <v>43628</v>
      </c>
      <c r="G161" s="1">
        <v>43647</v>
      </c>
      <c r="H161">
        <v>19</v>
      </c>
      <c r="I161">
        <v>182</v>
      </c>
      <c r="J161" s="1">
        <v>43648</v>
      </c>
      <c r="K161" t="s">
        <v>20</v>
      </c>
      <c r="L161" t="s">
        <v>21</v>
      </c>
      <c r="M161">
        <v>293</v>
      </c>
      <c r="O161" s="1">
        <v>43759</v>
      </c>
      <c r="V161">
        <v>131</v>
      </c>
      <c r="Z161" t="s">
        <v>2437</v>
      </c>
      <c r="AD161" s="1">
        <v>43759</v>
      </c>
    </row>
    <row r="162" spans="1:30" x14ac:dyDescent="0.25">
      <c r="A162" t="s">
        <v>19</v>
      </c>
      <c r="B162" t="s">
        <v>230</v>
      </c>
      <c r="C162">
        <v>1</v>
      </c>
      <c r="D162" t="s">
        <v>232</v>
      </c>
      <c r="E162" t="s">
        <v>25</v>
      </c>
      <c r="F162" s="1">
        <v>43528</v>
      </c>
      <c r="G162" s="1">
        <v>43536</v>
      </c>
      <c r="H162">
        <v>8</v>
      </c>
      <c r="I162">
        <v>71</v>
      </c>
      <c r="J162" s="1">
        <v>43537</v>
      </c>
      <c r="K162" t="s">
        <v>20</v>
      </c>
      <c r="L162" t="s">
        <v>21</v>
      </c>
      <c r="M162">
        <v>162</v>
      </c>
      <c r="O162" s="1">
        <v>43628</v>
      </c>
      <c r="V162">
        <v>100</v>
      </c>
      <c r="Z162" t="s">
        <v>2438</v>
      </c>
      <c r="AD162" s="1">
        <v>43628</v>
      </c>
    </row>
    <row r="163" spans="1:30" x14ac:dyDescent="0.25">
      <c r="A163" t="s">
        <v>19</v>
      </c>
      <c r="B163" t="s">
        <v>230</v>
      </c>
      <c r="C163">
        <v>2</v>
      </c>
      <c r="D163" t="s">
        <v>233</v>
      </c>
      <c r="E163" t="s">
        <v>25</v>
      </c>
      <c r="F163" s="1">
        <v>43542</v>
      </c>
      <c r="G163" s="1">
        <v>43550</v>
      </c>
      <c r="H163">
        <v>8</v>
      </c>
      <c r="I163">
        <v>86.5</v>
      </c>
      <c r="J163" s="1">
        <v>43552</v>
      </c>
      <c r="K163" t="s">
        <v>20</v>
      </c>
      <c r="L163" t="s">
        <v>21</v>
      </c>
      <c r="M163">
        <v>175.5</v>
      </c>
      <c r="O163" s="1">
        <v>43642</v>
      </c>
      <c r="V163">
        <v>100</v>
      </c>
      <c r="Z163" t="s">
        <v>2439</v>
      </c>
      <c r="AD163" s="1">
        <v>43642</v>
      </c>
    </row>
    <row r="164" spans="1:30" x14ac:dyDescent="0.25">
      <c r="A164" t="s">
        <v>19</v>
      </c>
      <c r="B164" t="s">
        <v>230</v>
      </c>
      <c r="C164">
        <v>3</v>
      </c>
      <c r="D164" t="s">
        <v>234</v>
      </c>
      <c r="E164" t="s">
        <v>25</v>
      </c>
      <c r="F164" s="1">
        <v>43556</v>
      </c>
      <c r="G164" s="1">
        <v>43563</v>
      </c>
      <c r="H164">
        <v>7</v>
      </c>
      <c r="I164">
        <v>98</v>
      </c>
      <c r="J164" s="1">
        <v>43564</v>
      </c>
      <c r="K164" t="s">
        <v>20</v>
      </c>
      <c r="L164" t="s">
        <v>21</v>
      </c>
      <c r="M164">
        <v>185</v>
      </c>
      <c r="O164" s="1">
        <v>43651</v>
      </c>
      <c r="V164">
        <v>95</v>
      </c>
      <c r="Z164" t="s">
        <v>2440</v>
      </c>
      <c r="AD164" s="1">
        <v>43651</v>
      </c>
    </row>
    <row r="165" spans="1:30" x14ac:dyDescent="0.25">
      <c r="A165" t="s">
        <v>19</v>
      </c>
      <c r="B165" t="s">
        <v>230</v>
      </c>
      <c r="C165">
        <v>4</v>
      </c>
      <c r="D165" t="s">
        <v>235</v>
      </c>
      <c r="E165" t="s">
        <v>25</v>
      </c>
      <c r="F165" s="1">
        <v>43570</v>
      </c>
      <c r="G165" s="1">
        <v>43576</v>
      </c>
      <c r="H165">
        <v>6</v>
      </c>
      <c r="I165">
        <v>111</v>
      </c>
      <c r="J165" s="1">
        <v>43577</v>
      </c>
      <c r="K165" t="s">
        <v>20</v>
      </c>
      <c r="L165" t="s">
        <v>21</v>
      </c>
      <c r="M165">
        <v>239</v>
      </c>
      <c r="O165" s="1">
        <v>43705</v>
      </c>
      <c r="V165">
        <v>135</v>
      </c>
      <c r="Z165" t="s">
        <v>2441</v>
      </c>
      <c r="AD165" s="1">
        <v>43705</v>
      </c>
    </row>
    <row r="166" spans="1:30" x14ac:dyDescent="0.25">
      <c r="A166" t="s">
        <v>19</v>
      </c>
      <c r="B166" t="s">
        <v>230</v>
      </c>
      <c r="C166">
        <v>5</v>
      </c>
      <c r="D166" t="s">
        <v>236</v>
      </c>
      <c r="E166" t="s">
        <v>25</v>
      </c>
      <c r="F166" s="1">
        <v>43584</v>
      </c>
      <c r="G166" s="1">
        <v>43592</v>
      </c>
      <c r="H166">
        <v>8</v>
      </c>
      <c r="I166">
        <v>127</v>
      </c>
      <c r="J166" s="1">
        <v>43593</v>
      </c>
      <c r="K166" t="s">
        <v>20</v>
      </c>
      <c r="L166" t="s">
        <v>21</v>
      </c>
      <c r="M166">
        <v>259</v>
      </c>
      <c r="O166" s="1">
        <v>43725</v>
      </c>
      <c r="V166">
        <v>141</v>
      </c>
      <c r="Z166" t="s">
        <v>2442</v>
      </c>
      <c r="AD166" s="1">
        <v>43725</v>
      </c>
    </row>
    <row r="167" spans="1:30" x14ac:dyDescent="0.25">
      <c r="A167" t="s">
        <v>19</v>
      </c>
      <c r="B167" t="s">
        <v>230</v>
      </c>
      <c r="C167">
        <v>6</v>
      </c>
      <c r="D167" t="s">
        <v>237</v>
      </c>
      <c r="E167" t="s">
        <v>25</v>
      </c>
      <c r="F167" s="1">
        <v>43598</v>
      </c>
      <c r="G167" s="1">
        <v>43610</v>
      </c>
      <c r="H167">
        <v>12</v>
      </c>
      <c r="I167">
        <v>145</v>
      </c>
      <c r="J167" s="1">
        <v>43611</v>
      </c>
      <c r="K167" t="s">
        <v>20</v>
      </c>
      <c r="L167" t="s">
        <v>21</v>
      </c>
      <c r="M167">
        <v>268.5</v>
      </c>
      <c r="O167" s="1">
        <v>43734</v>
      </c>
      <c r="V167">
        <v>136</v>
      </c>
      <c r="Z167" t="s">
        <v>2443</v>
      </c>
      <c r="AD167" s="1">
        <v>43734</v>
      </c>
    </row>
    <row r="168" spans="1:30" x14ac:dyDescent="0.25">
      <c r="A168" t="s">
        <v>19</v>
      </c>
      <c r="B168" t="s">
        <v>230</v>
      </c>
      <c r="C168">
        <v>7</v>
      </c>
      <c r="D168" t="s">
        <v>238</v>
      </c>
      <c r="E168" t="s">
        <v>25</v>
      </c>
      <c r="F168" s="1">
        <v>43612</v>
      </c>
      <c r="G168" s="1">
        <v>43627</v>
      </c>
      <c r="H168">
        <v>15</v>
      </c>
      <c r="I168">
        <v>162</v>
      </c>
      <c r="J168" s="1">
        <v>43628</v>
      </c>
      <c r="K168" t="s">
        <v>20</v>
      </c>
      <c r="L168" t="s">
        <v>21</v>
      </c>
      <c r="M168">
        <v>276</v>
      </c>
      <c r="O168" s="1">
        <v>43742</v>
      </c>
      <c r="V168">
        <v>130</v>
      </c>
      <c r="Z168" t="s">
        <v>2444</v>
      </c>
      <c r="AD168" s="1">
        <v>43742</v>
      </c>
    </row>
    <row r="169" spans="1:30" x14ac:dyDescent="0.25">
      <c r="A169" t="s">
        <v>19</v>
      </c>
      <c r="B169" t="s">
        <v>230</v>
      </c>
      <c r="C169">
        <v>8</v>
      </c>
      <c r="D169" t="s">
        <v>239</v>
      </c>
      <c r="E169" t="s">
        <v>25</v>
      </c>
      <c r="F169" s="1">
        <v>43628</v>
      </c>
      <c r="G169" s="1">
        <v>43647</v>
      </c>
      <c r="H169">
        <v>19</v>
      </c>
      <c r="I169">
        <v>182</v>
      </c>
      <c r="J169" s="1">
        <v>43648</v>
      </c>
      <c r="K169" t="s">
        <v>20</v>
      </c>
      <c r="L169" t="s">
        <v>21</v>
      </c>
      <c r="Z169" t="s">
        <v>2445</v>
      </c>
    </row>
    <row r="170" spans="1:30" x14ac:dyDescent="0.25">
      <c r="A170" t="s">
        <v>19</v>
      </c>
      <c r="B170" t="s">
        <v>240</v>
      </c>
      <c r="C170">
        <v>1</v>
      </c>
      <c r="D170" t="s">
        <v>242</v>
      </c>
      <c r="E170" t="s">
        <v>25</v>
      </c>
      <c r="F170" s="1">
        <v>43528</v>
      </c>
      <c r="G170" s="1">
        <v>43536</v>
      </c>
      <c r="H170">
        <v>8</v>
      </c>
      <c r="I170">
        <v>71</v>
      </c>
      <c r="J170" s="1">
        <v>43537</v>
      </c>
      <c r="K170" t="s">
        <v>20</v>
      </c>
      <c r="L170" t="s">
        <v>21</v>
      </c>
      <c r="M170">
        <v>128</v>
      </c>
      <c r="O170" s="1">
        <v>43594</v>
      </c>
      <c r="V170">
        <v>66</v>
      </c>
      <c r="Z170" t="s">
        <v>2446</v>
      </c>
      <c r="AD170" s="1">
        <v>43594</v>
      </c>
    </row>
    <row r="171" spans="1:30" x14ac:dyDescent="0.25">
      <c r="A171" t="s">
        <v>19</v>
      </c>
      <c r="B171" t="s">
        <v>240</v>
      </c>
      <c r="C171">
        <v>2</v>
      </c>
      <c r="D171" t="s">
        <v>243</v>
      </c>
      <c r="E171" t="s">
        <v>25</v>
      </c>
      <c r="F171" s="1">
        <v>43542</v>
      </c>
      <c r="G171" s="1">
        <v>43551</v>
      </c>
      <c r="H171">
        <v>9</v>
      </c>
      <c r="I171">
        <v>86</v>
      </c>
      <c r="J171" s="1">
        <v>43552</v>
      </c>
      <c r="K171" t="s">
        <v>20</v>
      </c>
      <c r="L171" t="s">
        <v>21</v>
      </c>
      <c r="M171">
        <v>161</v>
      </c>
      <c r="O171" s="1">
        <v>43627</v>
      </c>
      <c r="V171">
        <v>85</v>
      </c>
      <c r="Z171" t="s">
        <v>2447</v>
      </c>
      <c r="AD171" s="1">
        <v>43627</v>
      </c>
    </row>
    <row r="172" spans="1:30" x14ac:dyDescent="0.25">
      <c r="A172" t="s">
        <v>19</v>
      </c>
      <c r="B172" t="s">
        <v>240</v>
      </c>
      <c r="C172">
        <v>3</v>
      </c>
      <c r="D172" t="s">
        <v>244</v>
      </c>
      <c r="E172" t="s">
        <v>25</v>
      </c>
      <c r="F172" s="1">
        <v>43556</v>
      </c>
      <c r="G172" s="1">
        <v>43565</v>
      </c>
      <c r="H172">
        <v>9</v>
      </c>
      <c r="I172">
        <v>100</v>
      </c>
      <c r="J172" s="1">
        <v>43566</v>
      </c>
      <c r="K172" t="s">
        <v>20</v>
      </c>
      <c r="L172" t="s">
        <v>21</v>
      </c>
      <c r="M172">
        <v>185</v>
      </c>
      <c r="O172" s="1">
        <v>43651</v>
      </c>
      <c r="V172">
        <v>95</v>
      </c>
      <c r="Z172" t="s">
        <v>2448</v>
      </c>
      <c r="AD172" s="1">
        <v>43651</v>
      </c>
    </row>
    <row r="173" spans="1:30" x14ac:dyDescent="0.25">
      <c r="A173" t="s">
        <v>19</v>
      </c>
      <c r="B173" t="s">
        <v>240</v>
      </c>
      <c r="C173">
        <v>4</v>
      </c>
      <c r="D173" t="s">
        <v>245</v>
      </c>
      <c r="E173" t="s">
        <v>25</v>
      </c>
      <c r="F173" s="1">
        <v>43570</v>
      </c>
      <c r="G173" s="1">
        <v>43576</v>
      </c>
      <c r="H173">
        <v>6</v>
      </c>
      <c r="I173">
        <v>111</v>
      </c>
      <c r="J173" s="1">
        <v>43577</v>
      </c>
      <c r="K173" t="s">
        <v>20</v>
      </c>
      <c r="L173" t="s">
        <v>21</v>
      </c>
      <c r="M173">
        <v>229</v>
      </c>
      <c r="O173" s="1">
        <v>43695</v>
      </c>
      <c r="V173">
        <v>125</v>
      </c>
      <c r="Z173" t="s">
        <v>2449</v>
      </c>
      <c r="AD173" s="1">
        <v>43695</v>
      </c>
    </row>
    <row r="174" spans="1:30" x14ac:dyDescent="0.25">
      <c r="A174" t="s">
        <v>19</v>
      </c>
      <c r="B174" t="s">
        <v>240</v>
      </c>
      <c r="C174">
        <v>5</v>
      </c>
      <c r="D174" t="s">
        <v>246</v>
      </c>
      <c r="E174" t="s">
        <v>25</v>
      </c>
      <c r="F174" s="1">
        <v>43584</v>
      </c>
      <c r="G174" s="1">
        <v>43593</v>
      </c>
      <c r="H174">
        <v>9</v>
      </c>
      <c r="I174">
        <v>128</v>
      </c>
      <c r="J174" s="1">
        <v>43594</v>
      </c>
      <c r="K174" t="s">
        <v>20</v>
      </c>
      <c r="L174" t="s">
        <v>21</v>
      </c>
      <c r="M174">
        <v>250</v>
      </c>
      <c r="O174" s="1">
        <v>43716</v>
      </c>
      <c r="V174">
        <v>132</v>
      </c>
      <c r="Z174" t="s">
        <v>2450</v>
      </c>
      <c r="AD174" s="1">
        <v>43716</v>
      </c>
    </row>
    <row r="175" spans="1:30" x14ac:dyDescent="0.25">
      <c r="A175" t="s">
        <v>19</v>
      </c>
      <c r="B175" t="s">
        <v>240</v>
      </c>
      <c r="C175">
        <v>6</v>
      </c>
      <c r="D175" t="s">
        <v>247</v>
      </c>
      <c r="E175" t="s">
        <v>25</v>
      </c>
      <c r="F175" s="1">
        <v>43598</v>
      </c>
      <c r="G175" s="1">
        <v>43610</v>
      </c>
      <c r="H175">
        <v>12</v>
      </c>
      <c r="I175">
        <v>145.5</v>
      </c>
      <c r="J175" s="1">
        <v>43612</v>
      </c>
      <c r="K175" t="s">
        <v>20</v>
      </c>
      <c r="L175" t="s">
        <v>21</v>
      </c>
      <c r="M175">
        <v>265</v>
      </c>
      <c r="O175" s="1">
        <v>43731</v>
      </c>
      <c r="V175">
        <v>133</v>
      </c>
      <c r="Z175" t="s">
        <v>2451</v>
      </c>
      <c r="AD175" s="1">
        <v>43731</v>
      </c>
    </row>
    <row r="176" spans="1:30" x14ac:dyDescent="0.25">
      <c r="A176" t="s">
        <v>19</v>
      </c>
      <c r="B176" t="s">
        <v>240</v>
      </c>
      <c r="C176">
        <v>7</v>
      </c>
      <c r="D176" t="s">
        <v>248</v>
      </c>
      <c r="E176" t="s">
        <v>25</v>
      </c>
      <c r="F176" s="1">
        <v>43612</v>
      </c>
      <c r="G176" s="1">
        <v>43628</v>
      </c>
      <c r="H176">
        <v>16</v>
      </c>
      <c r="I176">
        <v>163</v>
      </c>
      <c r="J176" s="1">
        <v>43629</v>
      </c>
      <c r="K176" t="s">
        <v>20</v>
      </c>
      <c r="L176" t="s">
        <v>21</v>
      </c>
      <c r="M176">
        <v>275</v>
      </c>
      <c r="O176" s="1">
        <v>43741</v>
      </c>
      <c r="V176">
        <v>129</v>
      </c>
      <c r="Z176" t="s">
        <v>2452</v>
      </c>
      <c r="AD176" s="1">
        <v>43741</v>
      </c>
    </row>
    <row r="177" spans="1:30" x14ac:dyDescent="0.25">
      <c r="A177" t="s">
        <v>19</v>
      </c>
      <c r="B177" t="s">
        <v>240</v>
      </c>
      <c r="C177">
        <v>8</v>
      </c>
      <c r="D177" t="s">
        <v>249</v>
      </c>
      <c r="E177" t="s">
        <v>25</v>
      </c>
      <c r="F177" s="1">
        <v>43628</v>
      </c>
      <c r="G177" s="1">
        <v>43647</v>
      </c>
      <c r="H177">
        <v>19</v>
      </c>
      <c r="I177">
        <v>182</v>
      </c>
      <c r="J177" s="1">
        <v>43648</v>
      </c>
      <c r="K177" t="s">
        <v>20</v>
      </c>
      <c r="L177" t="s">
        <v>21</v>
      </c>
      <c r="M177">
        <v>279</v>
      </c>
      <c r="O177" s="1">
        <v>43745</v>
      </c>
      <c r="V177">
        <v>117</v>
      </c>
      <c r="Z177" t="s">
        <v>2453</v>
      </c>
      <c r="AD177" s="1">
        <v>43745</v>
      </c>
    </row>
    <row r="178" spans="1:30" x14ac:dyDescent="0.25">
      <c r="A178" t="s">
        <v>19</v>
      </c>
      <c r="B178" t="s">
        <v>250</v>
      </c>
      <c r="C178">
        <v>1</v>
      </c>
      <c r="D178" t="s">
        <v>253</v>
      </c>
      <c r="E178" t="s">
        <v>25</v>
      </c>
      <c r="F178" s="1">
        <v>43528</v>
      </c>
      <c r="G178" s="1">
        <v>43537</v>
      </c>
      <c r="H178">
        <v>9</v>
      </c>
      <c r="I178">
        <v>72</v>
      </c>
      <c r="J178" s="1">
        <v>43538</v>
      </c>
      <c r="K178" t="s">
        <v>20</v>
      </c>
      <c r="L178" t="s">
        <v>21</v>
      </c>
      <c r="M178">
        <v>190</v>
      </c>
      <c r="N178">
        <v>194</v>
      </c>
      <c r="O178" s="1">
        <v>43656</v>
      </c>
      <c r="P178" s="1">
        <v>43660</v>
      </c>
      <c r="Q178">
        <v>6</v>
      </c>
      <c r="R178">
        <v>6.3333333333333304</v>
      </c>
      <c r="S178">
        <v>143</v>
      </c>
      <c r="T178" s="1">
        <v>43609</v>
      </c>
      <c r="U178">
        <v>81</v>
      </c>
      <c r="V178">
        <v>128</v>
      </c>
      <c r="W178">
        <v>132</v>
      </c>
      <c r="Z178" t="s">
        <v>2454</v>
      </c>
      <c r="AD178" s="1">
        <v>43656</v>
      </c>
    </row>
    <row r="179" spans="1:30" x14ac:dyDescent="0.25">
      <c r="A179" t="s">
        <v>19</v>
      </c>
      <c r="B179" t="s">
        <v>250</v>
      </c>
      <c r="C179">
        <v>2</v>
      </c>
      <c r="D179" t="s">
        <v>254</v>
      </c>
      <c r="E179" t="s">
        <v>25</v>
      </c>
      <c r="F179" s="1">
        <v>43542</v>
      </c>
      <c r="G179" s="1">
        <v>43549</v>
      </c>
      <c r="H179">
        <v>7</v>
      </c>
      <c r="I179">
        <v>84.5</v>
      </c>
      <c r="J179" s="1">
        <v>43550</v>
      </c>
      <c r="K179" t="s">
        <v>20</v>
      </c>
      <c r="L179" t="s">
        <v>21</v>
      </c>
      <c r="M179">
        <v>189</v>
      </c>
      <c r="O179" s="1">
        <v>43655</v>
      </c>
      <c r="V179">
        <v>113</v>
      </c>
      <c r="Z179" t="s">
        <v>2455</v>
      </c>
      <c r="AD179" s="1">
        <v>43655</v>
      </c>
    </row>
    <row r="180" spans="1:30" x14ac:dyDescent="0.25">
      <c r="A180" t="s">
        <v>19</v>
      </c>
      <c r="B180" t="s">
        <v>250</v>
      </c>
      <c r="C180">
        <v>3</v>
      </c>
      <c r="D180" t="s">
        <v>255</v>
      </c>
      <c r="E180" t="s">
        <v>25</v>
      </c>
      <c r="F180" s="1">
        <v>43556</v>
      </c>
      <c r="G180" s="1">
        <v>43569</v>
      </c>
      <c r="H180">
        <v>13</v>
      </c>
      <c r="I180">
        <v>104</v>
      </c>
      <c r="J180" s="1">
        <v>43570</v>
      </c>
      <c r="K180" t="s">
        <v>20</v>
      </c>
      <c r="L180" t="s">
        <v>21</v>
      </c>
      <c r="M180">
        <v>236</v>
      </c>
      <c r="O180" s="1">
        <v>43702</v>
      </c>
      <c r="V180">
        <v>146</v>
      </c>
      <c r="Z180" t="s">
        <v>2456</v>
      </c>
      <c r="AD180" s="1">
        <v>43702</v>
      </c>
    </row>
    <row r="181" spans="1:30" x14ac:dyDescent="0.25">
      <c r="A181" t="s">
        <v>19</v>
      </c>
      <c r="B181" t="s">
        <v>250</v>
      </c>
      <c r="C181">
        <v>4</v>
      </c>
      <c r="D181" t="s">
        <v>256</v>
      </c>
      <c r="E181" t="s">
        <v>25</v>
      </c>
      <c r="F181" s="1">
        <v>43570</v>
      </c>
      <c r="G181" s="1">
        <v>43576</v>
      </c>
      <c r="H181">
        <v>6</v>
      </c>
      <c r="I181">
        <v>111</v>
      </c>
      <c r="J181" s="1">
        <v>43577</v>
      </c>
      <c r="K181" t="s">
        <v>20</v>
      </c>
      <c r="L181" t="s">
        <v>21</v>
      </c>
      <c r="M181">
        <v>246</v>
      </c>
      <c r="N181">
        <v>246</v>
      </c>
      <c r="O181" s="1">
        <v>43712</v>
      </c>
      <c r="P181" s="1">
        <v>43712</v>
      </c>
      <c r="Q181">
        <v>11</v>
      </c>
      <c r="R181">
        <v>10.6666666666667</v>
      </c>
      <c r="S181">
        <v>225</v>
      </c>
      <c r="T181" s="1">
        <v>43691</v>
      </c>
      <c r="U181">
        <v>121</v>
      </c>
      <c r="V181">
        <v>142</v>
      </c>
      <c r="W181">
        <v>142</v>
      </c>
      <c r="Z181" t="s">
        <v>2457</v>
      </c>
      <c r="AD181" s="1">
        <v>43712</v>
      </c>
    </row>
    <row r="182" spans="1:30" x14ac:dyDescent="0.25">
      <c r="A182" t="s">
        <v>19</v>
      </c>
      <c r="B182" t="s">
        <v>250</v>
      </c>
      <c r="C182">
        <v>5</v>
      </c>
      <c r="D182" t="s">
        <v>257</v>
      </c>
      <c r="E182" t="s">
        <v>25</v>
      </c>
      <c r="F182" s="1">
        <v>43584</v>
      </c>
      <c r="G182" s="1">
        <v>43592</v>
      </c>
      <c r="H182">
        <v>8</v>
      </c>
      <c r="I182">
        <v>127</v>
      </c>
      <c r="J182" s="1">
        <v>43593</v>
      </c>
      <c r="K182" t="s">
        <v>20</v>
      </c>
      <c r="L182" t="s">
        <v>21</v>
      </c>
      <c r="M182">
        <v>256</v>
      </c>
      <c r="O182" s="1">
        <v>43722</v>
      </c>
      <c r="V182">
        <v>138</v>
      </c>
      <c r="Z182" t="s">
        <v>2458</v>
      </c>
      <c r="AD182" s="1">
        <v>43722</v>
      </c>
    </row>
    <row r="183" spans="1:30" x14ac:dyDescent="0.25">
      <c r="A183" t="s">
        <v>19</v>
      </c>
      <c r="B183" t="s">
        <v>250</v>
      </c>
      <c r="C183">
        <v>6</v>
      </c>
      <c r="D183" t="s">
        <v>258</v>
      </c>
      <c r="E183" t="s">
        <v>25</v>
      </c>
      <c r="F183" s="1">
        <v>43598</v>
      </c>
      <c r="G183" s="1">
        <v>43610</v>
      </c>
      <c r="H183">
        <v>12</v>
      </c>
      <c r="I183">
        <v>145</v>
      </c>
      <c r="J183" s="1">
        <v>43611</v>
      </c>
      <c r="K183" t="s">
        <v>20</v>
      </c>
      <c r="L183" t="s">
        <v>21</v>
      </c>
      <c r="M183">
        <v>271</v>
      </c>
      <c r="O183" s="1">
        <v>43737</v>
      </c>
      <c r="V183">
        <v>139</v>
      </c>
      <c r="Z183" t="s">
        <v>2459</v>
      </c>
      <c r="AD183" s="1">
        <v>43737</v>
      </c>
    </row>
    <row r="184" spans="1:30" x14ac:dyDescent="0.25">
      <c r="A184" t="s">
        <v>19</v>
      </c>
      <c r="B184" t="s">
        <v>250</v>
      </c>
      <c r="C184">
        <v>7</v>
      </c>
      <c r="D184" t="s">
        <v>259</v>
      </c>
      <c r="E184" t="s">
        <v>25</v>
      </c>
      <c r="F184" s="1">
        <v>43612</v>
      </c>
      <c r="G184" s="1">
        <v>43627</v>
      </c>
      <c r="H184">
        <v>15</v>
      </c>
      <c r="I184">
        <v>162</v>
      </c>
      <c r="J184" s="1">
        <v>43628</v>
      </c>
      <c r="K184" t="s">
        <v>20</v>
      </c>
      <c r="L184" t="s">
        <v>21</v>
      </c>
      <c r="M184">
        <v>276</v>
      </c>
      <c r="O184" s="1">
        <v>43742</v>
      </c>
      <c r="V184">
        <v>130</v>
      </c>
      <c r="Z184" t="s">
        <v>2460</v>
      </c>
      <c r="AD184" s="1">
        <v>43742</v>
      </c>
    </row>
    <row r="185" spans="1:30" x14ac:dyDescent="0.25">
      <c r="A185" t="s">
        <v>19</v>
      </c>
      <c r="B185" t="s">
        <v>250</v>
      </c>
      <c r="C185">
        <v>8</v>
      </c>
      <c r="D185" t="s">
        <v>260</v>
      </c>
      <c r="E185" t="s">
        <v>25</v>
      </c>
      <c r="F185" s="1">
        <v>43628</v>
      </c>
      <c r="G185" s="1">
        <v>43648</v>
      </c>
      <c r="H185">
        <v>20</v>
      </c>
      <c r="I185">
        <v>183</v>
      </c>
      <c r="J185" s="1">
        <v>43649</v>
      </c>
      <c r="K185" t="s">
        <v>20</v>
      </c>
      <c r="L185" t="s">
        <v>21</v>
      </c>
      <c r="M185">
        <v>281</v>
      </c>
      <c r="N185">
        <v>287</v>
      </c>
      <c r="O185" s="1">
        <v>43747</v>
      </c>
      <c r="P185" s="1">
        <v>43753</v>
      </c>
      <c r="Q185">
        <v>9</v>
      </c>
      <c r="R185">
        <v>9</v>
      </c>
      <c r="S185">
        <v>267</v>
      </c>
      <c r="T185" s="1">
        <v>43733</v>
      </c>
      <c r="U185">
        <v>105</v>
      </c>
      <c r="V185">
        <v>119</v>
      </c>
      <c r="W185">
        <v>125</v>
      </c>
      <c r="Z185" t="s">
        <v>2461</v>
      </c>
      <c r="AD185" s="1">
        <v>43747</v>
      </c>
    </row>
    <row r="186" spans="1:30" x14ac:dyDescent="0.25">
      <c r="A186" t="s">
        <v>19</v>
      </c>
      <c r="B186" t="s">
        <v>261</v>
      </c>
      <c r="C186">
        <v>1</v>
      </c>
      <c r="D186" t="s">
        <v>264</v>
      </c>
      <c r="E186" t="s">
        <v>25</v>
      </c>
      <c r="F186" s="1">
        <v>43528</v>
      </c>
      <c r="G186" s="1">
        <v>43537</v>
      </c>
      <c r="H186">
        <v>9</v>
      </c>
      <c r="I186">
        <v>72</v>
      </c>
      <c r="J186" s="1">
        <v>43538</v>
      </c>
      <c r="K186" t="s">
        <v>20</v>
      </c>
      <c r="L186" t="s">
        <v>21</v>
      </c>
      <c r="M186">
        <v>146</v>
      </c>
      <c r="O186" s="1">
        <v>43612</v>
      </c>
      <c r="V186">
        <v>84</v>
      </c>
      <c r="Z186" t="s">
        <v>2462</v>
      </c>
      <c r="AD186" s="1">
        <v>43612</v>
      </c>
    </row>
    <row r="187" spans="1:30" x14ac:dyDescent="0.25">
      <c r="A187" t="s">
        <v>19</v>
      </c>
      <c r="B187" t="s">
        <v>261</v>
      </c>
      <c r="C187">
        <v>2</v>
      </c>
      <c r="D187" t="s">
        <v>265</v>
      </c>
      <c r="E187" t="s">
        <v>25</v>
      </c>
      <c r="F187" s="1">
        <v>43542</v>
      </c>
      <c r="G187" s="1">
        <v>43551</v>
      </c>
      <c r="H187">
        <v>9</v>
      </c>
      <c r="I187">
        <v>86.5</v>
      </c>
      <c r="J187" s="1">
        <v>43552</v>
      </c>
      <c r="K187" t="s">
        <v>20</v>
      </c>
      <c r="L187" t="s">
        <v>21</v>
      </c>
      <c r="M187">
        <v>176.5</v>
      </c>
      <c r="O187" s="1">
        <v>43642</v>
      </c>
      <c r="V187">
        <v>100</v>
      </c>
      <c r="Z187" t="s">
        <v>2463</v>
      </c>
      <c r="AD187" s="1">
        <v>43642</v>
      </c>
    </row>
    <row r="188" spans="1:30" x14ac:dyDescent="0.25">
      <c r="A188" t="s">
        <v>19</v>
      </c>
      <c r="B188" t="s">
        <v>261</v>
      </c>
      <c r="C188">
        <v>3</v>
      </c>
      <c r="D188" t="s">
        <v>266</v>
      </c>
      <c r="E188" t="s">
        <v>25</v>
      </c>
      <c r="F188" s="1">
        <v>43556</v>
      </c>
      <c r="G188" s="1">
        <v>43565</v>
      </c>
      <c r="H188">
        <v>9</v>
      </c>
      <c r="I188">
        <v>100</v>
      </c>
      <c r="J188" s="1">
        <v>43566</v>
      </c>
      <c r="K188" t="s">
        <v>20</v>
      </c>
      <c r="L188" t="s">
        <v>21</v>
      </c>
      <c r="M188">
        <v>179</v>
      </c>
      <c r="O188" s="1">
        <v>43645</v>
      </c>
      <c r="V188">
        <v>89</v>
      </c>
      <c r="Z188" t="s">
        <v>2464</v>
      </c>
      <c r="AD188" s="1">
        <v>43645</v>
      </c>
    </row>
    <row r="189" spans="1:30" x14ac:dyDescent="0.25">
      <c r="A189" t="s">
        <v>19</v>
      </c>
      <c r="B189" t="s">
        <v>261</v>
      </c>
      <c r="C189">
        <v>4</v>
      </c>
      <c r="D189" t="s">
        <v>267</v>
      </c>
      <c r="E189" t="s">
        <v>25</v>
      </c>
      <c r="F189" s="1">
        <v>43570</v>
      </c>
      <c r="G189" s="1">
        <v>43580</v>
      </c>
      <c r="H189">
        <v>10</v>
      </c>
      <c r="I189">
        <v>115</v>
      </c>
      <c r="J189" s="1">
        <v>43581</v>
      </c>
      <c r="K189" t="s">
        <v>20</v>
      </c>
      <c r="L189" t="s">
        <v>21</v>
      </c>
      <c r="M189">
        <v>244</v>
      </c>
      <c r="O189" s="1">
        <v>43710</v>
      </c>
      <c r="V189">
        <v>140</v>
      </c>
      <c r="Z189" t="s">
        <v>2465</v>
      </c>
      <c r="AD189" s="1">
        <v>43710</v>
      </c>
    </row>
    <row r="190" spans="1:30" x14ac:dyDescent="0.25">
      <c r="A190" t="s">
        <v>19</v>
      </c>
      <c r="B190" t="s">
        <v>261</v>
      </c>
      <c r="C190">
        <v>5</v>
      </c>
      <c r="D190" t="s">
        <v>268</v>
      </c>
      <c r="E190" t="s">
        <v>25</v>
      </c>
      <c r="F190" s="1">
        <v>43584</v>
      </c>
      <c r="G190" s="1">
        <v>43593</v>
      </c>
      <c r="H190">
        <v>9</v>
      </c>
      <c r="I190">
        <v>128</v>
      </c>
      <c r="J190" s="1">
        <v>43594</v>
      </c>
      <c r="K190" t="s">
        <v>20</v>
      </c>
      <c r="L190" t="s">
        <v>21</v>
      </c>
      <c r="M190">
        <v>260</v>
      </c>
      <c r="O190" s="1">
        <v>43726</v>
      </c>
      <c r="V190">
        <v>142</v>
      </c>
      <c r="Z190" t="s">
        <v>2466</v>
      </c>
      <c r="AD190" s="1">
        <v>43726</v>
      </c>
    </row>
    <row r="191" spans="1:30" x14ac:dyDescent="0.25">
      <c r="A191" t="s">
        <v>19</v>
      </c>
      <c r="B191" t="s">
        <v>261</v>
      </c>
      <c r="C191">
        <v>6</v>
      </c>
      <c r="D191" t="s">
        <v>269</v>
      </c>
      <c r="E191" t="s">
        <v>25</v>
      </c>
      <c r="F191" s="1">
        <v>43598</v>
      </c>
      <c r="G191" s="1">
        <v>43610</v>
      </c>
      <c r="H191">
        <v>12</v>
      </c>
      <c r="I191">
        <v>145.5</v>
      </c>
      <c r="J191" s="1">
        <v>43612</v>
      </c>
      <c r="K191" t="s">
        <v>20</v>
      </c>
      <c r="L191" t="s">
        <v>21</v>
      </c>
      <c r="M191">
        <v>270.5</v>
      </c>
      <c r="O191" s="1">
        <v>43736</v>
      </c>
      <c r="V191">
        <v>138</v>
      </c>
      <c r="Z191" t="s">
        <v>2467</v>
      </c>
      <c r="AD191" s="1">
        <v>43736</v>
      </c>
    </row>
    <row r="192" spans="1:30" x14ac:dyDescent="0.25">
      <c r="A192" t="s">
        <v>19</v>
      </c>
      <c r="B192" t="s">
        <v>261</v>
      </c>
      <c r="C192">
        <v>7</v>
      </c>
      <c r="D192" t="s">
        <v>270</v>
      </c>
      <c r="E192" t="s">
        <v>25</v>
      </c>
      <c r="F192" s="1">
        <v>43612</v>
      </c>
      <c r="G192" s="1">
        <v>43627</v>
      </c>
      <c r="H192">
        <v>15</v>
      </c>
      <c r="I192">
        <v>162</v>
      </c>
      <c r="J192" s="1">
        <v>43628</v>
      </c>
      <c r="K192" t="s">
        <v>20</v>
      </c>
      <c r="L192" t="s">
        <v>21</v>
      </c>
      <c r="M192">
        <v>281</v>
      </c>
      <c r="O192" s="1">
        <v>43747</v>
      </c>
      <c r="V192">
        <v>135</v>
      </c>
      <c r="Z192" t="s">
        <v>2468</v>
      </c>
      <c r="AD192" s="1">
        <v>43747</v>
      </c>
    </row>
    <row r="193" spans="1:30" x14ac:dyDescent="0.25">
      <c r="A193" t="s">
        <v>19</v>
      </c>
      <c r="B193" t="s">
        <v>261</v>
      </c>
      <c r="C193">
        <v>8</v>
      </c>
      <c r="D193" t="s">
        <v>271</v>
      </c>
      <c r="E193" t="s">
        <v>25</v>
      </c>
      <c r="F193" s="1">
        <v>43628</v>
      </c>
      <c r="G193" s="1">
        <v>43648</v>
      </c>
      <c r="H193">
        <v>20</v>
      </c>
      <c r="I193">
        <v>183</v>
      </c>
      <c r="J193" s="1">
        <v>43649</v>
      </c>
      <c r="K193" t="s">
        <v>20</v>
      </c>
      <c r="L193" t="s">
        <v>21</v>
      </c>
      <c r="M193">
        <v>284</v>
      </c>
      <c r="O193" s="1">
        <v>43750</v>
      </c>
      <c r="V193">
        <v>122</v>
      </c>
      <c r="Z193" t="s">
        <v>2469</v>
      </c>
      <c r="AD193" s="1">
        <v>43750</v>
      </c>
    </row>
    <row r="194" spans="1:30" x14ac:dyDescent="0.25">
      <c r="A194" t="s">
        <v>19</v>
      </c>
      <c r="B194" t="s">
        <v>272</v>
      </c>
      <c r="C194">
        <v>1</v>
      </c>
      <c r="D194" t="s">
        <v>275</v>
      </c>
      <c r="E194" t="s">
        <v>25</v>
      </c>
      <c r="F194" s="1">
        <v>43528</v>
      </c>
      <c r="G194" s="1">
        <v>43538</v>
      </c>
      <c r="H194">
        <v>10</v>
      </c>
      <c r="I194">
        <v>73</v>
      </c>
      <c r="J194" s="1">
        <v>43539</v>
      </c>
      <c r="K194" t="s">
        <v>20</v>
      </c>
      <c r="L194" t="s">
        <v>21</v>
      </c>
      <c r="M194">
        <v>254</v>
      </c>
      <c r="O194" s="1">
        <v>43720</v>
      </c>
      <c r="V194">
        <v>192</v>
      </c>
      <c r="Z194" t="s">
        <v>2470</v>
      </c>
      <c r="AD194" s="1">
        <v>43720</v>
      </c>
    </row>
    <row r="195" spans="1:30" x14ac:dyDescent="0.25">
      <c r="A195" t="s">
        <v>19</v>
      </c>
      <c r="B195" t="s">
        <v>272</v>
      </c>
      <c r="C195">
        <v>2</v>
      </c>
      <c r="D195" t="s">
        <v>277</v>
      </c>
      <c r="E195" t="s">
        <v>25</v>
      </c>
      <c r="F195" s="1">
        <v>43542</v>
      </c>
      <c r="G195" s="1">
        <v>43552</v>
      </c>
      <c r="H195">
        <v>10</v>
      </c>
      <c r="I195">
        <v>87</v>
      </c>
      <c r="J195" s="1">
        <v>43553</v>
      </c>
      <c r="K195" t="s">
        <v>20</v>
      </c>
      <c r="L195" t="s">
        <v>21</v>
      </c>
      <c r="M195">
        <v>252</v>
      </c>
      <c r="O195" s="1">
        <v>43718</v>
      </c>
      <c r="V195">
        <v>176</v>
      </c>
      <c r="Z195" t="s">
        <v>2471</v>
      </c>
      <c r="AD195" s="1">
        <v>43718</v>
      </c>
    </row>
    <row r="196" spans="1:30" x14ac:dyDescent="0.25">
      <c r="A196" t="s">
        <v>19</v>
      </c>
      <c r="B196" t="s">
        <v>272</v>
      </c>
      <c r="C196">
        <v>3</v>
      </c>
      <c r="D196" t="s">
        <v>278</v>
      </c>
      <c r="E196" t="s">
        <v>25</v>
      </c>
      <c r="F196" s="1">
        <v>43556</v>
      </c>
      <c r="G196" s="1">
        <v>43564</v>
      </c>
      <c r="H196">
        <v>8</v>
      </c>
      <c r="I196">
        <v>99</v>
      </c>
      <c r="J196" s="1">
        <v>43565</v>
      </c>
      <c r="K196" t="s">
        <v>20</v>
      </c>
      <c r="L196" t="s">
        <v>21</v>
      </c>
      <c r="M196">
        <v>260</v>
      </c>
      <c r="O196" s="1">
        <v>43726</v>
      </c>
      <c r="V196">
        <v>170</v>
      </c>
      <c r="Z196" t="s">
        <v>2472</v>
      </c>
      <c r="AD196" s="1">
        <v>43726</v>
      </c>
    </row>
    <row r="197" spans="1:30" x14ac:dyDescent="0.25">
      <c r="A197" t="s">
        <v>19</v>
      </c>
      <c r="B197" t="s">
        <v>272</v>
      </c>
      <c r="C197">
        <v>4</v>
      </c>
      <c r="D197" t="s">
        <v>279</v>
      </c>
      <c r="E197" t="s">
        <v>25</v>
      </c>
      <c r="F197" s="1">
        <v>43570</v>
      </c>
      <c r="G197" s="1">
        <v>43576</v>
      </c>
      <c r="H197">
        <v>6</v>
      </c>
      <c r="I197">
        <v>111</v>
      </c>
      <c r="J197" s="1">
        <v>43577</v>
      </c>
      <c r="K197" t="s">
        <v>20</v>
      </c>
      <c r="L197" t="s">
        <v>21</v>
      </c>
      <c r="M197">
        <v>269</v>
      </c>
      <c r="O197" s="1">
        <v>43735</v>
      </c>
      <c r="V197">
        <v>165</v>
      </c>
      <c r="Z197" t="s">
        <v>2473</v>
      </c>
      <c r="AD197" s="1">
        <v>43735</v>
      </c>
    </row>
    <row r="198" spans="1:30" x14ac:dyDescent="0.25">
      <c r="A198" t="s">
        <v>19</v>
      </c>
      <c r="B198" t="s">
        <v>272</v>
      </c>
      <c r="C198">
        <v>5</v>
      </c>
      <c r="D198" t="s">
        <v>280</v>
      </c>
      <c r="E198" t="s">
        <v>25</v>
      </c>
      <c r="F198" s="1">
        <v>43584</v>
      </c>
      <c r="G198" s="1">
        <v>43592</v>
      </c>
      <c r="H198">
        <v>8</v>
      </c>
      <c r="I198">
        <v>127</v>
      </c>
      <c r="J198" s="1">
        <v>43593</v>
      </c>
      <c r="K198" t="s">
        <v>20</v>
      </c>
      <c r="L198" t="s">
        <v>21</v>
      </c>
      <c r="M198">
        <v>274</v>
      </c>
      <c r="O198" s="1">
        <v>43740</v>
      </c>
      <c r="V198">
        <v>156</v>
      </c>
      <c r="Z198" t="s">
        <v>2474</v>
      </c>
      <c r="AD198" s="1">
        <v>43740</v>
      </c>
    </row>
    <row r="199" spans="1:30" x14ac:dyDescent="0.25">
      <c r="A199" t="s">
        <v>19</v>
      </c>
      <c r="B199" t="s">
        <v>272</v>
      </c>
      <c r="C199">
        <v>6</v>
      </c>
      <c r="D199" t="s">
        <v>281</v>
      </c>
      <c r="E199" t="s">
        <v>25</v>
      </c>
      <c r="F199" s="1">
        <v>43598</v>
      </c>
      <c r="G199" s="1">
        <v>43610</v>
      </c>
      <c r="H199">
        <v>12</v>
      </c>
      <c r="I199">
        <v>145</v>
      </c>
      <c r="J199" s="1">
        <v>43611</v>
      </c>
      <c r="K199" t="s">
        <v>20</v>
      </c>
      <c r="L199" t="s">
        <v>21</v>
      </c>
      <c r="M199">
        <v>276</v>
      </c>
      <c r="O199" s="1">
        <v>43742</v>
      </c>
      <c r="V199">
        <v>144</v>
      </c>
      <c r="Z199" t="s">
        <v>2475</v>
      </c>
      <c r="AD199" s="1">
        <v>43742</v>
      </c>
    </row>
    <row r="200" spans="1:30" x14ac:dyDescent="0.25">
      <c r="A200" t="s">
        <v>19</v>
      </c>
      <c r="B200" t="s">
        <v>272</v>
      </c>
      <c r="C200">
        <v>7</v>
      </c>
      <c r="D200" t="s">
        <v>282</v>
      </c>
      <c r="E200" t="s">
        <v>25</v>
      </c>
      <c r="F200" s="1">
        <v>43612</v>
      </c>
      <c r="G200" s="1">
        <v>43627</v>
      </c>
      <c r="H200">
        <v>15</v>
      </c>
      <c r="I200">
        <v>162</v>
      </c>
      <c r="J200" s="1">
        <v>43628</v>
      </c>
      <c r="K200" t="s">
        <v>20</v>
      </c>
      <c r="L200" t="s">
        <v>21</v>
      </c>
      <c r="M200">
        <v>284.5</v>
      </c>
      <c r="O200" s="1">
        <v>43750</v>
      </c>
      <c r="V200">
        <v>138</v>
      </c>
      <c r="Z200" t="s">
        <v>2476</v>
      </c>
      <c r="AD200" s="1">
        <v>43750</v>
      </c>
    </row>
    <row r="201" spans="1:30" x14ac:dyDescent="0.25">
      <c r="A201" t="s">
        <v>19</v>
      </c>
      <c r="B201" t="s">
        <v>272</v>
      </c>
      <c r="C201">
        <v>8</v>
      </c>
      <c r="D201" t="s">
        <v>283</v>
      </c>
      <c r="E201" t="s">
        <v>25</v>
      </c>
      <c r="F201" s="1">
        <v>43628</v>
      </c>
      <c r="G201" s="1">
        <v>43646</v>
      </c>
      <c r="H201">
        <v>18</v>
      </c>
      <c r="I201">
        <v>181</v>
      </c>
      <c r="J201" s="1">
        <v>43647</v>
      </c>
      <c r="K201" t="s">
        <v>20</v>
      </c>
      <c r="L201" t="s">
        <v>21</v>
      </c>
      <c r="M201">
        <v>289</v>
      </c>
      <c r="O201" s="1">
        <v>43755</v>
      </c>
      <c r="V201">
        <v>127</v>
      </c>
      <c r="Z201" t="s">
        <v>2477</v>
      </c>
      <c r="AD201" s="1">
        <v>43755</v>
      </c>
    </row>
    <row r="202" spans="1:30" x14ac:dyDescent="0.25">
      <c r="A202" t="s">
        <v>19</v>
      </c>
      <c r="B202" t="s">
        <v>284</v>
      </c>
      <c r="C202">
        <v>1</v>
      </c>
      <c r="D202" t="s">
        <v>287</v>
      </c>
      <c r="E202" t="s">
        <v>25</v>
      </c>
      <c r="F202" s="1">
        <v>43528</v>
      </c>
      <c r="G202" s="1">
        <v>43538</v>
      </c>
      <c r="H202">
        <v>10</v>
      </c>
      <c r="I202">
        <v>73</v>
      </c>
      <c r="J202" s="1">
        <v>43539</v>
      </c>
      <c r="K202" t="s">
        <v>20</v>
      </c>
      <c r="L202" t="s">
        <v>21</v>
      </c>
      <c r="M202">
        <v>200</v>
      </c>
      <c r="O202" s="1">
        <v>43666</v>
      </c>
      <c r="V202">
        <v>138</v>
      </c>
      <c r="Z202" t="s">
        <v>2478</v>
      </c>
      <c r="AD202" s="1">
        <v>43666</v>
      </c>
    </row>
    <row r="203" spans="1:30" x14ac:dyDescent="0.25">
      <c r="A203" t="s">
        <v>19</v>
      </c>
      <c r="B203" t="s">
        <v>284</v>
      </c>
      <c r="C203">
        <v>2</v>
      </c>
      <c r="D203" t="s">
        <v>288</v>
      </c>
      <c r="E203" t="s">
        <v>25</v>
      </c>
      <c r="F203" s="1">
        <v>43542</v>
      </c>
      <c r="G203" s="1">
        <v>43553</v>
      </c>
      <c r="H203">
        <v>11</v>
      </c>
      <c r="I203">
        <v>88</v>
      </c>
      <c r="J203" s="1">
        <v>43554</v>
      </c>
      <c r="K203" t="s">
        <v>20</v>
      </c>
      <c r="L203" t="s">
        <v>21</v>
      </c>
      <c r="M203">
        <v>223</v>
      </c>
      <c r="O203" s="1">
        <v>43689</v>
      </c>
      <c r="V203">
        <v>147</v>
      </c>
      <c r="Z203" t="s">
        <v>2479</v>
      </c>
      <c r="AD203" s="1">
        <v>43689</v>
      </c>
    </row>
    <row r="204" spans="1:30" x14ac:dyDescent="0.25">
      <c r="A204" t="s">
        <v>19</v>
      </c>
      <c r="B204" t="s">
        <v>284</v>
      </c>
      <c r="C204">
        <v>3</v>
      </c>
      <c r="D204" t="s">
        <v>289</v>
      </c>
      <c r="E204" t="s">
        <v>25</v>
      </c>
      <c r="F204" s="1">
        <v>43556</v>
      </c>
      <c r="G204" s="1">
        <v>43568</v>
      </c>
      <c r="H204">
        <v>12</v>
      </c>
      <c r="I204">
        <v>103</v>
      </c>
      <c r="J204" s="1">
        <v>43569</v>
      </c>
      <c r="K204" t="s">
        <v>20</v>
      </c>
      <c r="L204" t="s">
        <v>21</v>
      </c>
      <c r="M204">
        <v>239</v>
      </c>
      <c r="O204" s="1">
        <v>43705</v>
      </c>
      <c r="V204">
        <v>149</v>
      </c>
      <c r="Z204" t="s">
        <v>2480</v>
      </c>
      <c r="AD204" s="1">
        <v>43705</v>
      </c>
    </row>
    <row r="205" spans="1:30" x14ac:dyDescent="0.25">
      <c r="A205" t="s">
        <v>19</v>
      </c>
      <c r="B205" t="s">
        <v>284</v>
      </c>
      <c r="C205">
        <v>4</v>
      </c>
      <c r="D205" t="s">
        <v>290</v>
      </c>
      <c r="E205" t="s">
        <v>25</v>
      </c>
      <c r="F205" s="1">
        <v>43570</v>
      </c>
      <c r="G205" s="1">
        <v>43576</v>
      </c>
      <c r="H205">
        <v>6</v>
      </c>
      <c r="I205">
        <v>111</v>
      </c>
      <c r="J205" s="1">
        <v>43577</v>
      </c>
      <c r="K205" t="s">
        <v>20</v>
      </c>
      <c r="L205" t="s">
        <v>21</v>
      </c>
      <c r="M205">
        <v>248</v>
      </c>
      <c r="O205" s="1">
        <v>43714</v>
      </c>
      <c r="V205">
        <v>144</v>
      </c>
      <c r="Z205" t="s">
        <v>2481</v>
      </c>
      <c r="AD205" s="1">
        <v>43714</v>
      </c>
    </row>
    <row r="206" spans="1:30" x14ac:dyDescent="0.25">
      <c r="A206" t="s">
        <v>19</v>
      </c>
      <c r="B206" t="s">
        <v>284</v>
      </c>
      <c r="C206">
        <v>5</v>
      </c>
      <c r="D206" t="s">
        <v>291</v>
      </c>
      <c r="E206" t="s">
        <v>25</v>
      </c>
      <c r="F206" s="1">
        <v>43584</v>
      </c>
      <c r="G206" s="1">
        <v>43592</v>
      </c>
      <c r="H206">
        <v>8</v>
      </c>
      <c r="I206">
        <v>127</v>
      </c>
      <c r="J206" s="1">
        <v>43593</v>
      </c>
      <c r="K206" t="s">
        <v>20</v>
      </c>
      <c r="L206" t="s">
        <v>21</v>
      </c>
      <c r="M206">
        <v>261</v>
      </c>
      <c r="O206" s="1">
        <v>43727</v>
      </c>
      <c r="V206">
        <v>143</v>
      </c>
      <c r="Z206" t="s">
        <v>2482</v>
      </c>
      <c r="AD206" s="1">
        <v>43727</v>
      </c>
    </row>
    <row r="207" spans="1:30" x14ac:dyDescent="0.25">
      <c r="A207" t="s">
        <v>19</v>
      </c>
      <c r="B207" t="s">
        <v>284</v>
      </c>
      <c r="C207">
        <v>6</v>
      </c>
      <c r="D207" t="s">
        <v>292</v>
      </c>
      <c r="E207" t="s">
        <v>25</v>
      </c>
      <c r="F207" s="1">
        <v>43598</v>
      </c>
      <c r="G207" s="1">
        <v>43610</v>
      </c>
      <c r="H207">
        <v>12</v>
      </c>
      <c r="I207">
        <v>145</v>
      </c>
      <c r="J207" s="1">
        <v>43611</v>
      </c>
      <c r="K207" t="s">
        <v>20</v>
      </c>
      <c r="L207" t="s">
        <v>21</v>
      </c>
      <c r="M207">
        <v>276</v>
      </c>
      <c r="O207" s="1">
        <v>43742</v>
      </c>
      <c r="V207">
        <v>144</v>
      </c>
      <c r="Z207" t="s">
        <v>2483</v>
      </c>
      <c r="AD207" s="1">
        <v>43742</v>
      </c>
    </row>
    <row r="208" spans="1:30" x14ac:dyDescent="0.25">
      <c r="A208" t="s">
        <v>19</v>
      </c>
      <c r="B208" t="s">
        <v>284</v>
      </c>
      <c r="C208">
        <v>7</v>
      </c>
      <c r="D208" t="s">
        <v>293</v>
      </c>
      <c r="E208" t="s">
        <v>25</v>
      </c>
      <c r="F208" s="1">
        <v>43612</v>
      </c>
      <c r="G208" s="1">
        <v>43627</v>
      </c>
      <c r="H208">
        <v>15</v>
      </c>
      <c r="I208">
        <v>162</v>
      </c>
      <c r="J208" s="1">
        <v>43628</v>
      </c>
      <c r="K208" t="s">
        <v>20</v>
      </c>
      <c r="L208" t="s">
        <v>21</v>
      </c>
      <c r="M208">
        <v>270.5</v>
      </c>
      <c r="O208" s="1">
        <v>43736</v>
      </c>
      <c r="V208">
        <v>124</v>
      </c>
      <c r="Z208" t="s">
        <v>2484</v>
      </c>
      <c r="AD208" s="1">
        <v>43736</v>
      </c>
    </row>
    <row r="209" spans="1:30" x14ac:dyDescent="0.25">
      <c r="A209" t="s">
        <v>19</v>
      </c>
      <c r="B209" t="s">
        <v>284</v>
      </c>
      <c r="C209">
        <v>8</v>
      </c>
      <c r="D209" t="s">
        <v>294</v>
      </c>
      <c r="E209" t="s">
        <v>25</v>
      </c>
      <c r="F209" s="1">
        <v>43628</v>
      </c>
      <c r="G209" s="1">
        <v>43647</v>
      </c>
      <c r="H209">
        <v>19</v>
      </c>
      <c r="I209">
        <v>182</v>
      </c>
      <c r="J209" s="1">
        <v>43648</v>
      </c>
      <c r="K209" t="s">
        <v>20</v>
      </c>
      <c r="L209" t="s">
        <v>21</v>
      </c>
      <c r="M209">
        <v>279</v>
      </c>
      <c r="O209" s="1">
        <v>43745</v>
      </c>
      <c r="V209">
        <v>117</v>
      </c>
      <c r="Z209" t="s">
        <v>2485</v>
      </c>
      <c r="AD209" s="1">
        <v>43745</v>
      </c>
    </row>
    <row r="210" spans="1:30" x14ac:dyDescent="0.25">
      <c r="A210" t="s">
        <v>19</v>
      </c>
      <c r="B210" t="s">
        <v>295</v>
      </c>
      <c r="C210">
        <v>1</v>
      </c>
      <c r="D210" t="s">
        <v>298</v>
      </c>
      <c r="E210" t="s">
        <v>25</v>
      </c>
      <c r="F210" s="1">
        <v>43528</v>
      </c>
      <c r="G210" s="1">
        <v>43538</v>
      </c>
      <c r="H210">
        <v>10</v>
      </c>
      <c r="I210">
        <v>73</v>
      </c>
      <c r="J210" s="1">
        <v>43539</v>
      </c>
      <c r="K210" t="s">
        <v>20</v>
      </c>
      <c r="L210" t="s">
        <v>21</v>
      </c>
      <c r="M210">
        <v>116</v>
      </c>
      <c r="O210" s="1">
        <v>43582</v>
      </c>
      <c r="V210">
        <v>54</v>
      </c>
      <c r="Z210" t="s">
        <v>2486</v>
      </c>
      <c r="AD210" s="1">
        <v>43582</v>
      </c>
    </row>
    <row r="211" spans="1:30" x14ac:dyDescent="0.25">
      <c r="A211" t="s">
        <v>19</v>
      </c>
      <c r="B211" t="s">
        <v>295</v>
      </c>
      <c r="C211">
        <v>2</v>
      </c>
      <c r="D211" t="s">
        <v>299</v>
      </c>
      <c r="E211" t="s">
        <v>25</v>
      </c>
      <c r="F211" s="1">
        <v>43542</v>
      </c>
      <c r="G211" s="1">
        <v>43551</v>
      </c>
      <c r="H211">
        <v>9</v>
      </c>
      <c r="I211">
        <v>86</v>
      </c>
      <c r="J211" s="1">
        <v>43552</v>
      </c>
      <c r="K211" t="s">
        <v>20</v>
      </c>
      <c r="L211" t="s">
        <v>21</v>
      </c>
      <c r="M211">
        <v>168</v>
      </c>
      <c r="O211" s="1">
        <v>43634</v>
      </c>
      <c r="V211">
        <v>92</v>
      </c>
      <c r="Z211" t="s">
        <v>2487</v>
      </c>
      <c r="AD211" s="1">
        <v>43634</v>
      </c>
    </row>
    <row r="212" spans="1:30" x14ac:dyDescent="0.25">
      <c r="A212" t="s">
        <v>19</v>
      </c>
      <c r="B212" t="s">
        <v>295</v>
      </c>
      <c r="C212">
        <v>3</v>
      </c>
      <c r="D212" t="s">
        <v>300</v>
      </c>
      <c r="E212" t="s">
        <v>25</v>
      </c>
      <c r="F212" s="1">
        <v>43556</v>
      </c>
      <c r="G212" s="1">
        <v>43564</v>
      </c>
      <c r="H212">
        <v>8</v>
      </c>
      <c r="I212">
        <v>100</v>
      </c>
      <c r="J212" s="1">
        <v>43566</v>
      </c>
      <c r="K212" t="s">
        <v>20</v>
      </c>
      <c r="L212" t="s">
        <v>21</v>
      </c>
      <c r="M212">
        <v>185.5</v>
      </c>
      <c r="O212" s="1">
        <v>43652</v>
      </c>
      <c r="V212">
        <v>102</v>
      </c>
      <c r="Z212" t="s">
        <v>2488</v>
      </c>
      <c r="AA212" s="1">
        <v>43643</v>
      </c>
      <c r="AB212" s="1">
        <v>43658</v>
      </c>
      <c r="AC212" t="s">
        <v>2276</v>
      </c>
      <c r="AD212" s="1">
        <v>43658</v>
      </c>
    </row>
    <row r="213" spans="1:30" x14ac:dyDescent="0.25">
      <c r="A213" t="s">
        <v>19</v>
      </c>
      <c r="B213" t="s">
        <v>295</v>
      </c>
      <c r="C213">
        <v>4</v>
      </c>
      <c r="D213" t="s">
        <v>301</v>
      </c>
      <c r="E213" t="s">
        <v>25</v>
      </c>
      <c r="F213" s="1">
        <v>43570</v>
      </c>
      <c r="G213" s="1">
        <v>43577</v>
      </c>
      <c r="H213">
        <v>7</v>
      </c>
      <c r="I213">
        <v>112</v>
      </c>
      <c r="J213" s="1">
        <v>43578</v>
      </c>
      <c r="K213" t="s">
        <v>20</v>
      </c>
      <c r="L213" t="s">
        <v>21</v>
      </c>
      <c r="M213">
        <v>232</v>
      </c>
      <c r="O213" s="1">
        <v>43698</v>
      </c>
      <c r="V213">
        <v>128</v>
      </c>
      <c r="Z213" t="s">
        <v>2489</v>
      </c>
      <c r="AD213" s="1">
        <v>43698</v>
      </c>
    </row>
    <row r="214" spans="1:30" x14ac:dyDescent="0.25">
      <c r="A214" t="s">
        <v>19</v>
      </c>
      <c r="B214" t="s">
        <v>295</v>
      </c>
      <c r="C214">
        <v>5</v>
      </c>
      <c r="D214" t="s">
        <v>302</v>
      </c>
      <c r="E214" t="s">
        <v>25</v>
      </c>
      <c r="F214" s="1">
        <v>43584</v>
      </c>
      <c r="G214" s="1">
        <v>43593</v>
      </c>
      <c r="H214">
        <v>9</v>
      </c>
      <c r="I214">
        <v>128</v>
      </c>
      <c r="J214" s="1">
        <v>43594</v>
      </c>
      <c r="K214" t="s">
        <v>20</v>
      </c>
      <c r="L214" t="s">
        <v>21</v>
      </c>
      <c r="M214">
        <v>245</v>
      </c>
      <c r="O214" s="1">
        <v>43711</v>
      </c>
      <c r="V214">
        <v>127</v>
      </c>
      <c r="Z214" t="s">
        <v>2490</v>
      </c>
      <c r="AD214" s="1">
        <v>43711</v>
      </c>
    </row>
    <row r="215" spans="1:30" x14ac:dyDescent="0.25">
      <c r="A215" t="s">
        <v>19</v>
      </c>
      <c r="B215" t="s">
        <v>295</v>
      </c>
      <c r="C215">
        <v>6</v>
      </c>
      <c r="D215" t="s">
        <v>303</v>
      </c>
      <c r="E215" t="s">
        <v>25</v>
      </c>
      <c r="F215" s="1">
        <v>43598</v>
      </c>
      <c r="G215" s="1">
        <v>43610</v>
      </c>
      <c r="H215">
        <v>12</v>
      </c>
      <c r="I215">
        <v>145</v>
      </c>
      <c r="J215" s="1">
        <v>43611</v>
      </c>
      <c r="K215" t="s">
        <v>20</v>
      </c>
      <c r="L215" t="s">
        <v>21</v>
      </c>
      <c r="M215">
        <v>264</v>
      </c>
      <c r="O215" s="1">
        <v>43730</v>
      </c>
      <c r="V215">
        <v>132</v>
      </c>
      <c r="Z215" t="s">
        <v>2491</v>
      </c>
      <c r="AD215" s="1">
        <v>43730</v>
      </c>
    </row>
    <row r="216" spans="1:30" x14ac:dyDescent="0.25">
      <c r="A216" t="s">
        <v>19</v>
      </c>
      <c r="B216" t="s">
        <v>295</v>
      </c>
      <c r="C216">
        <v>7</v>
      </c>
      <c r="D216" t="s">
        <v>304</v>
      </c>
      <c r="E216" t="s">
        <v>25</v>
      </c>
      <c r="F216" s="1">
        <v>43612</v>
      </c>
      <c r="G216" s="1">
        <v>43627</v>
      </c>
      <c r="H216">
        <v>15</v>
      </c>
      <c r="I216">
        <v>162</v>
      </c>
      <c r="J216" s="1">
        <v>43628</v>
      </c>
      <c r="K216" t="s">
        <v>20</v>
      </c>
      <c r="L216" t="s">
        <v>21</v>
      </c>
      <c r="M216">
        <v>272</v>
      </c>
      <c r="O216" s="1">
        <v>43738</v>
      </c>
      <c r="V216">
        <v>126</v>
      </c>
      <c r="Z216" t="s">
        <v>2492</v>
      </c>
      <c r="AD216" s="1">
        <v>43738</v>
      </c>
    </row>
    <row r="217" spans="1:30" x14ac:dyDescent="0.25">
      <c r="A217" t="s">
        <v>19</v>
      </c>
      <c r="B217" t="s">
        <v>295</v>
      </c>
      <c r="C217">
        <v>8</v>
      </c>
      <c r="D217" t="s">
        <v>305</v>
      </c>
      <c r="E217" t="s">
        <v>25</v>
      </c>
      <c r="F217" s="1">
        <v>43628</v>
      </c>
      <c r="G217" s="1">
        <v>43647</v>
      </c>
      <c r="H217">
        <v>19</v>
      </c>
      <c r="I217">
        <v>182</v>
      </c>
      <c r="J217" s="1">
        <v>43648</v>
      </c>
      <c r="K217" t="s">
        <v>20</v>
      </c>
      <c r="L217" t="s">
        <v>21</v>
      </c>
      <c r="M217">
        <v>276</v>
      </c>
      <c r="O217" s="1">
        <v>43742</v>
      </c>
      <c r="V217">
        <v>114</v>
      </c>
      <c r="Z217" t="s">
        <v>2493</v>
      </c>
      <c r="AD217" s="1">
        <v>43742</v>
      </c>
    </row>
    <row r="218" spans="1:30" x14ac:dyDescent="0.25">
      <c r="A218" t="s">
        <v>19</v>
      </c>
      <c r="B218" t="s">
        <v>306</v>
      </c>
      <c r="C218">
        <v>1</v>
      </c>
      <c r="D218" t="s">
        <v>309</v>
      </c>
      <c r="E218" t="s">
        <v>25</v>
      </c>
      <c r="F218" s="1">
        <v>43528</v>
      </c>
      <c r="G218" s="1">
        <v>43536</v>
      </c>
      <c r="H218">
        <v>8</v>
      </c>
      <c r="I218">
        <v>71</v>
      </c>
      <c r="J218" s="1">
        <v>43537</v>
      </c>
      <c r="K218" t="s">
        <v>20</v>
      </c>
      <c r="L218" t="s">
        <v>21</v>
      </c>
      <c r="M218">
        <v>159</v>
      </c>
      <c r="O218" s="1">
        <v>43625</v>
      </c>
      <c r="V218">
        <v>97</v>
      </c>
      <c r="Z218" t="s">
        <v>2494</v>
      </c>
      <c r="AD218" s="1">
        <v>43625</v>
      </c>
    </row>
    <row r="219" spans="1:30" x14ac:dyDescent="0.25">
      <c r="A219" t="s">
        <v>19</v>
      </c>
      <c r="B219" t="s">
        <v>306</v>
      </c>
      <c r="C219">
        <v>2</v>
      </c>
      <c r="D219" t="s">
        <v>310</v>
      </c>
      <c r="E219" t="s">
        <v>25</v>
      </c>
      <c r="F219" s="1">
        <v>43542</v>
      </c>
      <c r="G219" s="1">
        <v>43552</v>
      </c>
      <c r="H219">
        <v>10</v>
      </c>
      <c r="I219">
        <v>87</v>
      </c>
      <c r="J219" s="1">
        <v>43553</v>
      </c>
      <c r="K219" t="s">
        <v>20</v>
      </c>
      <c r="L219" t="s">
        <v>21</v>
      </c>
      <c r="M219">
        <v>171</v>
      </c>
      <c r="O219" s="1">
        <v>43637</v>
      </c>
      <c r="V219">
        <v>95</v>
      </c>
      <c r="Z219" t="s">
        <v>2495</v>
      </c>
      <c r="AD219" s="1">
        <v>43637</v>
      </c>
    </row>
    <row r="220" spans="1:30" x14ac:dyDescent="0.25">
      <c r="A220" t="s">
        <v>19</v>
      </c>
      <c r="B220" t="s">
        <v>306</v>
      </c>
      <c r="C220">
        <v>3</v>
      </c>
      <c r="D220" t="s">
        <v>311</v>
      </c>
      <c r="E220" t="s">
        <v>25</v>
      </c>
      <c r="F220" s="1">
        <v>43556</v>
      </c>
      <c r="G220" s="1">
        <v>43563</v>
      </c>
      <c r="H220">
        <v>7</v>
      </c>
      <c r="I220">
        <v>100</v>
      </c>
      <c r="J220" s="1">
        <v>43566</v>
      </c>
      <c r="K220" t="s">
        <v>20</v>
      </c>
      <c r="L220" t="s">
        <v>21</v>
      </c>
      <c r="M220">
        <v>245</v>
      </c>
      <c r="O220" s="1">
        <v>43711</v>
      </c>
      <c r="V220">
        <v>155</v>
      </c>
      <c r="Z220" t="s">
        <v>2496</v>
      </c>
      <c r="AD220" s="1">
        <v>43711</v>
      </c>
    </row>
    <row r="221" spans="1:30" x14ac:dyDescent="0.25">
      <c r="A221" t="s">
        <v>19</v>
      </c>
      <c r="B221" t="s">
        <v>306</v>
      </c>
      <c r="C221">
        <v>4</v>
      </c>
      <c r="D221" t="s">
        <v>312</v>
      </c>
      <c r="E221" t="s">
        <v>25</v>
      </c>
      <c r="F221" s="1">
        <v>43570</v>
      </c>
      <c r="G221" s="1">
        <v>43576</v>
      </c>
      <c r="H221">
        <v>6</v>
      </c>
      <c r="I221">
        <v>111</v>
      </c>
      <c r="J221" s="1">
        <v>43577</v>
      </c>
      <c r="K221" t="s">
        <v>20</v>
      </c>
      <c r="L221" t="s">
        <v>21</v>
      </c>
      <c r="M221">
        <v>260</v>
      </c>
      <c r="O221" s="1">
        <v>43726</v>
      </c>
      <c r="V221">
        <v>156</v>
      </c>
      <c r="Z221" t="s">
        <v>2497</v>
      </c>
      <c r="AD221" s="1">
        <v>43726</v>
      </c>
    </row>
    <row r="222" spans="1:30" x14ac:dyDescent="0.25">
      <c r="A222" t="s">
        <v>19</v>
      </c>
      <c r="B222" t="s">
        <v>306</v>
      </c>
      <c r="C222">
        <v>5</v>
      </c>
      <c r="D222" t="s">
        <v>313</v>
      </c>
      <c r="E222" t="s">
        <v>25</v>
      </c>
      <c r="F222" s="1">
        <v>43584</v>
      </c>
      <c r="G222" s="1">
        <v>43592</v>
      </c>
      <c r="H222">
        <v>8</v>
      </c>
      <c r="I222">
        <v>127</v>
      </c>
      <c r="J222" s="1">
        <v>43593</v>
      </c>
      <c r="K222" t="s">
        <v>20</v>
      </c>
      <c r="L222" t="s">
        <v>21</v>
      </c>
      <c r="M222">
        <v>268</v>
      </c>
      <c r="O222" s="1">
        <v>43734</v>
      </c>
      <c r="V222">
        <v>150</v>
      </c>
      <c r="Z222" t="s">
        <v>2498</v>
      </c>
      <c r="AD222" s="1">
        <v>43734</v>
      </c>
    </row>
    <row r="223" spans="1:30" x14ac:dyDescent="0.25">
      <c r="A223" t="s">
        <v>19</v>
      </c>
      <c r="B223" t="s">
        <v>306</v>
      </c>
      <c r="C223">
        <v>6</v>
      </c>
      <c r="D223" t="s">
        <v>314</v>
      </c>
      <c r="E223" t="s">
        <v>25</v>
      </c>
      <c r="F223" s="1">
        <v>43598</v>
      </c>
      <c r="G223" s="1">
        <v>43610</v>
      </c>
      <c r="H223">
        <v>12</v>
      </c>
      <c r="I223">
        <v>145</v>
      </c>
      <c r="J223" s="1">
        <v>43611</v>
      </c>
      <c r="K223" t="s">
        <v>20</v>
      </c>
      <c r="L223" t="s">
        <v>21</v>
      </c>
      <c r="M223">
        <v>280</v>
      </c>
      <c r="O223" s="1">
        <v>43746</v>
      </c>
      <c r="V223">
        <v>148</v>
      </c>
      <c r="Z223" t="s">
        <v>2499</v>
      </c>
      <c r="AD223" s="1">
        <v>43746</v>
      </c>
    </row>
    <row r="224" spans="1:30" x14ac:dyDescent="0.25">
      <c r="A224" t="s">
        <v>19</v>
      </c>
      <c r="B224" t="s">
        <v>306</v>
      </c>
      <c r="C224">
        <v>7</v>
      </c>
      <c r="D224" t="s">
        <v>315</v>
      </c>
      <c r="E224" t="s">
        <v>25</v>
      </c>
      <c r="F224" s="1">
        <v>43612</v>
      </c>
      <c r="G224" s="1">
        <v>43627</v>
      </c>
      <c r="H224">
        <v>15</v>
      </c>
      <c r="I224">
        <v>162</v>
      </c>
      <c r="J224" s="1">
        <v>43628</v>
      </c>
      <c r="K224" t="s">
        <v>20</v>
      </c>
      <c r="L224" t="s">
        <v>21</v>
      </c>
      <c r="M224">
        <v>285.5</v>
      </c>
      <c r="O224" s="1">
        <v>43752</v>
      </c>
      <c r="V224">
        <v>140</v>
      </c>
      <c r="Z224" t="s">
        <v>2500</v>
      </c>
      <c r="AD224" s="1">
        <v>43752</v>
      </c>
    </row>
    <row r="225" spans="1:30" x14ac:dyDescent="0.25">
      <c r="A225" t="s">
        <v>19</v>
      </c>
      <c r="B225" t="s">
        <v>306</v>
      </c>
      <c r="C225">
        <v>8</v>
      </c>
      <c r="D225" t="s">
        <v>316</v>
      </c>
      <c r="E225" t="s">
        <v>25</v>
      </c>
      <c r="F225" s="1">
        <v>43628</v>
      </c>
      <c r="G225" s="1">
        <v>43647</v>
      </c>
      <c r="H225">
        <v>19</v>
      </c>
      <c r="I225">
        <v>182</v>
      </c>
      <c r="J225" s="1">
        <v>43648</v>
      </c>
      <c r="K225" t="s">
        <v>20</v>
      </c>
      <c r="L225" t="s">
        <v>21</v>
      </c>
      <c r="Z225" t="s">
        <v>2501</v>
      </c>
    </row>
    <row r="226" spans="1:30" x14ac:dyDescent="0.25">
      <c r="A226" t="s">
        <v>19</v>
      </c>
      <c r="B226" t="s">
        <v>317</v>
      </c>
      <c r="C226">
        <v>1</v>
      </c>
      <c r="D226" t="s">
        <v>320</v>
      </c>
      <c r="E226" t="s">
        <v>25</v>
      </c>
      <c r="F226" s="1">
        <v>43528</v>
      </c>
      <c r="G226" s="1">
        <v>43537</v>
      </c>
      <c r="H226">
        <v>9</v>
      </c>
      <c r="I226">
        <v>72</v>
      </c>
      <c r="J226" s="1">
        <v>43538</v>
      </c>
      <c r="K226" t="s">
        <v>20</v>
      </c>
      <c r="L226" t="s">
        <v>21</v>
      </c>
      <c r="M226">
        <v>179</v>
      </c>
      <c r="O226" s="1">
        <v>43645</v>
      </c>
      <c r="V226">
        <v>117</v>
      </c>
      <c r="Z226" t="s">
        <v>2502</v>
      </c>
      <c r="AD226" s="1">
        <v>43645</v>
      </c>
    </row>
    <row r="227" spans="1:30" x14ac:dyDescent="0.25">
      <c r="A227" t="s">
        <v>19</v>
      </c>
      <c r="B227" t="s">
        <v>317</v>
      </c>
      <c r="C227">
        <v>2</v>
      </c>
      <c r="D227" t="s">
        <v>321</v>
      </c>
      <c r="E227" t="s">
        <v>25</v>
      </c>
      <c r="F227" s="1">
        <v>43542</v>
      </c>
      <c r="G227" s="1">
        <v>43552</v>
      </c>
      <c r="H227">
        <v>10</v>
      </c>
      <c r="I227">
        <v>87</v>
      </c>
      <c r="J227" s="1">
        <v>43553</v>
      </c>
      <c r="K227" t="s">
        <v>20</v>
      </c>
      <c r="L227" t="s">
        <v>21</v>
      </c>
      <c r="M227">
        <v>204</v>
      </c>
      <c r="O227" s="1">
        <v>43670</v>
      </c>
      <c r="V227">
        <v>128</v>
      </c>
      <c r="Z227" t="s">
        <v>2503</v>
      </c>
      <c r="AD227" s="1">
        <v>43670</v>
      </c>
    </row>
    <row r="228" spans="1:30" x14ac:dyDescent="0.25">
      <c r="A228" t="s">
        <v>19</v>
      </c>
      <c r="B228" t="s">
        <v>317</v>
      </c>
      <c r="C228">
        <v>3</v>
      </c>
      <c r="D228" t="s">
        <v>322</v>
      </c>
      <c r="E228" t="s">
        <v>25</v>
      </c>
      <c r="F228" s="1">
        <v>43556</v>
      </c>
      <c r="G228" s="1">
        <v>43565</v>
      </c>
      <c r="H228">
        <v>9</v>
      </c>
      <c r="I228">
        <v>101.5</v>
      </c>
      <c r="J228" s="1">
        <v>43568</v>
      </c>
      <c r="K228" t="s">
        <v>20</v>
      </c>
      <c r="L228" t="s">
        <v>21</v>
      </c>
      <c r="M228">
        <v>232</v>
      </c>
      <c r="O228" s="1">
        <v>43698</v>
      </c>
      <c r="V228">
        <v>142</v>
      </c>
      <c r="Z228" t="s">
        <v>2504</v>
      </c>
      <c r="AD228" s="1">
        <v>43698</v>
      </c>
    </row>
    <row r="229" spans="1:30" x14ac:dyDescent="0.25">
      <c r="A229" t="s">
        <v>19</v>
      </c>
      <c r="B229" t="s">
        <v>317</v>
      </c>
      <c r="C229">
        <v>4</v>
      </c>
      <c r="D229" t="s">
        <v>323</v>
      </c>
      <c r="E229" t="s">
        <v>25</v>
      </c>
      <c r="F229" s="1">
        <v>43570</v>
      </c>
      <c r="G229" s="1">
        <v>43576</v>
      </c>
      <c r="H229">
        <v>6</v>
      </c>
      <c r="I229">
        <v>111</v>
      </c>
      <c r="J229" s="1">
        <v>43577</v>
      </c>
      <c r="K229" t="s">
        <v>20</v>
      </c>
      <c r="L229" t="s">
        <v>21</v>
      </c>
      <c r="M229">
        <v>249</v>
      </c>
      <c r="O229" s="1">
        <v>43715</v>
      </c>
      <c r="V229">
        <v>145</v>
      </c>
      <c r="Z229" t="s">
        <v>2505</v>
      </c>
      <c r="AD229" s="1">
        <v>43715</v>
      </c>
    </row>
    <row r="230" spans="1:30" x14ac:dyDescent="0.25">
      <c r="A230" t="s">
        <v>19</v>
      </c>
      <c r="B230" t="s">
        <v>317</v>
      </c>
      <c r="C230">
        <v>5</v>
      </c>
      <c r="D230" t="s">
        <v>324</v>
      </c>
      <c r="E230" t="s">
        <v>25</v>
      </c>
      <c r="F230" s="1">
        <v>43584</v>
      </c>
      <c r="G230" s="1">
        <v>43593</v>
      </c>
      <c r="H230">
        <v>9</v>
      </c>
      <c r="I230">
        <v>128</v>
      </c>
      <c r="J230" s="1">
        <v>43594</v>
      </c>
      <c r="K230" t="s">
        <v>20</v>
      </c>
      <c r="L230" t="s">
        <v>21</v>
      </c>
      <c r="M230">
        <v>258</v>
      </c>
      <c r="O230" s="1">
        <v>43724</v>
      </c>
      <c r="V230">
        <v>140</v>
      </c>
      <c r="Z230" t="s">
        <v>2506</v>
      </c>
      <c r="AD230" s="1">
        <v>43724</v>
      </c>
    </row>
    <row r="231" spans="1:30" x14ac:dyDescent="0.25">
      <c r="A231" t="s">
        <v>19</v>
      </c>
      <c r="B231" t="s">
        <v>317</v>
      </c>
      <c r="C231">
        <v>6</v>
      </c>
      <c r="D231" t="s">
        <v>325</v>
      </c>
      <c r="E231" t="s">
        <v>25</v>
      </c>
      <c r="F231" s="1">
        <v>43598</v>
      </c>
      <c r="G231" s="1">
        <v>43610</v>
      </c>
      <c r="H231">
        <v>12</v>
      </c>
      <c r="I231">
        <v>145</v>
      </c>
      <c r="J231" s="1">
        <v>43611</v>
      </c>
      <c r="K231" t="s">
        <v>20</v>
      </c>
      <c r="L231" t="s">
        <v>21</v>
      </c>
      <c r="M231">
        <v>271</v>
      </c>
      <c r="O231" s="1">
        <v>43737</v>
      </c>
      <c r="V231">
        <v>139</v>
      </c>
      <c r="Z231" t="s">
        <v>2507</v>
      </c>
      <c r="AD231" s="1">
        <v>43737</v>
      </c>
    </row>
    <row r="232" spans="1:30" x14ac:dyDescent="0.25">
      <c r="A232" t="s">
        <v>19</v>
      </c>
      <c r="B232" t="s">
        <v>317</v>
      </c>
      <c r="C232">
        <v>7</v>
      </c>
      <c r="D232" t="s">
        <v>326</v>
      </c>
      <c r="E232" t="s">
        <v>25</v>
      </c>
      <c r="F232" s="1">
        <v>43612</v>
      </c>
      <c r="G232" s="1">
        <v>43627</v>
      </c>
      <c r="H232">
        <v>15</v>
      </c>
      <c r="I232">
        <v>163</v>
      </c>
      <c r="J232" s="1">
        <v>43629</v>
      </c>
      <c r="K232" t="s">
        <v>20</v>
      </c>
      <c r="L232" t="s">
        <v>21</v>
      </c>
      <c r="M232">
        <v>280.5</v>
      </c>
      <c r="O232" s="1">
        <v>43746</v>
      </c>
      <c r="V232">
        <v>134</v>
      </c>
      <c r="Z232" t="s">
        <v>2508</v>
      </c>
      <c r="AD232" s="1">
        <v>43746</v>
      </c>
    </row>
    <row r="233" spans="1:30" x14ac:dyDescent="0.25">
      <c r="A233" t="s">
        <v>19</v>
      </c>
      <c r="B233" t="s">
        <v>317</v>
      </c>
      <c r="C233">
        <v>8</v>
      </c>
      <c r="D233" t="s">
        <v>327</v>
      </c>
      <c r="E233" t="s">
        <v>25</v>
      </c>
      <c r="F233" s="1">
        <v>43628</v>
      </c>
      <c r="G233" s="1">
        <v>43649</v>
      </c>
      <c r="H233">
        <v>21</v>
      </c>
      <c r="I233">
        <v>184</v>
      </c>
      <c r="J233" s="1">
        <v>43650</v>
      </c>
      <c r="K233" t="s">
        <v>20</v>
      </c>
      <c r="L233" t="s">
        <v>21</v>
      </c>
      <c r="M233">
        <v>280</v>
      </c>
      <c r="O233" s="1">
        <v>43746</v>
      </c>
      <c r="V233">
        <v>118</v>
      </c>
      <c r="Z233" t="s">
        <v>2509</v>
      </c>
      <c r="AD233" s="1">
        <v>43746</v>
      </c>
    </row>
    <row r="234" spans="1:30" x14ac:dyDescent="0.25">
      <c r="A234" t="s">
        <v>19</v>
      </c>
      <c r="B234" t="s">
        <v>328</v>
      </c>
      <c r="C234">
        <v>1</v>
      </c>
      <c r="D234" t="s">
        <v>331</v>
      </c>
      <c r="E234" t="s">
        <v>25</v>
      </c>
      <c r="F234" s="1">
        <v>43528</v>
      </c>
      <c r="G234" s="1">
        <v>43540</v>
      </c>
      <c r="H234">
        <v>12</v>
      </c>
      <c r="I234">
        <v>75</v>
      </c>
      <c r="J234" s="1">
        <v>43541</v>
      </c>
      <c r="K234" t="s">
        <v>20</v>
      </c>
      <c r="L234" t="s">
        <v>21</v>
      </c>
      <c r="M234">
        <v>179</v>
      </c>
      <c r="N234">
        <v>182</v>
      </c>
      <c r="O234" s="1">
        <v>43645</v>
      </c>
      <c r="P234" s="1">
        <v>43648</v>
      </c>
      <c r="Q234">
        <v>6</v>
      </c>
      <c r="R234">
        <v>6</v>
      </c>
      <c r="S234">
        <v>140</v>
      </c>
      <c r="T234" s="1">
        <v>43606</v>
      </c>
      <c r="U234">
        <v>78</v>
      </c>
      <c r="V234">
        <v>117</v>
      </c>
      <c r="W234">
        <v>120</v>
      </c>
      <c r="Z234" t="s">
        <v>2510</v>
      </c>
      <c r="AD234" s="1">
        <v>43645</v>
      </c>
    </row>
    <row r="235" spans="1:30" x14ac:dyDescent="0.25">
      <c r="A235" t="s">
        <v>19</v>
      </c>
      <c r="B235" t="s">
        <v>328</v>
      </c>
      <c r="C235">
        <v>2</v>
      </c>
      <c r="D235" t="s">
        <v>333</v>
      </c>
      <c r="E235" t="s">
        <v>25</v>
      </c>
      <c r="F235" s="1">
        <v>43542</v>
      </c>
      <c r="G235" s="1">
        <v>43551</v>
      </c>
      <c r="H235">
        <v>9</v>
      </c>
      <c r="I235">
        <v>89.5</v>
      </c>
      <c r="J235" s="1">
        <v>43556</v>
      </c>
      <c r="K235" t="s">
        <v>20</v>
      </c>
      <c r="L235" t="s">
        <v>21</v>
      </c>
      <c r="M235">
        <v>191.5</v>
      </c>
      <c r="O235" s="1">
        <v>43658</v>
      </c>
      <c r="V235">
        <v>119</v>
      </c>
      <c r="Z235" t="s">
        <v>2511</v>
      </c>
      <c r="AA235" s="1">
        <v>43652</v>
      </c>
      <c r="AB235" s="1">
        <v>43661</v>
      </c>
      <c r="AC235" t="s">
        <v>2276</v>
      </c>
      <c r="AD235" s="1">
        <v>43661</v>
      </c>
    </row>
    <row r="236" spans="1:30" x14ac:dyDescent="0.25">
      <c r="A236" t="s">
        <v>19</v>
      </c>
      <c r="B236" t="s">
        <v>328</v>
      </c>
      <c r="C236">
        <v>3</v>
      </c>
      <c r="D236" t="s">
        <v>334</v>
      </c>
      <c r="E236" t="s">
        <v>25</v>
      </c>
      <c r="F236" s="1">
        <v>43556</v>
      </c>
      <c r="G236" s="1">
        <v>43564</v>
      </c>
      <c r="H236">
        <v>8</v>
      </c>
      <c r="I236">
        <v>99</v>
      </c>
      <c r="J236" s="1">
        <v>43565</v>
      </c>
      <c r="K236" t="s">
        <v>20</v>
      </c>
      <c r="L236" t="s">
        <v>21</v>
      </c>
      <c r="M236">
        <v>235</v>
      </c>
      <c r="O236" s="1">
        <v>43701</v>
      </c>
      <c r="V236">
        <v>145</v>
      </c>
      <c r="Z236" t="s">
        <v>2512</v>
      </c>
      <c r="AD236" s="1">
        <v>43701</v>
      </c>
    </row>
    <row r="237" spans="1:30" x14ac:dyDescent="0.25">
      <c r="A237" t="s">
        <v>19</v>
      </c>
      <c r="B237" t="s">
        <v>328</v>
      </c>
      <c r="C237">
        <v>4</v>
      </c>
      <c r="D237" t="s">
        <v>335</v>
      </c>
      <c r="E237" t="s">
        <v>25</v>
      </c>
      <c r="F237" s="1">
        <v>43570</v>
      </c>
      <c r="G237" s="1">
        <v>43576</v>
      </c>
      <c r="H237">
        <v>6</v>
      </c>
      <c r="I237">
        <v>111</v>
      </c>
      <c r="J237" s="1">
        <v>43577</v>
      </c>
      <c r="K237" t="s">
        <v>20</v>
      </c>
      <c r="L237" t="s">
        <v>21</v>
      </c>
      <c r="M237">
        <v>249</v>
      </c>
      <c r="N237">
        <v>254</v>
      </c>
      <c r="O237" s="1">
        <v>43715</v>
      </c>
      <c r="P237" s="1">
        <v>43720</v>
      </c>
      <c r="Q237">
        <v>11</v>
      </c>
      <c r="R237">
        <v>11.3333333333333</v>
      </c>
      <c r="S237">
        <v>238</v>
      </c>
      <c r="T237" s="1">
        <v>43704</v>
      </c>
      <c r="U237">
        <v>134</v>
      </c>
      <c r="V237">
        <v>145</v>
      </c>
      <c r="W237">
        <v>150</v>
      </c>
      <c r="Z237" t="s">
        <v>2513</v>
      </c>
      <c r="AD237" s="1">
        <v>43715</v>
      </c>
    </row>
    <row r="238" spans="1:30" x14ac:dyDescent="0.25">
      <c r="A238" t="s">
        <v>19</v>
      </c>
      <c r="B238" t="s">
        <v>328</v>
      </c>
      <c r="C238">
        <v>5</v>
      </c>
      <c r="D238" t="s">
        <v>336</v>
      </c>
      <c r="E238" t="s">
        <v>25</v>
      </c>
      <c r="F238" s="1">
        <v>43584</v>
      </c>
      <c r="G238" s="1">
        <v>43592</v>
      </c>
      <c r="H238">
        <v>8</v>
      </c>
      <c r="I238">
        <v>127</v>
      </c>
      <c r="J238" s="1">
        <v>43593</v>
      </c>
      <c r="K238" t="s">
        <v>20</v>
      </c>
      <c r="L238" t="s">
        <v>21</v>
      </c>
      <c r="M238">
        <v>261</v>
      </c>
      <c r="O238" s="1">
        <v>43727</v>
      </c>
      <c r="V238">
        <v>143</v>
      </c>
      <c r="Z238" t="s">
        <v>2514</v>
      </c>
      <c r="AD238" s="1">
        <v>43727</v>
      </c>
    </row>
    <row r="239" spans="1:30" x14ac:dyDescent="0.25">
      <c r="A239" t="s">
        <v>19</v>
      </c>
      <c r="B239" t="s">
        <v>328</v>
      </c>
      <c r="C239">
        <v>6</v>
      </c>
      <c r="D239" t="s">
        <v>337</v>
      </c>
      <c r="E239" t="s">
        <v>25</v>
      </c>
      <c r="F239" s="1">
        <v>43598</v>
      </c>
      <c r="G239" s="1">
        <v>43610</v>
      </c>
      <c r="H239">
        <v>12</v>
      </c>
      <c r="I239">
        <v>145</v>
      </c>
      <c r="J239" s="1">
        <v>43611</v>
      </c>
      <c r="K239" t="s">
        <v>20</v>
      </c>
      <c r="L239" t="s">
        <v>21</v>
      </c>
      <c r="M239">
        <v>272</v>
      </c>
      <c r="O239" s="1">
        <v>43738</v>
      </c>
      <c r="V239">
        <v>140</v>
      </c>
      <c r="Z239" t="s">
        <v>2515</v>
      </c>
      <c r="AD239" s="1">
        <v>43738</v>
      </c>
    </row>
    <row r="240" spans="1:30" x14ac:dyDescent="0.25">
      <c r="A240" t="s">
        <v>19</v>
      </c>
      <c r="B240" t="s">
        <v>328</v>
      </c>
      <c r="C240">
        <v>7</v>
      </c>
      <c r="D240" t="s">
        <v>338</v>
      </c>
      <c r="E240" t="s">
        <v>25</v>
      </c>
      <c r="F240" s="1">
        <v>43612</v>
      </c>
      <c r="G240" s="1">
        <v>43627</v>
      </c>
      <c r="H240">
        <v>15</v>
      </c>
      <c r="I240">
        <v>162.5</v>
      </c>
      <c r="J240" s="1">
        <v>43628</v>
      </c>
      <c r="K240" t="s">
        <v>20</v>
      </c>
      <c r="L240" t="s">
        <v>21</v>
      </c>
      <c r="M240">
        <v>277.5</v>
      </c>
      <c r="O240" s="1">
        <v>43744</v>
      </c>
      <c r="V240">
        <v>132</v>
      </c>
      <c r="Z240" t="s">
        <v>2516</v>
      </c>
      <c r="AD240" s="1">
        <v>43744</v>
      </c>
    </row>
    <row r="241" spans="1:30" x14ac:dyDescent="0.25">
      <c r="A241" t="s">
        <v>19</v>
      </c>
      <c r="B241" t="s">
        <v>328</v>
      </c>
      <c r="C241">
        <v>8</v>
      </c>
      <c r="D241" t="s">
        <v>339</v>
      </c>
      <c r="E241" t="s">
        <v>25</v>
      </c>
      <c r="F241" s="1">
        <v>43628</v>
      </c>
      <c r="G241" s="1">
        <v>43648</v>
      </c>
      <c r="H241">
        <v>20</v>
      </c>
      <c r="I241">
        <v>183</v>
      </c>
      <c r="J241" s="1">
        <v>43649</v>
      </c>
      <c r="K241" t="s">
        <v>20</v>
      </c>
      <c r="L241" t="s">
        <v>21</v>
      </c>
      <c r="M241">
        <v>289</v>
      </c>
      <c r="N241">
        <v>282</v>
      </c>
      <c r="O241" s="1">
        <v>43755</v>
      </c>
      <c r="P241" s="1">
        <v>43748</v>
      </c>
      <c r="Q241">
        <v>9</v>
      </c>
      <c r="R241">
        <v>9.3333333333333304</v>
      </c>
      <c r="S241">
        <v>267</v>
      </c>
      <c r="T241" s="1">
        <v>43733</v>
      </c>
      <c r="U241">
        <v>105</v>
      </c>
      <c r="V241">
        <v>127</v>
      </c>
      <c r="W241">
        <v>120</v>
      </c>
      <c r="Z241" t="s">
        <v>2517</v>
      </c>
      <c r="AD241" s="1">
        <v>43755</v>
      </c>
    </row>
    <row r="242" spans="1:30" x14ac:dyDescent="0.25">
      <c r="A242" t="s">
        <v>19</v>
      </c>
      <c r="B242" t="s">
        <v>340</v>
      </c>
      <c r="C242">
        <v>1</v>
      </c>
      <c r="D242" t="s">
        <v>343</v>
      </c>
      <c r="E242" t="s">
        <v>25</v>
      </c>
      <c r="F242" s="1">
        <v>43528</v>
      </c>
      <c r="G242" s="1">
        <v>43540</v>
      </c>
      <c r="H242">
        <v>12</v>
      </c>
      <c r="I242">
        <v>75</v>
      </c>
      <c r="J242" s="1">
        <v>43541</v>
      </c>
      <c r="K242" t="s">
        <v>20</v>
      </c>
      <c r="L242" t="s">
        <v>21</v>
      </c>
      <c r="M242">
        <v>144</v>
      </c>
      <c r="O242" s="1">
        <v>43610</v>
      </c>
      <c r="V242">
        <v>82</v>
      </c>
      <c r="Z242" t="s">
        <v>2518</v>
      </c>
      <c r="AD242" s="1">
        <v>43610</v>
      </c>
    </row>
    <row r="243" spans="1:30" x14ac:dyDescent="0.25">
      <c r="A243" t="s">
        <v>19</v>
      </c>
      <c r="B243" t="s">
        <v>340</v>
      </c>
      <c r="C243">
        <v>2</v>
      </c>
      <c r="D243" t="s">
        <v>345</v>
      </c>
      <c r="E243" t="s">
        <v>25</v>
      </c>
      <c r="F243" s="1">
        <v>43542</v>
      </c>
      <c r="G243" s="1">
        <v>43550</v>
      </c>
      <c r="H243">
        <v>8</v>
      </c>
      <c r="I243">
        <v>85</v>
      </c>
      <c r="J243" s="1">
        <v>43551</v>
      </c>
      <c r="K243" t="s">
        <v>20</v>
      </c>
      <c r="L243" t="s">
        <v>21</v>
      </c>
      <c r="M243">
        <v>175</v>
      </c>
      <c r="O243" s="1">
        <v>43641</v>
      </c>
      <c r="V243">
        <v>99</v>
      </c>
      <c r="Z243" t="s">
        <v>2519</v>
      </c>
      <c r="AD243" s="1">
        <v>43641</v>
      </c>
    </row>
    <row r="244" spans="1:30" x14ac:dyDescent="0.25">
      <c r="A244" t="s">
        <v>19</v>
      </c>
      <c r="B244" t="s">
        <v>340</v>
      </c>
      <c r="C244">
        <v>3</v>
      </c>
      <c r="D244" t="s">
        <v>346</v>
      </c>
      <c r="E244" t="s">
        <v>25</v>
      </c>
      <c r="F244" s="1">
        <v>43556</v>
      </c>
      <c r="G244" s="1">
        <v>43563</v>
      </c>
      <c r="H244">
        <v>7</v>
      </c>
      <c r="I244">
        <v>99</v>
      </c>
      <c r="J244" s="1">
        <v>43565</v>
      </c>
      <c r="K244" t="s">
        <v>20</v>
      </c>
      <c r="L244" t="s">
        <v>21</v>
      </c>
      <c r="M244">
        <v>200</v>
      </c>
      <c r="O244" s="1">
        <v>43666</v>
      </c>
      <c r="V244">
        <v>110</v>
      </c>
      <c r="Z244" t="s">
        <v>2520</v>
      </c>
      <c r="AD244" s="1">
        <v>43666</v>
      </c>
    </row>
    <row r="245" spans="1:30" x14ac:dyDescent="0.25">
      <c r="A245" t="s">
        <v>19</v>
      </c>
      <c r="B245" t="s">
        <v>340</v>
      </c>
      <c r="C245">
        <v>4</v>
      </c>
      <c r="D245" t="s">
        <v>347</v>
      </c>
      <c r="E245" t="s">
        <v>25</v>
      </c>
      <c r="F245" s="1">
        <v>43570</v>
      </c>
      <c r="G245" s="1">
        <v>43577</v>
      </c>
      <c r="H245">
        <v>7</v>
      </c>
      <c r="I245">
        <v>112</v>
      </c>
      <c r="J245" s="1">
        <v>43578</v>
      </c>
      <c r="K245" t="s">
        <v>20</v>
      </c>
      <c r="L245" t="s">
        <v>21</v>
      </c>
      <c r="M245">
        <v>234</v>
      </c>
      <c r="O245" s="1">
        <v>43700</v>
      </c>
      <c r="V245">
        <v>130</v>
      </c>
      <c r="Z245" t="s">
        <v>2521</v>
      </c>
      <c r="AD245" s="1">
        <v>43700</v>
      </c>
    </row>
    <row r="246" spans="1:30" x14ac:dyDescent="0.25">
      <c r="A246" t="s">
        <v>19</v>
      </c>
      <c r="B246" t="s">
        <v>340</v>
      </c>
      <c r="C246">
        <v>5</v>
      </c>
      <c r="D246" t="s">
        <v>348</v>
      </c>
      <c r="E246" t="s">
        <v>25</v>
      </c>
      <c r="F246" s="1">
        <v>43584</v>
      </c>
      <c r="G246" s="1">
        <v>43593</v>
      </c>
      <c r="H246">
        <v>9</v>
      </c>
      <c r="I246">
        <v>128</v>
      </c>
      <c r="J246" s="1">
        <v>43594</v>
      </c>
      <c r="K246" t="s">
        <v>20</v>
      </c>
      <c r="L246" t="s">
        <v>21</v>
      </c>
      <c r="M246">
        <v>249</v>
      </c>
      <c r="O246" s="1">
        <v>43715</v>
      </c>
      <c r="V246">
        <v>131</v>
      </c>
      <c r="Z246" t="s">
        <v>2522</v>
      </c>
      <c r="AD246" s="1">
        <v>43715</v>
      </c>
    </row>
    <row r="247" spans="1:30" x14ac:dyDescent="0.25">
      <c r="A247" t="s">
        <v>19</v>
      </c>
      <c r="B247" t="s">
        <v>340</v>
      </c>
      <c r="C247">
        <v>6</v>
      </c>
      <c r="D247" t="s">
        <v>349</v>
      </c>
      <c r="E247" t="s">
        <v>25</v>
      </c>
      <c r="F247" s="1">
        <v>43598</v>
      </c>
      <c r="G247" s="1">
        <v>43610</v>
      </c>
      <c r="H247">
        <v>12</v>
      </c>
      <c r="I247">
        <v>145</v>
      </c>
      <c r="J247" s="1">
        <v>43611</v>
      </c>
      <c r="K247" t="s">
        <v>20</v>
      </c>
      <c r="L247" t="s">
        <v>21</v>
      </c>
      <c r="M247">
        <v>264</v>
      </c>
      <c r="O247" s="1">
        <v>43730</v>
      </c>
      <c r="V247">
        <v>132</v>
      </c>
      <c r="Z247" t="s">
        <v>2523</v>
      </c>
      <c r="AD247" s="1">
        <v>43730</v>
      </c>
    </row>
    <row r="248" spans="1:30" x14ac:dyDescent="0.25">
      <c r="A248" t="s">
        <v>19</v>
      </c>
      <c r="B248" t="s">
        <v>340</v>
      </c>
      <c r="C248">
        <v>7</v>
      </c>
      <c r="D248" t="s">
        <v>350</v>
      </c>
      <c r="E248" t="s">
        <v>25</v>
      </c>
      <c r="F248" s="1">
        <v>43612</v>
      </c>
      <c r="G248" s="1">
        <v>43627</v>
      </c>
      <c r="H248">
        <v>15</v>
      </c>
      <c r="I248">
        <v>162.5</v>
      </c>
      <c r="J248" s="1">
        <v>43628</v>
      </c>
      <c r="K248" t="s">
        <v>20</v>
      </c>
      <c r="L248" t="s">
        <v>21</v>
      </c>
      <c r="M248">
        <v>275.5</v>
      </c>
      <c r="O248" s="1">
        <v>43742</v>
      </c>
      <c r="V248">
        <v>130</v>
      </c>
      <c r="Z248" t="s">
        <v>2524</v>
      </c>
      <c r="AD248" s="1">
        <v>43742</v>
      </c>
    </row>
    <row r="249" spans="1:30" x14ac:dyDescent="0.25">
      <c r="A249" t="s">
        <v>19</v>
      </c>
      <c r="B249" t="s">
        <v>340</v>
      </c>
      <c r="C249">
        <v>8</v>
      </c>
      <c r="D249" t="s">
        <v>351</v>
      </c>
      <c r="E249" t="s">
        <v>25</v>
      </c>
      <c r="F249" s="1">
        <v>43628</v>
      </c>
      <c r="G249" s="1">
        <v>43646</v>
      </c>
      <c r="H249">
        <v>18</v>
      </c>
      <c r="I249">
        <v>181</v>
      </c>
      <c r="J249" s="1">
        <v>43647</v>
      </c>
      <c r="K249" t="s">
        <v>20</v>
      </c>
      <c r="L249" t="s">
        <v>21</v>
      </c>
      <c r="M249">
        <v>284</v>
      </c>
      <c r="O249" s="1">
        <v>43750</v>
      </c>
      <c r="V249">
        <v>122</v>
      </c>
      <c r="Z249" t="s">
        <v>2525</v>
      </c>
      <c r="AD249" s="1">
        <v>43750</v>
      </c>
    </row>
    <row r="250" spans="1:30" x14ac:dyDescent="0.25">
      <c r="A250" t="s">
        <v>19</v>
      </c>
      <c r="B250" t="s">
        <v>352</v>
      </c>
      <c r="C250">
        <v>1</v>
      </c>
      <c r="D250" t="s">
        <v>354</v>
      </c>
      <c r="E250" t="s">
        <v>25</v>
      </c>
      <c r="F250" s="1">
        <v>43528</v>
      </c>
      <c r="G250" s="1">
        <v>43538</v>
      </c>
      <c r="H250">
        <v>10</v>
      </c>
      <c r="I250">
        <v>73</v>
      </c>
      <c r="J250" s="1">
        <v>43539</v>
      </c>
      <c r="K250" t="s">
        <v>20</v>
      </c>
      <c r="L250" t="s">
        <v>21</v>
      </c>
      <c r="M250">
        <v>138</v>
      </c>
      <c r="O250" s="1">
        <v>43604</v>
      </c>
      <c r="V250">
        <v>76</v>
      </c>
      <c r="Z250" t="s">
        <v>2526</v>
      </c>
      <c r="AD250" s="1">
        <v>43604</v>
      </c>
    </row>
    <row r="251" spans="1:30" x14ac:dyDescent="0.25">
      <c r="A251" t="s">
        <v>19</v>
      </c>
      <c r="B251" t="s">
        <v>352</v>
      </c>
      <c r="C251">
        <v>2</v>
      </c>
      <c r="D251" t="s">
        <v>355</v>
      </c>
      <c r="E251" t="s">
        <v>25</v>
      </c>
      <c r="F251" s="1">
        <v>43542</v>
      </c>
      <c r="G251" s="1">
        <v>43556</v>
      </c>
      <c r="H251">
        <v>14</v>
      </c>
      <c r="I251">
        <v>91</v>
      </c>
      <c r="J251" s="1">
        <v>43557</v>
      </c>
      <c r="K251" t="s">
        <v>20</v>
      </c>
      <c r="L251" t="s">
        <v>21</v>
      </c>
      <c r="M251">
        <v>169</v>
      </c>
      <c r="O251" s="1">
        <v>43635</v>
      </c>
      <c r="V251">
        <v>93</v>
      </c>
      <c r="Z251" t="s">
        <v>2527</v>
      </c>
      <c r="AD251" s="1">
        <v>43635</v>
      </c>
    </row>
    <row r="252" spans="1:30" x14ac:dyDescent="0.25">
      <c r="A252" t="s">
        <v>19</v>
      </c>
      <c r="B252" t="s">
        <v>352</v>
      </c>
      <c r="C252">
        <v>3</v>
      </c>
      <c r="D252" t="s">
        <v>356</v>
      </c>
      <c r="E252" t="s">
        <v>25</v>
      </c>
      <c r="F252" s="1">
        <v>43556</v>
      </c>
      <c r="G252" s="1">
        <v>43564</v>
      </c>
      <c r="H252">
        <v>8</v>
      </c>
      <c r="I252">
        <v>99.5</v>
      </c>
      <c r="J252" s="1">
        <v>43566</v>
      </c>
      <c r="K252" t="s">
        <v>20</v>
      </c>
      <c r="L252" t="s">
        <v>21</v>
      </c>
      <c r="M252">
        <v>190</v>
      </c>
      <c r="O252" s="1">
        <v>43656</v>
      </c>
      <c r="V252">
        <v>100</v>
      </c>
      <c r="Z252" t="s">
        <v>2528</v>
      </c>
      <c r="AD252" s="1">
        <v>43656</v>
      </c>
    </row>
    <row r="253" spans="1:30" x14ac:dyDescent="0.25">
      <c r="A253" t="s">
        <v>19</v>
      </c>
      <c r="B253" t="s">
        <v>352</v>
      </c>
      <c r="C253">
        <v>4</v>
      </c>
      <c r="D253" t="s">
        <v>357</v>
      </c>
      <c r="E253" t="s">
        <v>25</v>
      </c>
      <c r="F253" s="1">
        <v>43570</v>
      </c>
      <c r="G253" s="1">
        <v>43578</v>
      </c>
      <c r="H253">
        <v>8</v>
      </c>
      <c r="I253">
        <v>113</v>
      </c>
      <c r="J253" s="1">
        <v>43579</v>
      </c>
      <c r="K253" t="s">
        <v>20</v>
      </c>
      <c r="L253" t="s">
        <v>21</v>
      </c>
      <c r="M253">
        <v>230</v>
      </c>
      <c r="O253" s="1">
        <v>43696</v>
      </c>
      <c r="V253">
        <v>126</v>
      </c>
      <c r="Z253" t="s">
        <v>2529</v>
      </c>
      <c r="AD253" s="1">
        <v>43696</v>
      </c>
    </row>
    <row r="254" spans="1:30" x14ac:dyDescent="0.25">
      <c r="A254" t="s">
        <v>19</v>
      </c>
      <c r="B254" t="s">
        <v>352</v>
      </c>
      <c r="C254">
        <v>5</v>
      </c>
      <c r="D254" t="s">
        <v>358</v>
      </c>
      <c r="E254" t="s">
        <v>25</v>
      </c>
      <c r="F254" s="1">
        <v>43584</v>
      </c>
      <c r="G254" s="1">
        <v>43592</v>
      </c>
      <c r="H254">
        <v>8</v>
      </c>
      <c r="I254">
        <v>127</v>
      </c>
      <c r="J254" s="1">
        <v>43593</v>
      </c>
      <c r="K254" t="s">
        <v>20</v>
      </c>
      <c r="L254" t="s">
        <v>21</v>
      </c>
      <c r="M254">
        <v>248</v>
      </c>
      <c r="O254" s="1">
        <v>43714</v>
      </c>
      <c r="V254">
        <v>130</v>
      </c>
      <c r="Z254" t="s">
        <v>2530</v>
      </c>
      <c r="AD254" s="1">
        <v>43714</v>
      </c>
    </row>
    <row r="255" spans="1:30" x14ac:dyDescent="0.25">
      <c r="A255" t="s">
        <v>19</v>
      </c>
      <c r="B255" t="s">
        <v>352</v>
      </c>
      <c r="C255">
        <v>6</v>
      </c>
      <c r="D255" t="s">
        <v>359</v>
      </c>
      <c r="E255" t="s">
        <v>25</v>
      </c>
      <c r="F255" s="1">
        <v>43598</v>
      </c>
      <c r="G255" s="1">
        <v>43610</v>
      </c>
      <c r="H255">
        <v>12</v>
      </c>
      <c r="I255">
        <v>145</v>
      </c>
      <c r="J255" s="1">
        <v>43611</v>
      </c>
      <c r="K255" t="s">
        <v>20</v>
      </c>
      <c r="L255" t="s">
        <v>21</v>
      </c>
      <c r="M255">
        <v>261</v>
      </c>
      <c r="O255" s="1">
        <v>43727</v>
      </c>
      <c r="V255">
        <v>129</v>
      </c>
      <c r="Z255" t="s">
        <v>2531</v>
      </c>
      <c r="AD255" s="1">
        <v>43727</v>
      </c>
    </row>
    <row r="256" spans="1:30" x14ac:dyDescent="0.25">
      <c r="A256" t="s">
        <v>19</v>
      </c>
      <c r="B256" t="s">
        <v>352</v>
      </c>
      <c r="C256">
        <v>7</v>
      </c>
      <c r="D256" t="s">
        <v>360</v>
      </c>
      <c r="E256" t="s">
        <v>25</v>
      </c>
      <c r="F256" s="1">
        <v>43612</v>
      </c>
      <c r="G256" s="1">
        <v>43627</v>
      </c>
      <c r="H256">
        <v>15</v>
      </c>
      <c r="I256">
        <v>162</v>
      </c>
      <c r="J256" s="1">
        <v>43628</v>
      </c>
      <c r="K256" t="s">
        <v>20</v>
      </c>
      <c r="L256" t="s">
        <v>21</v>
      </c>
      <c r="M256">
        <v>271.5</v>
      </c>
      <c r="O256" s="1">
        <v>43738</v>
      </c>
      <c r="V256">
        <v>126</v>
      </c>
      <c r="Z256" t="s">
        <v>2532</v>
      </c>
      <c r="AD256" s="1">
        <v>43738</v>
      </c>
    </row>
    <row r="257" spans="1:30" x14ac:dyDescent="0.25">
      <c r="A257" t="s">
        <v>19</v>
      </c>
      <c r="B257" t="s">
        <v>352</v>
      </c>
      <c r="C257">
        <v>8</v>
      </c>
      <c r="D257" t="s">
        <v>361</v>
      </c>
      <c r="E257" t="s">
        <v>25</v>
      </c>
      <c r="F257" s="1">
        <v>43628</v>
      </c>
      <c r="G257" s="1">
        <v>43648</v>
      </c>
      <c r="H257">
        <v>20</v>
      </c>
      <c r="I257">
        <v>183</v>
      </c>
      <c r="J257" s="1">
        <v>43649</v>
      </c>
      <c r="K257" t="s">
        <v>20</v>
      </c>
      <c r="L257" t="s">
        <v>21</v>
      </c>
      <c r="M257">
        <v>278</v>
      </c>
      <c r="O257" s="1">
        <v>43744</v>
      </c>
      <c r="V257">
        <v>116</v>
      </c>
      <c r="Z257" t="s">
        <v>2533</v>
      </c>
      <c r="AD257" s="1">
        <v>43744</v>
      </c>
    </row>
    <row r="258" spans="1:30" x14ac:dyDescent="0.25">
      <c r="A258" t="s">
        <v>19</v>
      </c>
      <c r="B258" t="s">
        <v>362</v>
      </c>
      <c r="C258">
        <v>1</v>
      </c>
      <c r="D258" t="s">
        <v>365</v>
      </c>
      <c r="E258" t="s">
        <v>25</v>
      </c>
      <c r="F258" s="1">
        <v>43528</v>
      </c>
      <c r="G258" s="1">
        <v>43540</v>
      </c>
      <c r="H258">
        <v>12</v>
      </c>
      <c r="I258">
        <v>75</v>
      </c>
      <c r="J258" s="1">
        <v>43541</v>
      </c>
      <c r="K258" t="s">
        <v>20</v>
      </c>
      <c r="L258" t="s">
        <v>21</v>
      </c>
      <c r="M258">
        <v>140</v>
      </c>
      <c r="O258" s="1">
        <v>43606</v>
      </c>
      <c r="V258">
        <v>78</v>
      </c>
      <c r="Z258" t="s">
        <v>2534</v>
      </c>
      <c r="AD258" s="1">
        <v>43606</v>
      </c>
    </row>
    <row r="259" spans="1:30" x14ac:dyDescent="0.25">
      <c r="A259" t="s">
        <v>19</v>
      </c>
      <c r="B259" t="s">
        <v>362</v>
      </c>
      <c r="C259">
        <v>2</v>
      </c>
      <c r="D259" t="s">
        <v>367</v>
      </c>
      <c r="E259" t="s">
        <v>25</v>
      </c>
      <c r="F259" s="1">
        <v>43542</v>
      </c>
      <c r="G259" s="1">
        <v>43551</v>
      </c>
      <c r="H259">
        <v>9</v>
      </c>
      <c r="I259">
        <v>87.5</v>
      </c>
      <c r="J259" s="1">
        <v>43554</v>
      </c>
      <c r="K259" t="s">
        <v>20</v>
      </c>
      <c r="L259" t="s">
        <v>21</v>
      </c>
      <c r="M259">
        <v>161.5</v>
      </c>
      <c r="O259" s="1">
        <v>43628</v>
      </c>
      <c r="V259">
        <v>86</v>
      </c>
      <c r="Z259" t="s">
        <v>2535</v>
      </c>
      <c r="AD259" s="1">
        <v>43628</v>
      </c>
    </row>
    <row r="260" spans="1:30" x14ac:dyDescent="0.25">
      <c r="A260" t="s">
        <v>19</v>
      </c>
      <c r="B260" t="s">
        <v>362</v>
      </c>
      <c r="C260">
        <v>3</v>
      </c>
      <c r="D260" t="s">
        <v>368</v>
      </c>
      <c r="E260" t="s">
        <v>25</v>
      </c>
      <c r="F260" s="1">
        <v>43556</v>
      </c>
      <c r="G260" s="1">
        <v>43567</v>
      </c>
      <c r="H260">
        <v>11</v>
      </c>
      <c r="I260">
        <v>102</v>
      </c>
      <c r="J260" s="1">
        <v>43568</v>
      </c>
      <c r="K260" t="s">
        <v>20</v>
      </c>
      <c r="L260" t="s">
        <v>21</v>
      </c>
      <c r="M260">
        <v>180</v>
      </c>
      <c r="O260" s="1">
        <v>43646</v>
      </c>
      <c r="V260">
        <v>90</v>
      </c>
      <c r="Z260" t="s">
        <v>2536</v>
      </c>
      <c r="AD260" s="1">
        <v>43646</v>
      </c>
    </row>
    <row r="261" spans="1:30" x14ac:dyDescent="0.25">
      <c r="A261" t="s">
        <v>19</v>
      </c>
      <c r="B261" t="s">
        <v>362</v>
      </c>
      <c r="C261">
        <v>4</v>
      </c>
      <c r="D261" t="s">
        <v>369</v>
      </c>
      <c r="E261" t="s">
        <v>25</v>
      </c>
      <c r="F261" s="1">
        <v>43570</v>
      </c>
      <c r="G261" s="1">
        <v>43577</v>
      </c>
      <c r="H261">
        <v>7</v>
      </c>
      <c r="I261">
        <v>112</v>
      </c>
      <c r="J261" s="1">
        <v>43578</v>
      </c>
      <c r="K261" t="s">
        <v>20</v>
      </c>
      <c r="L261" t="s">
        <v>21</v>
      </c>
      <c r="M261">
        <v>237</v>
      </c>
      <c r="O261" s="1">
        <v>43703</v>
      </c>
      <c r="V261">
        <v>133</v>
      </c>
      <c r="Z261" t="s">
        <v>2537</v>
      </c>
      <c r="AD261" s="1">
        <v>43703</v>
      </c>
    </row>
    <row r="262" spans="1:30" x14ac:dyDescent="0.25">
      <c r="A262" t="s">
        <v>19</v>
      </c>
      <c r="B262" t="s">
        <v>362</v>
      </c>
      <c r="C262">
        <v>5</v>
      </c>
      <c r="D262" t="s">
        <v>370</v>
      </c>
      <c r="E262" t="s">
        <v>25</v>
      </c>
      <c r="F262" s="1">
        <v>43584</v>
      </c>
      <c r="G262" s="1">
        <v>43591</v>
      </c>
      <c r="H262">
        <v>7</v>
      </c>
      <c r="I262">
        <v>126</v>
      </c>
      <c r="J262" s="1">
        <v>43592</v>
      </c>
      <c r="K262" t="s">
        <v>20</v>
      </c>
      <c r="L262" t="s">
        <v>21</v>
      </c>
      <c r="M262">
        <v>253</v>
      </c>
      <c r="O262" s="1">
        <v>43719</v>
      </c>
      <c r="V262">
        <v>135</v>
      </c>
      <c r="Z262" t="s">
        <v>2538</v>
      </c>
      <c r="AD262" s="1">
        <v>43719</v>
      </c>
    </row>
    <row r="263" spans="1:30" x14ac:dyDescent="0.25">
      <c r="A263" t="s">
        <v>19</v>
      </c>
      <c r="B263" t="s">
        <v>362</v>
      </c>
      <c r="C263">
        <v>6</v>
      </c>
      <c r="D263" t="s">
        <v>371</v>
      </c>
      <c r="E263" t="s">
        <v>25</v>
      </c>
      <c r="F263" s="1">
        <v>43598</v>
      </c>
      <c r="G263" s="1">
        <v>43610</v>
      </c>
      <c r="H263">
        <v>12</v>
      </c>
      <c r="I263">
        <v>145</v>
      </c>
      <c r="J263" s="1">
        <v>43611</v>
      </c>
      <c r="K263" t="s">
        <v>20</v>
      </c>
      <c r="L263" t="s">
        <v>21</v>
      </c>
      <c r="M263">
        <v>270</v>
      </c>
      <c r="O263" s="1">
        <v>43736</v>
      </c>
      <c r="V263">
        <v>138</v>
      </c>
      <c r="Z263" t="s">
        <v>2539</v>
      </c>
      <c r="AD263" s="1">
        <v>43736</v>
      </c>
    </row>
    <row r="264" spans="1:30" x14ac:dyDescent="0.25">
      <c r="A264" t="s">
        <v>19</v>
      </c>
      <c r="B264" t="s">
        <v>362</v>
      </c>
      <c r="C264">
        <v>7</v>
      </c>
      <c r="D264" t="s">
        <v>372</v>
      </c>
      <c r="E264" t="s">
        <v>25</v>
      </c>
      <c r="F264" s="1">
        <v>43612</v>
      </c>
      <c r="G264" s="1">
        <v>43627</v>
      </c>
      <c r="H264">
        <v>15</v>
      </c>
      <c r="I264">
        <v>162</v>
      </c>
      <c r="J264" s="1">
        <v>43628</v>
      </c>
      <c r="K264" t="s">
        <v>20</v>
      </c>
      <c r="L264" t="s">
        <v>21</v>
      </c>
      <c r="M264">
        <v>275</v>
      </c>
      <c r="O264" s="1">
        <v>43741</v>
      </c>
      <c r="V264">
        <v>129</v>
      </c>
      <c r="Z264" t="s">
        <v>2540</v>
      </c>
      <c r="AD264" s="1">
        <v>43741</v>
      </c>
    </row>
    <row r="265" spans="1:30" x14ac:dyDescent="0.25">
      <c r="A265" t="s">
        <v>19</v>
      </c>
      <c r="B265" t="s">
        <v>362</v>
      </c>
      <c r="C265">
        <v>8</v>
      </c>
      <c r="D265" t="s">
        <v>373</v>
      </c>
      <c r="E265" t="s">
        <v>25</v>
      </c>
      <c r="F265" s="1">
        <v>43628</v>
      </c>
      <c r="G265" s="1">
        <v>43646</v>
      </c>
      <c r="H265">
        <v>18</v>
      </c>
      <c r="I265">
        <v>181</v>
      </c>
      <c r="J265" s="1">
        <v>43647</v>
      </c>
      <c r="K265" t="s">
        <v>20</v>
      </c>
      <c r="L265" t="s">
        <v>21</v>
      </c>
      <c r="M265">
        <v>285</v>
      </c>
      <c r="O265" s="1">
        <v>43751</v>
      </c>
      <c r="V265">
        <v>123</v>
      </c>
      <c r="Z265" t="s">
        <v>2541</v>
      </c>
      <c r="AD265" s="1">
        <v>43751</v>
      </c>
    </row>
    <row r="266" spans="1:30" x14ac:dyDescent="0.25">
      <c r="A266" t="s">
        <v>19</v>
      </c>
      <c r="B266" t="s">
        <v>374</v>
      </c>
      <c r="C266">
        <v>1</v>
      </c>
      <c r="D266" t="s">
        <v>377</v>
      </c>
      <c r="E266" t="s">
        <v>25</v>
      </c>
      <c r="F266" s="1">
        <v>43528</v>
      </c>
      <c r="G266" s="1">
        <v>43540</v>
      </c>
      <c r="H266">
        <v>12</v>
      </c>
      <c r="I266">
        <v>75</v>
      </c>
      <c r="J266" s="1">
        <v>43541</v>
      </c>
      <c r="K266" t="s">
        <v>20</v>
      </c>
      <c r="L266" t="s">
        <v>21</v>
      </c>
      <c r="M266">
        <v>148</v>
      </c>
      <c r="O266" s="1">
        <v>43614</v>
      </c>
      <c r="V266">
        <v>86</v>
      </c>
      <c r="Z266" t="s">
        <v>2542</v>
      </c>
      <c r="AD266" s="1">
        <v>43614</v>
      </c>
    </row>
    <row r="267" spans="1:30" x14ac:dyDescent="0.25">
      <c r="A267" t="s">
        <v>19</v>
      </c>
      <c r="B267" t="s">
        <v>374</v>
      </c>
      <c r="C267">
        <v>2</v>
      </c>
      <c r="D267" t="s">
        <v>378</v>
      </c>
      <c r="E267" t="s">
        <v>25</v>
      </c>
      <c r="F267" s="1">
        <v>43542</v>
      </c>
      <c r="G267" s="1">
        <v>43553</v>
      </c>
      <c r="H267">
        <v>11</v>
      </c>
      <c r="I267">
        <v>88</v>
      </c>
      <c r="J267" s="1">
        <v>43554</v>
      </c>
      <c r="K267" t="s">
        <v>20</v>
      </c>
      <c r="L267" t="s">
        <v>21</v>
      </c>
      <c r="M267">
        <v>195</v>
      </c>
      <c r="O267" s="1">
        <v>43661</v>
      </c>
      <c r="V267">
        <v>119</v>
      </c>
      <c r="Z267" t="s">
        <v>2543</v>
      </c>
      <c r="AD267" s="1">
        <v>43661</v>
      </c>
    </row>
    <row r="268" spans="1:30" x14ac:dyDescent="0.25">
      <c r="A268" t="s">
        <v>19</v>
      </c>
      <c r="B268" t="s">
        <v>374</v>
      </c>
      <c r="C268">
        <v>3</v>
      </c>
      <c r="D268" t="s">
        <v>379</v>
      </c>
      <c r="E268" t="s">
        <v>25</v>
      </c>
      <c r="F268" s="1">
        <v>43556</v>
      </c>
      <c r="G268" s="1">
        <v>43563</v>
      </c>
      <c r="H268">
        <v>7</v>
      </c>
      <c r="I268">
        <v>98.5</v>
      </c>
      <c r="J268" s="1">
        <v>43564</v>
      </c>
      <c r="K268" t="s">
        <v>20</v>
      </c>
      <c r="L268" t="s">
        <v>21</v>
      </c>
      <c r="M268">
        <v>204</v>
      </c>
      <c r="O268" s="1">
        <v>43670</v>
      </c>
      <c r="V268">
        <v>114</v>
      </c>
      <c r="Z268" t="s">
        <v>2544</v>
      </c>
      <c r="AD268" s="1">
        <v>43670</v>
      </c>
    </row>
    <row r="269" spans="1:30" x14ac:dyDescent="0.25">
      <c r="A269" t="s">
        <v>19</v>
      </c>
      <c r="B269" t="s">
        <v>374</v>
      </c>
      <c r="C269">
        <v>4</v>
      </c>
      <c r="D269" t="s">
        <v>380</v>
      </c>
      <c r="E269" t="s">
        <v>25</v>
      </c>
      <c r="F269" s="1">
        <v>43570</v>
      </c>
      <c r="G269" s="1">
        <v>43578</v>
      </c>
      <c r="H269">
        <v>8</v>
      </c>
      <c r="I269">
        <v>113</v>
      </c>
      <c r="J269" s="1">
        <v>43579</v>
      </c>
      <c r="K269" t="s">
        <v>20</v>
      </c>
      <c r="L269" t="s">
        <v>21</v>
      </c>
      <c r="M269">
        <v>245</v>
      </c>
      <c r="O269" s="1">
        <v>43711</v>
      </c>
      <c r="V269">
        <v>141</v>
      </c>
      <c r="Z269" t="s">
        <v>2545</v>
      </c>
      <c r="AD269" s="1">
        <v>43711</v>
      </c>
    </row>
    <row r="270" spans="1:30" x14ac:dyDescent="0.25">
      <c r="A270" t="s">
        <v>19</v>
      </c>
      <c r="B270" t="s">
        <v>374</v>
      </c>
      <c r="C270">
        <v>5</v>
      </c>
      <c r="D270" t="s">
        <v>381</v>
      </c>
      <c r="E270" t="s">
        <v>25</v>
      </c>
      <c r="F270" s="1">
        <v>43584</v>
      </c>
      <c r="G270" s="1">
        <v>43592</v>
      </c>
      <c r="H270">
        <v>8</v>
      </c>
      <c r="I270">
        <v>127</v>
      </c>
      <c r="J270" s="1">
        <v>43593</v>
      </c>
      <c r="K270" t="s">
        <v>20</v>
      </c>
      <c r="L270" t="s">
        <v>21</v>
      </c>
      <c r="M270">
        <v>257</v>
      </c>
      <c r="O270" s="1">
        <v>43723</v>
      </c>
      <c r="V270">
        <v>139</v>
      </c>
      <c r="Z270" t="s">
        <v>2546</v>
      </c>
      <c r="AD270" s="1">
        <v>43723</v>
      </c>
    </row>
    <row r="271" spans="1:30" x14ac:dyDescent="0.25">
      <c r="A271" t="s">
        <v>19</v>
      </c>
      <c r="B271" t="s">
        <v>374</v>
      </c>
      <c r="C271">
        <v>6</v>
      </c>
      <c r="D271" t="s">
        <v>382</v>
      </c>
      <c r="E271" t="s">
        <v>25</v>
      </c>
      <c r="F271" s="1">
        <v>43598</v>
      </c>
      <c r="G271" s="1">
        <v>43610</v>
      </c>
      <c r="H271">
        <v>12</v>
      </c>
      <c r="I271">
        <v>145</v>
      </c>
      <c r="J271" s="1">
        <v>43611</v>
      </c>
      <c r="K271" t="s">
        <v>20</v>
      </c>
      <c r="L271" t="s">
        <v>21</v>
      </c>
      <c r="M271">
        <v>269</v>
      </c>
      <c r="O271" s="1">
        <v>43735</v>
      </c>
      <c r="V271">
        <v>137</v>
      </c>
      <c r="Z271" t="s">
        <v>2547</v>
      </c>
      <c r="AD271" s="1">
        <v>43735</v>
      </c>
    </row>
    <row r="272" spans="1:30" x14ac:dyDescent="0.25">
      <c r="A272" t="s">
        <v>19</v>
      </c>
      <c r="B272" t="s">
        <v>374</v>
      </c>
      <c r="C272">
        <v>7</v>
      </c>
      <c r="D272" t="s">
        <v>383</v>
      </c>
      <c r="E272" t="s">
        <v>25</v>
      </c>
      <c r="F272" s="1">
        <v>43612</v>
      </c>
      <c r="G272" s="1">
        <v>43627</v>
      </c>
      <c r="H272">
        <v>15</v>
      </c>
      <c r="I272">
        <v>162.5</v>
      </c>
      <c r="J272" s="1">
        <v>43628</v>
      </c>
      <c r="K272" t="s">
        <v>20</v>
      </c>
      <c r="L272" t="s">
        <v>21</v>
      </c>
      <c r="M272">
        <v>277</v>
      </c>
      <c r="O272" s="1">
        <v>43743</v>
      </c>
      <c r="V272">
        <v>131</v>
      </c>
      <c r="Z272" t="s">
        <v>2548</v>
      </c>
      <c r="AD272" s="1">
        <v>43743</v>
      </c>
    </row>
    <row r="273" spans="1:30" x14ac:dyDescent="0.25">
      <c r="A273" t="s">
        <v>19</v>
      </c>
      <c r="B273" t="s">
        <v>374</v>
      </c>
      <c r="C273">
        <v>8</v>
      </c>
      <c r="D273" t="s">
        <v>384</v>
      </c>
      <c r="E273" t="s">
        <v>25</v>
      </c>
      <c r="F273" s="1">
        <v>43628</v>
      </c>
      <c r="G273" s="1">
        <v>43646</v>
      </c>
      <c r="H273">
        <v>18</v>
      </c>
      <c r="I273">
        <v>181</v>
      </c>
      <c r="J273" s="1">
        <v>43647</v>
      </c>
      <c r="K273" t="s">
        <v>20</v>
      </c>
      <c r="L273" t="s">
        <v>21</v>
      </c>
      <c r="M273">
        <v>282</v>
      </c>
      <c r="O273" s="1">
        <v>43748</v>
      </c>
      <c r="V273">
        <v>120</v>
      </c>
      <c r="Z273" t="s">
        <v>2549</v>
      </c>
      <c r="AD273" s="1">
        <v>43748</v>
      </c>
    </row>
    <row r="274" spans="1:30" x14ac:dyDescent="0.25">
      <c r="A274" t="s">
        <v>19</v>
      </c>
      <c r="B274" t="s">
        <v>385</v>
      </c>
      <c r="C274">
        <v>1</v>
      </c>
      <c r="D274" t="s">
        <v>388</v>
      </c>
      <c r="E274" t="s">
        <v>25</v>
      </c>
      <c r="F274" s="1">
        <v>43528</v>
      </c>
      <c r="G274" s="1">
        <v>43540</v>
      </c>
      <c r="H274">
        <v>12</v>
      </c>
      <c r="I274">
        <v>75</v>
      </c>
      <c r="J274" s="1">
        <v>43541</v>
      </c>
      <c r="K274" t="s">
        <v>20</v>
      </c>
      <c r="L274" t="s">
        <v>21</v>
      </c>
      <c r="M274">
        <v>171</v>
      </c>
      <c r="O274" s="1">
        <v>43637</v>
      </c>
      <c r="V274">
        <v>109</v>
      </c>
      <c r="Z274" t="s">
        <v>2550</v>
      </c>
      <c r="AD274" s="1">
        <v>43637</v>
      </c>
    </row>
    <row r="275" spans="1:30" x14ac:dyDescent="0.25">
      <c r="A275" t="s">
        <v>19</v>
      </c>
      <c r="B275" t="s">
        <v>385</v>
      </c>
      <c r="C275">
        <v>2</v>
      </c>
      <c r="D275" t="s">
        <v>389</v>
      </c>
      <c r="E275" t="s">
        <v>25</v>
      </c>
      <c r="F275" s="1">
        <v>43542</v>
      </c>
      <c r="G275" s="1">
        <v>43551</v>
      </c>
      <c r="H275">
        <v>9</v>
      </c>
      <c r="I275">
        <v>86</v>
      </c>
      <c r="J275" s="1">
        <v>43552</v>
      </c>
      <c r="K275" t="s">
        <v>20</v>
      </c>
      <c r="L275" t="s">
        <v>21</v>
      </c>
      <c r="M275">
        <v>234</v>
      </c>
      <c r="O275" s="1">
        <v>43700</v>
      </c>
      <c r="V275">
        <v>158</v>
      </c>
      <c r="Z275" t="s">
        <v>2551</v>
      </c>
      <c r="AD275" s="1">
        <v>43700</v>
      </c>
    </row>
    <row r="276" spans="1:30" x14ac:dyDescent="0.25">
      <c r="A276" t="s">
        <v>19</v>
      </c>
      <c r="B276" t="s">
        <v>385</v>
      </c>
      <c r="C276">
        <v>3</v>
      </c>
      <c r="D276" t="s">
        <v>390</v>
      </c>
      <c r="E276" t="s">
        <v>25</v>
      </c>
      <c r="F276" s="1">
        <v>43556</v>
      </c>
      <c r="G276" s="1">
        <v>43561</v>
      </c>
      <c r="H276">
        <v>5</v>
      </c>
      <c r="I276">
        <v>97</v>
      </c>
      <c r="J276" s="1">
        <v>43563</v>
      </c>
      <c r="K276" t="s">
        <v>20</v>
      </c>
      <c r="L276" t="s">
        <v>21</v>
      </c>
      <c r="M276">
        <v>247.5</v>
      </c>
      <c r="O276" s="1">
        <v>43714</v>
      </c>
      <c r="V276">
        <v>158</v>
      </c>
      <c r="Z276" t="s">
        <v>2552</v>
      </c>
      <c r="AD276" s="1">
        <v>43714</v>
      </c>
    </row>
    <row r="277" spans="1:30" x14ac:dyDescent="0.25">
      <c r="A277" t="s">
        <v>19</v>
      </c>
      <c r="B277" t="s">
        <v>385</v>
      </c>
      <c r="C277">
        <v>4</v>
      </c>
      <c r="D277" t="s">
        <v>391</v>
      </c>
      <c r="E277" t="s">
        <v>25</v>
      </c>
      <c r="F277" s="1">
        <v>43570</v>
      </c>
      <c r="G277" s="1">
        <v>43576</v>
      </c>
      <c r="H277">
        <v>6</v>
      </c>
      <c r="I277">
        <v>111</v>
      </c>
      <c r="J277" s="1">
        <v>43577</v>
      </c>
      <c r="K277" t="s">
        <v>20</v>
      </c>
      <c r="L277" t="s">
        <v>21</v>
      </c>
      <c r="M277">
        <v>254</v>
      </c>
      <c r="O277" s="1">
        <v>43720</v>
      </c>
      <c r="V277">
        <v>150</v>
      </c>
      <c r="Z277" t="s">
        <v>2553</v>
      </c>
      <c r="AD277" s="1">
        <v>43720</v>
      </c>
    </row>
    <row r="278" spans="1:30" x14ac:dyDescent="0.25">
      <c r="A278" t="s">
        <v>19</v>
      </c>
      <c r="B278" t="s">
        <v>385</v>
      </c>
      <c r="C278">
        <v>5</v>
      </c>
      <c r="D278" t="s">
        <v>392</v>
      </c>
      <c r="E278" t="s">
        <v>25</v>
      </c>
      <c r="F278" s="1">
        <v>43584</v>
      </c>
      <c r="G278" s="1">
        <v>43590</v>
      </c>
      <c r="H278">
        <v>6</v>
      </c>
      <c r="I278">
        <v>125</v>
      </c>
      <c r="J278" s="1">
        <v>43591</v>
      </c>
      <c r="K278" t="s">
        <v>20</v>
      </c>
      <c r="L278" t="s">
        <v>21</v>
      </c>
      <c r="M278">
        <v>268</v>
      </c>
      <c r="O278" s="1">
        <v>43734</v>
      </c>
      <c r="V278">
        <v>150</v>
      </c>
      <c r="Z278" t="s">
        <v>2554</v>
      </c>
      <c r="AD278" s="1">
        <v>43734</v>
      </c>
    </row>
    <row r="279" spans="1:30" x14ac:dyDescent="0.25">
      <c r="A279" t="s">
        <v>19</v>
      </c>
      <c r="B279" t="s">
        <v>385</v>
      </c>
      <c r="C279">
        <v>6</v>
      </c>
      <c r="D279" t="s">
        <v>393</v>
      </c>
      <c r="E279" t="s">
        <v>25</v>
      </c>
      <c r="F279" s="1">
        <v>43598</v>
      </c>
      <c r="G279" s="1">
        <v>43611</v>
      </c>
      <c r="H279">
        <v>13</v>
      </c>
      <c r="I279">
        <v>146</v>
      </c>
      <c r="J279" s="1">
        <v>43612</v>
      </c>
      <c r="K279" t="s">
        <v>20</v>
      </c>
      <c r="L279" t="s">
        <v>21</v>
      </c>
      <c r="M279">
        <v>273</v>
      </c>
      <c r="O279" s="1">
        <v>43739</v>
      </c>
      <c r="V279">
        <v>141</v>
      </c>
      <c r="Z279" t="s">
        <v>2555</v>
      </c>
      <c r="AD279" s="1">
        <v>43739</v>
      </c>
    </row>
    <row r="280" spans="1:30" x14ac:dyDescent="0.25">
      <c r="A280" t="s">
        <v>19</v>
      </c>
      <c r="B280" t="s">
        <v>385</v>
      </c>
      <c r="C280">
        <v>7</v>
      </c>
      <c r="D280" t="s">
        <v>394</v>
      </c>
      <c r="E280" t="s">
        <v>25</v>
      </c>
      <c r="F280" s="1">
        <v>43612</v>
      </c>
      <c r="G280" s="1">
        <v>43627</v>
      </c>
      <c r="H280">
        <v>15</v>
      </c>
      <c r="I280">
        <v>162.5</v>
      </c>
      <c r="J280" s="1">
        <v>43628</v>
      </c>
      <c r="K280" t="s">
        <v>20</v>
      </c>
      <c r="L280" t="s">
        <v>21</v>
      </c>
      <c r="M280">
        <v>282.5</v>
      </c>
      <c r="O280" s="1">
        <v>43748</v>
      </c>
      <c r="V280">
        <v>136</v>
      </c>
      <c r="Z280" t="s">
        <v>2556</v>
      </c>
      <c r="AD280" s="1">
        <v>43748</v>
      </c>
    </row>
    <row r="281" spans="1:30" x14ac:dyDescent="0.25">
      <c r="A281" t="s">
        <v>19</v>
      </c>
      <c r="B281" t="s">
        <v>385</v>
      </c>
      <c r="C281">
        <v>8</v>
      </c>
      <c r="D281" t="s">
        <v>395</v>
      </c>
      <c r="E281" t="s">
        <v>25</v>
      </c>
      <c r="F281" s="1">
        <v>43628</v>
      </c>
      <c r="G281" s="1">
        <v>43647</v>
      </c>
      <c r="H281">
        <v>19</v>
      </c>
      <c r="I281">
        <v>182</v>
      </c>
      <c r="J281" s="1">
        <v>43648</v>
      </c>
      <c r="K281" t="s">
        <v>20</v>
      </c>
      <c r="L281" t="s">
        <v>21</v>
      </c>
      <c r="M281">
        <v>291</v>
      </c>
      <c r="O281" s="1">
        <v>43757</v>
      </c>
      <c r="V281">
        <v>129</v>
      </c>
      <c r="Z281" t="s">
        <v>2557</v>
      </c>
      <c r="AD281" s="1">
        <v>43757</v>
      </c>
    </row>
    <row r="282" spans="1:30" x14ac:dyDescent="0.25">
      <c r="A282" t="s">
        <v>19</v>
      </c>
      <c r="B282" t="s">
        <v>396</v>
      </c>
      <c r="C282">
        <v>1</v>
      </c>
      <c r="D282" t="s">
        <v>399</v>
      </c>
      <c r="E282" t="s">
        <v>25</v>
      </c>
      <c r="F282" s="1">
        <v>43528</v>
      </c>
      <c r="G282" s="1">
        <v>43535</v>
      </c>
      <c r="H282">
        <v>7</v>
      </c>
      <c r="I282">
        <v>70</v>
      </c>
      <c r="J282" s="1">
        <v>43536</v>
      </c>
      <c r="K282" t="s">
        <v>20</v>
      </c>
      <c r="L282" t="s">
        <v>130</v>
      </c>
      <c r="M282">
        <v>266</v>
      </c>
      <c r="N282">
        <v>268</v>
      </c>
      <c r="O282" s="1">
        <v>43732</v>
      </c>
      <c r="P282" s="1">
        <v>43734</v>
      </c>
      <c r="Q282">
        <v>12.5</v>
      </c>
      <c r="R282">
        <v>12.5</v>
      </c>
      <c r="S282">
        <v>264.5</v>
      </c>
      <c r="T282" s="1">
        <v>43730</v>
      </c>
      <c r="U282">
        <v>202</v>
      </c>
      <c r="V282">
        <v>204</v>
      </c>
      <c r="W282">
        <v>206</v>
      </c>
      <c r="Z282" t="s">
        <v>2558</v>
      </c>
      <c r="AD282" s="1">
        <v>43732</v>
      </c>
    </row>
    <row r="283" spans="1:30" x14ac:dyDescent="0.25">
      <c r="A283" t="s">
        <v>19</v>
      </c>
      <c r="B283" t="s">
        <v>396</v>
      </c>
      <c r="C283">
        <v>2</v>
      </c>
      <c r="D283" t="s">
        <v>400</v>
      </c>
      <c r="E283" t="s">
        <v>25</v>
      </c>
      <c r="F283" s="1">
        <v>43542</v>
      </c>
      <c r="G283" s="1">
        <v>43551</v>
      </c>
      <c r="H283">
        <v>9</v>
      </c>
      <c r="I283">
        <v>86</v>
      </c>
      <c r="J283" s="1">
        <v>43552</v>
      </c>
      <c r="K283" t="s">
        <v>20</v>
      </c>
      <c r="L283" t="s">
        <v>130</v>
      </c>
      <c r="M283">
        <v>274</v>
      </c>
      <c r="O283" s="1">
        <v>43740</v>
      </c>
      <c r="V283">
        <v>198</v>
      </c>
      <c r="Z283" t="s">
        <v>2559</v>
      </c>
      <c r="AD283" s="1">
        <v>43740</v>
      </c>
    </row>
    <row r="284" spans="1:30" x14ac:dyDescent="0.25">
      <c r="A284" t="s">
        <v>19</v>
      </c>
      <c r="B284" t="s">
        <v>396</v>
      </c>
      <c r="C284">
        <v>3</v>
      </c>
      <c r="D284" t="s">
        <v>401</v>
      </c>
      <c r="E284" t="s">
        <v>25</v>
      </c>
      <c r="F284" s="1">
        <v>43556</v>
      </c>
      <c r="G284" s="1">
        <v>43563</v>
      </c>
      <c r="H284">
        <v>7</v>
      </c>
      <c r="I284">
        <v>99</v>
      </c>
      <c r="J284" s="1">
        <v>43565</v>
      </c>
      <c r="K284" t="s">
        <v>20</v>
      </c>
      <c r="L284" t="s">
        <v>130</v>
      </c>
      <c r="M284">
        <v>268.5</v>
      </c>
      <c r="O284" s="1">
        <v>43734</v>
      </c>
      <c r="V284">
        <v>178</v>
      </c>
      <c r="Z284" t="s">
        <v>2560</v>
      </c>
      <c r="AD284" s="1">
        <v>43734</v>
      </c>
    </row>
    <row r="285" spans="1:30" x14ac:dyDescent="0.25">
      <c r="A285" t="s">
        <v>19</v>
      </c>
      <c r="B285" t="s">
        <v>396</v>
      </c>
      <c r="C285">
        <v>4</v>
      </c>
      <c r="D285" t="s">
        <v>402</v>
      </c>
      <c r="E285" t="s">
        <v>25</v>
      </c>
      <c r="F285" s="1">
        <v>43570</v>
      </c>
      <c r="G285" s="1">
        <v>43576</v>
      </c>
      <c r="H285">
        <v>6</v>
      </c>
      <c r="I285">
        <v>111</v>
      </c>
      <c r="J285" s="1">
        <v>43577</v>
      </c>
      <c r="K285" t="s">
        <v>20</v>
      </c>
      <c r="L285" t="s">
        <v>130</v>
      </c>
      <c r="M285">
        <v>269</v>
      </c>
      <c r="N285">
        <v>272</v>
      </c>
      <c r="O285" s="1">
        <v>43735</v>
      </c>
      <c r="P285" s="1">
        <v>43738</v>
      </c>
      <c r="Q285">
        <v>13</v>
      </c>
      <c r="R285">
        <v>13</v>
      </c>
      <c r="S285">
        <v>250.5</v>
      </c>
      <c r="T285" s="1">
        <v>43716</v>
      </c>
      <c r="U285">
        <v>146</v>
      </c>
      <c r="V285">
        <v>165</v>
      </c>
      <c r="W285">
        <v>168</v>
      </c>
      <c r="Z285" t="s">
        <v>2561</v>
      </c>
      <c r="AD285" s="1">
        <v>43735</v>
      </c>
    </row>
    <row r="286" spans="1:30" x14ac:dyDescent="0.25">
      <c r="A286" t="s">
        <v>19</v>
      </c>
      <c r="B286" t="s">
        <v>396</v>
      </c>
      <c r="C286">
        <v>5</v>
      </c>
      <c r="D286" t="s">
        <v>403</v>
      </c>
      <c r="E286" t="s">
        <v>25</v>
      </c>
      <c r="F286" s="1">
        <v>43584</v>
      </c>
      <c r="G286" s="1">
        <v>43590</v>
      </c>
      <c r="H286">
        <v>6</v>
      </c>
      <c r="I286">
        <v>125</v>
      </c>
      <c r="J286" s="1">
        <v>43591</v>
      </c>
      <c r="K286" t="s">
        <v>20</v>
      </c>
      <c r="L286" t="s">
        <v>130</v>
      </c>
      <c r="M286">
        <v>275</v>
      </c>
      <c r="O286" s="1">
        <v>43741</v>
      </c>
      <c r="V286">
        <v>157</v>
      </c>
      <c r="Z286" t="s">
        <v>2562</v>
      </c>
      <c r="AD286" s="1">
        <v>43741</v>
      </c>
    </row>
    <row r="287" spans="1:30" x14ac:dyDescent="0.25">
      <c r="A287" t="s">
        <v>19</v>
      </c>
      <c r="B287" t="s">
        <v>396</v>
      </c>
      <c r="C287">
        <v>6</v>
      </c>
      <c r="D287" t="s">
        <v>404</v>
      </c>
      <c r="E287" t="s">
        <v>25</v>
      </c>
      <c r="F287" s="1">
        <v>43598</v>
      </c>
      <c r="G287" s="1">
        <v>43610</v>
      </c>
      <c r="H287">
        <v>12</v>
      </c>
      <c r="I287">
        <v>145</v>
      </c>
      <c r="J287" s="1">
        <v>43611</v>
      </c>
      <c r="K287" t="s">
        <v>20</v>
      </c>
      <c r="L287" t="s">
        <v>130</v>
      </c>
      <c r="M287">
        <v>278</v>
      </c>
      <c r="O287" s="1">
        <v>43744</v>
      </c>
      <c r="V287">
        <v>146</v>
      </c>
      <c r="Z287" t="s">
        <v>2563</v>
      </c>
      <c r="AD287" s="1">
        <v>43744</v>
      </c>
    </row>
    <row r="288" spans="1:30" x14ac:dyDescent="0.25">
      <c r="A288" t="s">
        <v>19</v>
      </c>
      <c r="B288" t="s">
        <v>396</v>
      </c>
      <c r="C288">
        <v>7</v>
      </c>
      <c r="D288" t="s">
        <v>405</v>
      </c>
      <c r="E288" t="s">
        <v>25</v>
      </c>
      <c r="F288" s="1">
        <v>43612</v>
      </c>
      <c r="G288" s="1">
        <v>43627</v>
      </c>
      <c r="H288">
        <v>15</v>
      </c>
      <c r="I288">
        <v>162</v>
      </c>
      <c r="J288" s="1">
        <v>43628</v>
      </c>
      <c r="K288" t="s">
        <v>20</v>
      </c>
      <c r="L288" t="s">
        <v>130</v>
      </c>
      <c r="M288">
        <v>283</v>
      </c>
      <c r="O288" s="1">
        <v>43749</v>
      </c>
      <c r="V288">
        <v>137</v>
      </c>
      <c r="Z288" t="s">
        <v>2564</v>
      </c>
      <c r="AD288" s="1">
        <v>43749</v>
      </c>
    </row>
    <row r="289" spans="1:30" x14ac:dyDescent="0.25">
      <c r="A289" t="s">
        <v>19</v>
      </c>
      <c r="B289" t="s">
        <v>396</v>
      </c>
      <c r="C289">
        <v>8</v>
      </c>
      <c r="D289" t="s">
        <v>406</v>
      </c>
      <c r="E289" t="s">
        <v>25</v>
      </c>
      <c r="F289" s="1">
        <v>43628</v>
      </c>
      <c r="G289" s="1">
        <v>43646</v>
      </c>
      <c r="H289">
        <v>18</v>
      </c>
      <c r="I289">
        <v>181.5</v>
      </c>
      <c r="J289" s="1">
        <v>43648</v>
      </c>
      <c r="K289" t="s">
        <v>20</v>
      </c>
      <c r="L289" t="s">
        <v>130</v>
      </c>
      <c r="M289">
        <v>290</v>
      </c>
      <c r="N289">
        <v>287.5</v>
      </c>
      <c r="O289" s="1">
        <v>43756</v>
      </c>
      <c r="P289" s="1">
        <v>43754</v>
      </c>
      <c r="Q289">
        <v>11</v>
      </c>
      <c r="R289">
        <v>10.6666666666667</v>
      </c>
      <c r="S289">
        <v>277</v>
      </c>
      <c r="T289" s="1">
        <v>43743</v>
      </c>
      <c r="U289">
        <v>115</v>
      </c>
      <c r="V289">
        <v>128</v>
      </c>
      <c r="W289">
        <v>126</v>
      </c>
      <c r="Z289" t="s">
        <v>2565</v>
      </c>
      <c r="AD289" s="1">
        <v>43756</v>
      </c>
    </row>
    <row r="290" spans="1:30" x14ac:dyDescent="0.25">
      <c r="A290" t="s">
        <v>19</v>
      </c>
      <c r="B290" t="s">
        <v>407</v>
      </c>
      <c r="C290">
        <v>1</v>
      </c>
      <c r="D290" t="s">
        <v>410</v>
      </c>
      <c r="E290" t="s">
        <v>25</v>
      </c>
      <c r="F290" s="1">
        <v>43528</v>
      </c>
      <c r="G290" s="1">
        <v>43535</v>
      </c>
      <c r="H290">
        <v>7</v>
      </c>
      <c r="I290">
        <v>70.5</v>
      </c>
      <c r="J290" s="1">
        <v>43536</v>
      </c>
      <c r="K290" t="s">
        <v>20</v>
      </c>
      <c r="L290" t="s">
        <v>21</v>
      </c>
      <c r="M290">
        <v>174.5</v>
      </c>
      <c r="N290">
        <v>153.5</v>
      </c>
      <c r="O290" s="1">
        <v>43640</v>
      </c>
      <c r="P290" s="1">
        <v>43620</v>
      </c>
      <c r="Q290">
        <v>7</v>
      </c>
      <c r="R290">
        <v>7</v>
      </c>
      <c r="S290">
        <v>129</v>
      </c>
      <c r="T290" s="1">
        <v>43595</v>
      </c>
      <c r="U290">
        <v>67</v>
      </c>
      <c r="V290">
        <v>112</v>
      </c>
      <c r="W290">
        <v>92</v>
      </c>
      <c r="Z290" t="s">
        <v>2566</v>
      </c>
      <c r="AD290" s="1">
        <v>43640</v>
      </c>
    </row>
    <row r="291" spans="1:30" x14ac:dyDescent="0.25">
      <c r="A291" t="s">
        <v>19</v>
      </c>
      <c r="B291" t="s">
        <v>407</v>
      </c>
      <c r="C291">
        <v>2</v>
      </c>
      <c r="D291" t="s">
        <v>411</v>
      </c>
      <c r="E291" t="s">
        <v>25</v>
      </c>
      <c r="F291" s="1">
        <v>43542</v>
      </c>
      <c r="G291" s="1">
        <v>43553</v>
      </c>
      <c r="H291">
        <v>11</v>
      </c>
      <c r="I291">
        <v>88</v>
      </c>
      <c r="J291" s="1">
        <v>43554</v>
      </c>
      <c r="K291" t="s">
        <v>20</v>
      </c>
      <c r="L291" t="s">
        <v>21</v>
      </c>
      <c r="M291">
        <v>190</v>
      </c>
      <c r="O291" s="1">
        <v>43656</v>
      </c>
      <c r="V291">
        <v>114</v>
      </c>
      <c r="Z291" t="s">
        <v>2567</v>
      </c>
      <c r="AD291" s="1">
        <v>43656</v>
      </c>
    </row>
    <row r="292" spans="1:30" x14ac:dyDescent="0.25">
      <c r="A292" t="s">
        <v>19</v>
      </c>
      <c r="B292" t="s">
        <v>407</v>
      </c>
      <c r="C292">
        <v>3</v>
      </c>
      <c r="D292" t="s">
        <v>412</v>
      </c>
      <c r="E292" t="s">
        <v>25</v>
      </c>
      <c r="F292" s="1">
        <v>43556</v>
      </c>
      <c r="G292" s="1">
        <v>43564</v>
      </c>
      <c r="H292">
        <v>8</v>
      </c>
      <c r="I292">
        <v>99.5</v>
      </c>
      <c r="J292" s="1">
        <v>43566</v>
      </c>
      <c r="K292" t="s">
        <v>20</v>
      </c>
      <c r="L292" t="s">
        <v>21</v>
      </c>
      <c r="M292">
        <v>228.5</v>
      </c>
      <c r="O292" s="1">
        <v>43694</v>
      </c>
      <c r="V292">
        <v>138</v>
      </c>
      <c r="Z292" t="s">
        <v>2568</v>
      </c>
      <c r="AD292" s="1">
        <v>43694</v>
      </c>
    </row>
    <row r="293" spans="1:30" x14ac:dyDescent="0.25">
      <c r="A293" t="s">
        <v>19</v>
      </c>
      <c r="B293" t="s">
        <v>407</v>
      </c>
      <c r="C293">
        <v>4</v>
      </c>
      <c r="D293" t="s">
        <v>413</v>
      </c>
      <c r="E293" t="s">
        <v>25</v>
      </c>
      <c r="F293" s="1">
        <v>43570</v>
      </c>
      <c r="G293" s="1">
        <v>43576</v>
      </c>
      <c r="H293">
        <v>6</v>
      </c>
      <c r="I293">
        <v>111</v>
      </c>
      <c r="J293" s="1">
        <v>43577</v>
      </c>
      <c r="K293" t="s">
        <v>20</v>
      </c>
      <c r="L293" t="s">
        <v>21</v>
      </c>
      <c r="M293">
        <v>256</v>
      </c>
      <c r="N293">
        <v>258</v>
      </c>
      <c r="O293" s="1">
        <v>43722</v>
      </c>
      <c r="P293" s="1">
        <v>43724</v>
      </c>
      <c r="Q293">
        <v>11</v>
      </c>
      <c r="R293">
        <v>11.3333333333333</v>
      </c>
      <c r="S293">
        <v>231</v>
      </c>
      <c r="T293" s="1">
        <v>43697</v>
      </c>
      <c r="U293">
        <v>127</v>
      </c>
      <c r="V293">
        <v>152</v>
      </c>
      <c r="W293">
        <v>154</v>
      </c>
      <c r="Z293" t="s">
        <v>2569</v>
      </c>
      <c r="AD293" s="1">
        <v>43722</v>
      </c>
    </row>
    <row r="294" spans="1:30" x14ac:dyDescent="0.25">
      <c r="A294" t="s">
        <v>19</v>
      </c>
      <c r="B294" t="s">
        <v>407</v>
      </c>
      <c r="C294">
        <v>5</v>
      </c>
      <c r="D294" t="s">
        <v>414</v>
      </c>
      <c r="E294" t="s">
        <v>25</v>
      </c>
      <c r="F294" s="1">
        <v>43584</v>
      </c>
      <c r="G294" s="1">
        <v>43590</v>
      </c>
      <c r="H294">
        <v>6</v>
      </c>
      <c r="I294">
        <v>126</v>
      </c>
      <c r="J294" s="1">
        <v>43592</v>
      </c>
      <c r="K294" t="s">
        <v>20</v>
      </c>
      <c r="L294" t="s">
        <v>21</v>
      </c>
      <c r="M294">
        <v>259.5</v>
      </c>
      <c r="O294" s="1">
        <v>43726</v>
      </c>
      <c r="V294">
        <v>142</v>
      </c>
      <c r="Z294" t="s">
        <v>2570</v>
      </c>
      <c r="AD294" s="1">
        <v>43726</v>
      </c>
    </row>
    <row r="295" spans="1:30" x14ac:dyDescent="0.25">
      <c r="A295" t="s">
        <v>19</v>
      </c>
      <c r="B295" t="s">
        <v>407</v>
      </c>
      <c r="C295">
        <v>6</v>
      </c>
      <c r="D295" t="s">
        <v>415</v>
      </c>
      <c r="E295" t="s">
        <v>25</v>
      </c>
      <c r="F295" s="1">
        <v>43598</v>
      </c>
      <c r="G295" s="1">
        <v>43610</v>
      </c>
      <c r="H295">
        <v>12</v>
      </c>
      <c r="I295">
        <v>145</v>
      </c>
      <c r="J295" s="1">
        <v>43611</v>
      </c>
      <c r="K295" t="s">
        <v>20</v>
      </c>
      <c r="L295" t="s">
        <v>21</v>
      </c>
      <c r="M295">
        <v>272</v>
      </c>
      <c r="O295" s="1">
        <v>43738</v>
      </c>
      <c r="V295">
        <v>140</v>
      </c>
      <c r="Z295" t="s">
        <v>2571</v>
      </c>
      <c r="AD295" s="1">
        <v>43738</v>
      </c>
    </row>
    <row r="296" spans="1:30" x14ac:dyDescent="0.25">
      <c r="A296" t="s">
        <v>19</v>
      </c>
      <c r="B296" t="s">
        <v>407</v>
      </c>
      <c r="C296">
        <v>7</v>
      </c>
      <c r="D296" t="s">
        <v>416</v>
      </c>
      <c r="E296" t="s">
        <v>25</v>
      </c>
      <c r="F296" s="1">
        <v>43612</v>
      </c>
      <c r="G296" s="1">
        <v>43627</v>
      </c>
      <c r="H296">
        <v>15</v>
      </c>
      <c r="I296">
        <v>162.5</v>
      </c>
      <c r="J296" s="1">
        <v>43628</v>
      </c>
      <c r="K296" t="s">
        <v>20</v>
      </c>
      <c r="L296" t="s">
        <v>21</v>
      </c>
      <c r="M296">
        <v>279.5</v>
      </c>
      <c r="O296" s="1">
        <v>43746</v>
      </c>
      <c r="V296">
        <v>134</v>
      </c>
      <c r="Z296" t="s">
        <v>2572</v>
      </c>
      <c r="AD296" s="1">
        <v>43746</v>
      </c>
    </row>
    <row r="297" spans="1:30" x14ac:dyDescent="0.25">
      <c r="A297" t="s">
        <v>19</v>
      </c>
      <c r="B297" t="s">
        <v>407</v>
      </c>
      <c r="C297">
        <v>8</v>
      </c>
      <c r="D297" t="s">
        <v>417</v>
      </c>
      <c r="E297" t="s">
        <v>25</v>
      </c>
      <c r="F297" s="1">
        <v>43628</v>
      </c>
      <c r="G297" s="1">
        <v>43647</v>
      </c>
      <c r="H297">
        <v>19</v>
      </c>
      <c r="I297">
        <v>182</v>
      </c>
      <c r="J297" s="1">
        <v>43648</v>
      </c>
      <c r="K297" t="s">
        <v>20</v>
      </c>
      <c r="L297" t="s">
        <v>21</v>
      </c>
      <c r="M297">
        <v>289</v>
      </c>
      <c r="N297">
        <v>284</v>
      </c>
      <c r="O297" s="1">
        <v>43755</v>
      </c>
      <c r="P297" s="1">
        <v>43750</v>
      </c>
      <c r="Q297">
        <v>10</v>
      </c>
      <c r="R297">
        <v>10</v>
      </c>
      <c r="S297">
        <v>277</v>
      </c>
      <c r="T297" s="1">
        <v>43743</v>
      </c>
      <c r="U297">
        <v>115</v>
      </c>
      <c r="V297">
        <v>127</v>
      </c>
      <c r="W297">
        <v>122</v>
      </c>
      <c r="Z297" t="s">
        <v>2573</v>
      </c>
      <c r="AD297" s="1">
        <v>43755</v>
      </c>
    </row>
    <row r="298" spans="1:30" x14ac:dyDescent="0.25">
      <c r="A298" t="s">
        <v>19</v>
      </c>
      <c r="B298" t="s">
        <v>418</v>
      </c>
      <c r="C298">
        <v>1</v>
      </c>
      <c r="D298" t="s">
        <v>421</v>
      </c>
      <c r="E298" t="s">
        <v>25</v>
      </c>
      <c r="F298" s="1">
        <v>43528</v>
      </c>
      <c r="G298" s="1">
        <v>43538</v>
      </c>
      <c r="H298">
        <v>10</v>
      </c>
      <c r="I298">
        <v>73</v>
      </c>
      <c r="J298" s="1">
        <v>43539</v>
      </c>
      <c r="K298" t="s">
        <v>20</v>
      </c>
      <c r="L298" t="s">
        <v>130</v>
      </c>
      <c r="M298">
        <v>258</v>
      </c>
      <c r="O298" s="1">
        <v>43724</v>
      </c>
      <c r="V298">
        <v>196</v>
      </c>
      <c r="Z298" t="s">
        <v>2574</v>
      </c>
      <c r="AD298" s="1">
        <v>43724</v>
      </c>
    </row>
    <row r="299" spans="1:30" x14ac:dyDescent="0.25">
      <c r="A299" t="s">
        <v>19</v>
      </c>
      <c r="B299" t="s">
        <v>418</v>
      </c>
      <c r="C299">
        <v>2</v>
      </c>
      <c r="D299" t="s">
        <v>422</v>
      </c>
      <c r="E299" t="s">
        <v>25</v>
      </c>
      <c r="F299" s="1">
        <v>43542</v>
      </c>
      <c r="G299" s="1">
        <v>43554</v>
      </c>
      <c r="H299">
        <v>12</v>
      </c>
      <c r="I299">
        <v>89</v>
      </c>
      <c r="J299" s="1">
        <v>43555</v>
      </c>
      <c r="K299" t="s">
        <v>20</v>
      </c>
      <c r="L299" t="s">
        <v>130</v>
      </c>
      <c r="M299">
        <v>261</v>
      </c>
      <c r="O299" s="1">
        <v>43727</v>
      </c>
      <c r="V299">
        <v>185</v>
      </c>
      <c r="Z299" t="s">
        <v>2575</v>
      </c>
      <c r="AD299" s="1">
        <v>43727</v>
      </c>
    </row>
    <row r="300" spans="1:30" x14ac:dyDescent="0.25">
      <c r="A300" t="s">
        <v>19</v>
      </c>
      <c r="B300" t="s">
        <v>418</v>
      </c>
      <c r="C300">
        <v>3</v>
      </c>
      <c r="D300" t="s">
        <v>423</v>
      </c>
      <c r="E300" t="s">
        <v>25</v>
      </c>
      <c r="F300" s="1">
        <v>43556</v>
      </c>
      <c r="G300" s="1">
        <v>43563</v>
      </c>
      <c r="H300">
        <v>7</v>
      </c>
      <c r="I300">
        <v>98.5</v>
      </c>
      <c r="J300" s="1">
        <v>43564</v>
      </c>
      <c r="K300" t="s">
        <v>20</v>
      </c>
      <c r="L300" t="s">
        <v>130</v>
      </c>
      <c r="M300">
        <v>265</v>
      </c>
      <c r="O300" s="1">
        <v>43731</v>
      </c>
      <c r="V300">
        <v>169</v>
      </c>
      <c r="Z300" t="s">
        <v>2576</v>
      </c>
      <c r="AA300" s="1">
        <v>43725</v>
      </c>
      <c r="AB300" s="1">
        <v>43735</v>
      </c>
      <c r="AC300" t="s">
        <v>2347</v>
      </c>
      <c r="AD300" s="1">
        <v>43725</v>
      </c>
    </row>
    <row r="301" spans="1:30" x14ac:dyDescent="0.25">
      <c r="A301" t="s">
        <v>19</v>
      </c>
      <c r="B301" t="s">
        <v>418</v>
      </c>
      <c r="C301">
        <v>4</v>
      </c>
      <c r="D301" t="s">
        <v>424</v>
      </c>
      <c r="E301" t="s">
        <v>25</v>
      </c>
      <c r="F301" s="1">
        <v>43570</v>
      </c>
      <c r="G301" s="1">
        <v>43578</v>
      </c>
      <c r="H301">
        <v>8</v>
      </c>
      <c r="I301">
        <v>113</v>
      </c>
      <c r="J301" s="1">
        <v>43579</v>
      </c>
      <c r="K301" t="s">
        <v>20</v>
      </c>
      <c r="L301" t="s">
        <v>130</v>
      </c>
      <c r="M301">
        <v>265</v>
      </c>
      <c r="O301" s="1">
        <v>43731</v>
      </c>
      <c r="V301">
        <v>161</v>
      </c>
      <c r="Z301" t="s">
        <v>2577</v>
      </c>
      <c r="AD301" s="1">
        <v>43731</v>
      </c>
    </row>
    <row r="302" spans="1:30" x14ac:dyDescent="0.25">
      <c r="A302" t="s">
        <v>19</v>
      </c>
      <c r="B302" t="s">
        <v>418</v>
      </c>
      <c r="C302">
        <v>5</v>
      </c>
      <c r="D302" t="s">
        <v>425</v>
      </c>
      <c r="E302" t="s">
        <v>25</v>
      </c>
      <c r="F302" s="1">
        <v>43584</v>
      </c>
      <c r="G302" s="1">
        <v>43592</v>
      </c>
      <c r="H302">
        <v>8</v>
      </c>
      <c r="I302">
        <v>127</v>
      </c>
      <c r="J302" s="1">
        <v>43593</v>
      </c>
      <c r="K302" t="s">
        <v>20</v>
      </c>
      <c r="L302" t="s">
        <v>130</v>
      </c>
      <c r="M302">
        <v>267</v>
      </c>
      <c r="O302" s="1">
        <v>43733</v>
      </c>
      <c r="V302">
        <v>149</v>
      </c>
      <c r="Z302" t="s">
        <v>2578</v>
      </c>
      <c r="AD302" s="1">
        <v>43733</v>
      </c>
    </row>
    <row r="303" spans="1:30" x14ac:dyDescent="0.25">
      <c r="A303" t="s">
        <v>19</v>
      </c>
      <c r="B303" t="s">
        <v>418</v>
      </c>
      <c r="C303">
        <v>6</v>
      </c>
      <c r="D303" t="s">
        <v>426</v>
      </c>
      <c r="E303" t="s">
        <v>25</v>
      </c>
      <c r="F303" s="1">
        <v>43598</v>
      </c>
      <c r="G303" s="1">
        <v>43610</v>
      </c>
      <c r="H303">
        <v>12</v>
      </c>
      <c r="I303">
        <v>145</v>
      </c>
      <c r="J303" s="1">
        <v>43611</v>
      </c>
      <c r="K303" t="s">
        <v>20</v>
      </c>
      <c r="L303" t="s">
        <v>130</v>
      </c>
      <c r="M303">
        <v>273</v>
      </c>
      <c r="O303" s="1">
        <v>43739</v>
      </c>
      <c r="V303">
        <v>141</v>
      </c>
      <c r="Z303" t="s">
        <v>2579</v>
      </c>
      <c r="AD303" s="1">
        <v>43739</v>
      </c>
    </row>
    <row r="304" spans="1:30" x14ac:dyDescent="0.25">
      <c r="A304" t="s">
        <v>19</v>
      </c>
      <c r="B304" t="s">
        <v>418</v>
      </c>
      <c r="C304">
        <v>7</v>
      </c>
      <c r="D304" t="s">
        <v>427</v>
      </c>
      <c r="E304" t="s">
        <v>25</v>
      </c>
      <c r="F304" s="1">
        <v>43612</v>
      </c>
      <c r="G304" s="1">
        <v>43627</v>
      </c>
      <c r="H304">
        <v>15</v>
      </c>
      <c r="I304">
        <v>162</v>
      </c>
      <c r="J304" s="1">
        <v>43628</v>
      </c>
      <c r="K304" t="s">
        <v>20</v>
      </c>
      <c r="L304" t="s">
        <v>130</v>
      </c>
      <c r="M304">
        <v>280</v>
      </c>
      <c r="O304" s="1">
        <v>43746</v>
      </c>
      <c r="V304">
        <v>134</v>
      </c>
      <c r="Z304" t="s">
        <v>2580</v>
      </c>
      <c r="AD304" s="1">
        <v>43746</v>
      </c>
    </row>
    <row r="305" spans="1:30" x14ac:dyDescent="0.25">
      <c r="A305" t="s">
        <v>19</v>
      </c>
      <c r="B305" t="s">
        <v>418</v>
      </c>
      <c r="C305">
        <v>8</v>
      </c>
      <c r="D305" t="s">
        <v>428</v>
      </c>
      <c r="E305" t="s">
        <v>25</v>
      </c>
      <c r="F305" s="1">
        <v>43628</v>
      </c>
      <c r="G305" s="1">
        <v>43646</v>
      </c>
      <c r="H305">
        <v>18</v>
      </c>
      <c r="I305">
        <v>181.5</v>
      </c>
      <c r="J305" s="1">
        <v>43648</v>
      </c>
      <c r="K305" t="s">
        <v>20</v>
      </c>
      <c r="L305" t="s">
        <v>130</v>
      </c>
      <c r="M305">
        <v>286</v>
      </c>
      <c r="O305" s="1">
        <v>43752</v>
      </c>
      <c r="V305">
        <v>124</v>
      </c>
      <c r="Z305" t="s">
        <v>2581</v>
      </c>
      <c r="AD305" s="1">
        <v>43752</v>
      </c>
    </row>
    <row r="306" spans="1:30" x14ac:dyDescent="0.25">
      <c r="A306" t="s">
        <v>19</v>
      </c>
      <c r="B306" t="s">
        <v>429</v>
      </c>
      <c r="C306">
        <v>1</v>
      </c>
      <c r="D306" t="s">
        <v>432</v>
      </c>
      <c r="E306" t="s">
        <v>25</v>
      </c>
      <c r="F306" s="1">
        <v>43528</v>
      </c>
      <c r="G306" s="1">
        <v>43539</v>
      </c>
      <c r="H306">
        <v>11</v>
      </c>
      <c r="I306">
        <v>74</v>
      </c>
      <c r="J306" s="1">
        <v>43540</v>
      </c>
      <c r="K306" t="s">
        <v>20</v>
      </c>
      <c r="L306" t="s">
        <v>21</v>
      </c>
      <c r="M306">
        <v>166</v>
      </c>
      <c r="N306">
        <v>156</v>
      </c>
      <c r="O306" s="1">
        <v>43632</v>
      </c>
      <c r="P306" s="1">
        <v>43622</v>
      </c>
      <c r="Q306">
        <v>7.5</v>
      </c>
      <c r="R306">
        <v>7.5</v>
      </c>
      <c r="S306">
        <v>136</v>
      </c>
      <c r="T306" s="1">
        <v>43602</v>
      </c>
      <c r="U306">
        <v>74</v>
      </c>
      <c r="V306">
        <v>104</v>
      </c>
      <c r="W306">
        <v>94</v>
      </c>
      <c r="Z306" t="s">
        <v>2582</v>
      </c>
      <c r="AD306" s="1">
        <v>43632</v>
      </c>
    </row>
    <row r="307" spans="1:30" x14ac:dyDescent="0.25">
      <c r="A307" t="s">
        <v>19</v>
      </c>
      <c r="B307" t="s">
        <v>429</v>
      </c>
      <c r="C307">
        <v>2</v>
      </c>
      <c r="D307" t="s">
        <v>433</v>
      </c>
      <c r="E307" t="s">
        <v>25</v>
      </c>
      <c r="F307" s="1">
        <v>43542</v>
      </c>
      <c r="G307" s="1">
        <v>43550</v>
      </c>
      <c r="H307">
        <v>8</v>
      </c>
      <c r="I307">
        <v>85</v>
      </c>
      <c r="J307" s="1">
        <v>43551</v>
      </c>
      <c r="K307" t="s">
        <v>20</v>
      </c>
      <c r="L307" t="s">
        <v>21</v>
      </c>
      <c r="M307">
        <v>189</v>
      </c>
      <c r="O307" s="1">
        <v>43655</v>
      </c>
      <c r="V307">
        <v>113</v>
      </c>
      <c r="Z307" t="s">
        <v>2583</v>
      </c>
      <c r="AD307" s="1">
        <v>43655</v>
      </c>
    </row>
    <row r="308" spans="1:30" x14ac:dyDescent="0.25">
      <c r="A308" t="s">
        <v>19</v>
      </c>
      <c r="B308" t="s">
        <v>429</v>
      </c>
      <c r="C308">
        <v>3</v>
      </c>
      <c r="D308" t="s">
        <v>434</v>
      </c>
      <c r="E308" t="s">
        <v>25</v>
      </c>
      <c r="F308" s="1">
        <v>43556</v>
      </c>
      <c r="G308" s="1">
        <v>43564</v>
      </c>
      <c r="H308">
        <v>8</v>
      </c>
      <c r="I308">
        <v>99.5</v>
      </c>
      <c r="J308" s="1">
        <v>43566</v>
      </c>
      <c r="K308" t="s">
        <v>20</v>
      </c>
      <c r="L308" t="s">
        <v>21</v>
      </c>
      <c r="M308">
        <v>229.5</v>
      </c>
      <c r="O308" s="1">
        <v>43696</v>
      </c>
      <c r="V308">
        <v>140</v>
      </c>
      <c r="Z308" t="s">
        <v>2584</v>
      </c>
      <c r="AD308" s="1">
        <v>43696</v>
      </c>
    </row>
    <row r="309" spans="1:30" x14ac:dyDescent="0.25">
      <c r="A309" t="s">
        <v>19</v>
      </c>
      <c r="B309" t="s">
        <v>429</v>
      </c>
      <c r="C309">
        <v>4</v>
      </c>
      <c r="D309" t="s">
        <v>435</v>
      </c>
      <c r="E309" t="s">
        <v>25</v>
      </c>
      <c r="F309" s="1">
        <v>43570</v>
      </c>
      <c r="G309" s="1">
        <v>43578</v>
      </c>
      <c r="H309">
        <v>8</v>
      </c>
      <c r="I309">
        <v>113</v>
      </c>
      <c r="J309" s="1">
        <v>43579</v>
      </c>
      <c r="K309" t="s">
        <v>20</v>
      </c>
      <c r="L309" t="s">
        <v>21</v>
      </c>
      <c r="M309">
        <v>241</v>
      </c>
      <c r="N309">
        <v>246</v>
      </c>
      <c r="O309" s="1">
        <v>43707</v>
      </c>
      <c r="P309" s="1">
        <v>43712</v>
      </c>
      <c r="Q309">
        <v>10</v>
      </c>
      <c r="R309">
        <v>10</v>
      </c>
      <c r="S309">
        <v>217</v>
      </c>
      <c r="T309" s="1">
        <v>43683</v>
      </c>
      <c r="U309">
        <v>113</v>
      </c>
      <c r="V309">
        <v>137</v>
      </c>
      <c r="W309">
        <v>142</v>
      </c>
      <c r="Z309" t="s">
        <v>2585</v>
      </c>
      <c r="AD309" s="1">
        <v>43707</v>
      </c>
    </row>
    <row r="310" spans="1:30" x14ac:dyDescent="0.25">
      <c r="A310" t="s">
        <v>19</v>
      </c>
      <c r="B310" t="s">
        <v>429</v>
      </c>
      <c r="C310">
        <v>5</v>
      </c>
      <c r="D310" t="s">
        <v>436</v>
      </c>
      <c r="E310" t="s">
        <v>25</v>
      </c>
      <c r="F310" s="1">
        <v>43584</v>
      </c>
      <c r="G310" s="1">
        <v>43592</v>
      </c>
      <c r="H310">
        <v>8</v>
      </c>
      <c r="I310">
        <v>127</v>
      </c>
      <c r="J310" s="1">
        <v>43593</v>
      </c>
      <c r="K310" t="s">
        <v>20</v>
      </c>
      <c r="L310" t="s">
        <v>21</v>
      </c>
      <c r="M310">
        <v>256</v>
      </c>
      <c r="O310" s="1">
        <v>43722</v>
      </c>
      <c r="V310">
        <v>138</v>
      </c>
      <c r="Z310" t="s">
        <v>2586</v>
      </c>
      <c r="AD310" s="1">
        <v>43722</v>
      </c>
    </row>
    <row r="311" spans="1:30" x14ac:dyDescent="0.25">
      <c r="A311" t="s">
        <v>19</v>
      </c>
      <c r="B311" t="s">
        <v>429</v>
      </c>
      <c r="C311">
        <v>6</v>
      </c>
      <c r="D311" t="s">
        <v>437</v>
      </c>
      <c r="E311" t="s">
        <v>25</v>
      </c>
      <c r="F311" s="1">
        <v>43598</v>
      </c>
      <c r="G311" s="1">
        <v>43610</v>
      </c>
      <c r="H311">
        <v>12</v>
      </c>
      <c r="I311">
        <v>145</v>
      </c>
      <c r="J311" s="1">
        <v>43611</v>
      </c>
      <c r="K311" t="s">
        <v>20</v>
      </c>
      <c r="L311" t="s">
        <v>21</v>
      </c>
      <c r="M311">
        <v>265</v>
      </c>
      <c r="O311" s="1">
        <v>43731</v>
      </c>
      <c r="V311">
        <v>133</v>
      </c>
      <c r="Z311" t="s">
        <v>2587</v>
      </c>
      <c r="AD311" s="1">
        <v>43731</v>
      </c>
    </row>
    <row r="312" spans="1:30" x14ac:dyDescent="0.25">
      <c r="A312" t="s">
        <v>19</v>
      </c>
      <c r="B312" t="s">
        <v>429</v>
      </c>
      <c r="C312">
        <v>7</v>
      </c>
      <c r="D312" t="s">
        <v>438</v>
      </c>
      <c r="E312" t="s">
        <v>25</v>
      </c>
      <c r="F312" s="1">
        <v>43612</v>
      </c>
      <c r="G312" s="1">
        <v>43628</v>
      </c>
      <c r="H312">
        <v>16</v>
      </c>
      <c r="I312">
        <v>163</v>
      </c>
      <c r="J312" s="1">
        <v>43629</v>
      </c>
      <c r="K312" t="s">
        <v>20</v>
      </c>
      <c r="L312" t="s">
        <v>21</v>
      </c>
      <c r="M312">
        <v>273</v>
      </c>
      <c r="O312" s="1">
        <v>43739</v>
      </c>
      <c r="V312">
        <v>127</v>
      </c>
      <c r="Z312" t="s">
        <v>2588</v>
      </c>
      <c r="AD312" s="1">
        <v>43739</v>
      </c>
    </row>
    <row r="313" spans="1:30" x14ac:dyDescent="0.25">
      <c r="A313" t="s">
        <v>19</v>
      </c>
      <c r="B313" t="s">
        <v>429</v>
      </c>
      <c r="C313">
        <v>8</v>
      </c>
      <c r="D313" t="s">
        <v>439</v>
      </c>
      <c r="E313" t="s">
        <v>25</v>
      </c>
      <c r="F313" s="1">
        <v>43628</v>
      </c>
      <c r="G313" s="1">
        <v>43646</v>
      </c>
      <c r="H313">
        <v>18</v>
      </c>
      <c r="I313">
        <v>181</v>
      </c>
      <c r="J313" s="1">
        <v>43647</v>
      </c>
      <c r="K313" t="s">
        <v>20</v>
      </c>
      <c r="L313" t="s">
        <v>21</v>
      </c>
      <c r="M313">
        <v>278</v>
      </c>
      <c r="N313">
        <v>275</v>
      </c>
      <c r="O313" s="1">
        <v>43744</v>
      </c>
      <c r="P313" s="1">
        <v>43741</v>
      </c>
      <c r="Q313">
        <v>9</v>
      </c>
      <c r="R313">
        <v>9</v>
      </c>
      <c r="S313">
        <v>267</v>
      </c>
      <c r="T313" s="1">
        <v>43733</v>
      </c>
      <c r="U313">
        <v>105</v>
      </c>
      <c r="V313">
        <v>116</v>
      </c>
      <c r="W313">
        <v>113</v>
      </c>
      <c r="Z313" t="s">
        <v>2589</v>
      </c>
      <c r="AD313" s="1">
        <v>43744</v>
      </c>
    </row>
    <row r="314" spans="1:30" x14ac:dyDescent="0.25">
      <c r="A314" t="s">
        <v>19</v>
      </c>
      <c r="B314" t="s">
        <v>440</v>
      </c>
      <c r="C314">
        <v>1</v>
      </c>
      <c r="D314" t="s">
        <v>443</v>
      </c>
      <c r="E314" t="s">
        <v>25</v>
      </c>
      <c r="F314" s="1">
        <v>43528</v>
      </c>
      <c r="G314" s="1">
        <v>43538</v>
      </c>
      <c r="H314">
        <v>10</v>
      </c>
      <c r="I314">
        <v>73</v>
      </c>
      <c r="J314" s="1">
        <v>43539</v>
      </c>
      <c r="K314" t="s">
        <v>20</v>
      </c>
      <c r="L314" t="s">
        <v>21</v>
      </c>
      <c r="M314">
        <v>187</v>
      </c>
      <c r="O314" s="1">
        <v>43653</v>
      </c>
      <c r="V314">
        <v>125</v>
      </c>
      <c r="Z314" t="s">
        <v>2590</v>
      </c>
      <c r="AD314" s="1">
        <v>43653</v>
      </c>
    </row>
    <row r="315" spans="1:30" x14ac:dyDescent="0.25">
      <c r="A315" t="s">
        <v>19</v>
      </c>
      <c r="B315" t="s">
        <v>440</v>
      </c>
      <c r="C315">
        <v>2</v>
      </c>
      <c r="D315" t="s">
        <v>444</v>
      </c>
      <c r="E315" t="s">
        <v>25</v>
      </c>
      <c r="F315" s="1">
        <v>43542</v>
      </c>
      <c r="G315" s="1">
        <v>43551</v>
      </c>
      <c r="H315">
        <v>9</v>
      </c>
      <c r="I315">
        <v>86</v>
      </c>
      <c r="J315" s="1">
        <v>43552</v>
      </c>
      <c r="K315" t="s">
        <v>20</v>
      </c>
      <c r="L315" t="s">
        <v>21</v>
      </c>
      <c r="M315">
        <v>187</v>
      </c>
      <c r="O315" s="1">
        <v>43653</v>
      </c>
      <c r="V315">
        <v>111</v>
      </c>
      <c r="Z315" t="s">
        <v>2591</v>
      </c>
      <c r="AD315" s="1">
        <v>43653</v>
      </c>
    </row>
    <row r="316" spans="1:30" x14ac:dyDescent="0.25">
      <c r="A316" t="s">
        <v>19</v>
      </c>
      <c r="B316" t="s">
        <v>440</v>
      </c>
      <c r="C316">
        <v>3</v>
      </c>
      <c r="D316" t="s">
        <v>445</v>
      </c>
      <c r="E316" t="s">
        <v>25</v>
      </c>
      <c r="F316" s="1">
        <v>43556</v>
      </c>
      <c r="G316" s="1">
        <v>43564</v>
      </c>
      <c r="H316">
        <v>8</v>
      </c>
      <c r="I316">
        <v>99.5</v>
      </c>
      <c r="J316" s="1">
        <v>43566</v>
      </c>
      <c r="K316" t="s">
        <v>20</v>
      </c>
      <c r="L316" t="s">
        <v>21</v>
      </c>
      <c r="M316">
        <v>248</v>
      </c>
      <c r="O316" s="1">
        <v>43714</v>
      </c>
      <c r="V316">
        <v>158</v>
      </c>
      <c r="Z316" t="s">
        <v>2592</v>
      </c>
      <c r="AD316" s="1">
        <v>43714</v>
      </c>
    </row>
    <row r="317" spans="1:30" x14ac:dyDescent="0.25">
      <c r="A317" t="s">
        <v>19</v>
      </c>
      <c r="B317" t="s">
        <v>440</v>
      </c>
      <c r="C317">
        <v>4</v>
      </c>
      <c r="D317" t="s">
        <v>446</v>
      </c>
      <c r="E317" t="s">
        <v>25</v>
      </c>
      <c r="F317" s="1">
        <v>43570</v>
      </c>
      <c r="G317" s="1">
        <v>43576</v>
      </c>
      <c r="H317">
        <v>6</v>
      </c>
      <c r="I317">
        <v>111</v>
      </c>
      <c r="J317" s="1">
        <v>43577</v>
      </c>
      <c r="K317" t="s">
        <v>20</v>
      </c>
      <c r="L317" t="s">
        <v>21</v>
      </c>
      <c r="M317">
        <v>246</v>
      </c>
      <c r="O317" s="1">
        <v>43712</v>
      </c>
      <c r="V317">
        <v>142</v>
      </c>
      <c r="Z317" t="s">
        <v>2593</v>
      </c>
      <c r="AD317" s="1">
        <v>43712</v>
      </c>
    </row>
    <row r="318" spans="1:30" x14ac:dyDescent="0.25">
      <c r="A318" t="s">
        <v>19</v>
      </c>
      <c r="B318" t="s">
        <v>440</v>
      </c>
      <c r="C318">
        <v>5</v>
      </c>
      <c r="D318" t="s">
        <v>447</v>
      </c>
      <c r="E318" t="s">
        <v>25</v>
      </c>
      <c r="F318" s="1">
        <v>43584</v>
      </c>
      <c r="G318" s="1">
        <v>43591</v>
      </c>
      <c r="H318">
        <v>7</v>
      </c>
      <c r="I318">
        <v>126</v>
      </c>
      <c r="J318" s="1">
        <v>43592</v>
      </c>
      <c r="K318" t="s">
        <v>20</v>
      </c>
      <c r="L318" t="s">
        <v>21</v>
      </c>
      <c r="M318">
        <v>263</v>
      </c>
      <c r="O318" s="1">
        <v>43729</v>
      </c>
      <c r="V318">
        <v>145</v>
      </c>
      <c r="Z318" t="s">
        <v>2594</v>
      </c>
      <c r="AD318" s="1">
        <v>43729</v>
      </c>
    </row>
    <row r="319" spans="1:30" x14ac:dyDescent="0.25">
      <c r="A319" t="s">
        <v>19</v>
      </c>
      <c r="B319" t="s">
        <v>440</v>
      </c>
      <c r="C319">
        <v>6</v>
      </c>
      <c r="D319" t="s">
        <v>448</v>
      </c>
      <c r="E319" t="s">
        <v>25</v>
      </c>
      <c r="F319" s="1">
        <v>43598</v>
      </c>
      <c r="G319" s="1">
        <v>43610</v>
      </c>
      <c r="H319">
        <v>12</v>
      </c>
      <c r="I319">
        <v>145</v>
      </c>
      <c r="J319" s="1">
        <v>43611</v>
      </c>
      <c r="K319" t="s">
        <v>20</v>
      </c>
      <c r="L319" t="s">
        <v>21</v>
      </c>
      <c r="M319">
        <v>270</v>
      </c>
      <c r="O319" s="1">
        <v>43736</v>
      </c>
      <c r="V319">
        <v>138</v>
      </c>
      <c r="Z319" t="s">
        <v>2595</v>
      </c>
      <c r="AD319" s="1">
        <v>43736</v>
      </c>
    </row>
    <row r="320" spans="1:30" x14ac:dyDescent="0.25">
      <c r="A320" t="s">
        <v>19</v>
      </c>
      <c r="B320" t="s">
        <v>440</v>
      </c>
      <c r="C320">
        <v>7</v>
      </c>
      <c r="D320" t="s">
        <v>449</v>
      </c>
      <c r="E320" t="s">
        <v>25</v>
      </c>
      <c r="F320" s="1">
        <v>43612</v>
      </c>
      <c r="G320" s="1">
        <v>43627</v>
      </c>
      <c r="H320">
        <v>15</v>
      </c>
      <c r="I320">
        <v>162</v>
      </c>
      <c r="J320" s="1">
        <v>43628</v>
      </c>
      <c r="K320" t="s">
        <v>20</v>
      </c>
      <c r="L320" t="s">
        <v>21</v>
      </c>
      <c r="M320">
        <v>276</v>
      </c>
      <c r="O320" s="1">
        <v>43742</v>
      </c>
      <c r="V320">
        <v>130</v>
      </c>
      <c r="Z320" t="s">
        <v>2596</v>
      </c>
      <c r="AD320" s="1">
        <v>43742</v>
      </c>
    </row>
    <row r="321" spans="1:30" x14ac:dyDescent="0.25">
      <c r="A321" t="s">
        <v>19</v>
      </c>
      <c r="B321" t="s">
        <v>440</v>
      </c>
      <c r="C321">
        <v>8</v>
      </c>
      <c r="D321" t="s">
        <v>450</v>
      </c>
      <c r="E321" t="s">
        <v>25</v>
      </c>
      <c r="F321" s="1">
        <v>43628</v>
      </c>
      <c r="G321" s="1">
        <v>43646</v>
      </c>
      <c r="H321">
        <v>18</v>
      </c>
      <c r="I321">
        <v>182</v>
      </c>
      <c r="J321" s="1">
        <v>43648</v>
      </c>
      <c r="K321" t="s">
        <v>20</v>
      </c>
      <c r="L321" t="s">
        <v>21</v>
      </c>
      <c r="M321">
        <v>288</v>
      </c>
      <c r="O321" s="1">
        <v>43754</v>
      </c>
      <c r="V321">
        <v>126</v>
      </c>
      <c r="Z321" t="s">
        <v>2597</v>
      </c>
      <c r="AD321" s="1">
        <v>43754</v>
      </c>
    </row>
    <row r="322" spans="1:30" x14ac:dyDescent="0.25">
      <c r="A322" t="s">
        <v>19</v>
      </c>
      <c r="B322" t="s">
        <v>451</v>
      </c>
      <c r="C322">
        <v>1</v>
      </c>
      <c r="D322" t="s">
        <v>454</v>
      </c>
      <c r="E322" t="s">
        <v>25</v>
      </c>
      <c r="F322" s="1">
        <v>43528</v>
      </c>
      <c r="G322" s="1">
        <v>43537</v>
      </c>
      <c r="H322">
        <v>9</v>
      </c>
      <c r="I322">
        <v>72</v>
      </c>
      <c r="J322" s="1">
        <v>43538</v>
      </c>
      <c r="K322" t="s">
        <v>20</v>
      </c>
      <c r="L322" t="s">
        <v>130</v>
      </c>
      <c r="Q322">
        <v>13</v>
      </c>
      <c r="R322">
        <v>13</v>
      </c>
      <c r="S322">
        <v>267</v>
      </c>
      <c r="T322" s="1">
        <v>43733</v>
      </c>
      <c r="U322">
        <v>205</v>
      </c>
      <c r="Z322" t="s">
        <v>2598</v>
      </c>
    </row>
    <row r="323" spans="1:30" x14ac:dyDescent="0.25">
      <c r="A323" t="s">
        <v>19</v>
      </c>
      <c r="B323" t="s">
        <v>451</v>
      </c>
      <c r="C323">
        <v>2</v>
      </c>
      <c r="D323" t="s">
        <v>455</v>
      </c>
      <c r="E323" t="s">
        <v>25</v>
      </c>
      <c r="F323" s="1">
        <v>43542</v>
      </c>
      <c r="G323" s="1">
        <v>43554</v>
      </c>
      <c r="H323">
        <v>12</v>
      </c>
      <c r="I323">
        <v>90</v>
      </c>
      <c r="J323" s="1">
        <v>43556</v>
      </c>
      <c r="K323" t="s">
        <v>20</v>
      </c>
      <c r="L323" t="s">
        <v>130</v>
      </c>
      <c r="Z323" t="s">
        <v>2599</v>
      </c>
    </row>
    <row r="324" spans="1:30" x14ac:dyDescent="0.25">
      <c r="A324" t="s">
        <v>19</v>
      </c>
      <c r="B324" t="s">
        <v>451</v>
      </c>
      <c r="C324">
        <v>3</v>
      </c>
      <c r="D324" t="s">
        <v>456</v>
      </c>
      <c r="E324" t="s">
        <v>25</v>
      </c>
      <c r="F324" s="1">
        <v>43556</v>
      </c>
      <c r="G324" s="1">
        <v>43564</v>
      </c>
      <c r="H324">
        <v>8</v>
      </c>
      <c r="I324">
        <v>99</v>
      </c>
      <c r="J324" s="1">
        <v>43565</v>
      </c>
      <c r="K324" t="s">
        <v>20</v>
      </c>
      <c r="L324" t="s">
        <v>130</v>
      </c>
      <c r="Z324" t="s">
        <v>2600</v>
      </c>
    </row>
    <row r="325" spans="1:30" x14ac:dyDescent="0.25">
      <c r="A325" t="s">
        <v>19</v>
      </c>
      <c r="B325" t="s">
        <v>451</v>
      </c>
      <c r="C325">
        <v>4</v>
      </c>
      <c r="D325" t="s">
        <v>457</v>
      </c>
      <c r="E325" t="s">
        <v>25</v>
      </c>
      <c r="F325" s="1">
        <v>43570</v>
      </c>
      <c r="G325" s="1">
        <v>43577</v>
      </c>
      <c r="H325">
        <v>7</v>
      </c>
      <c r="I325">
        <v>114</v>
      </c>
      <c r="J325" s="1">
        <v>43580</v>
      </c>
      <c r="K325" t="s">
        <v>20</v>
      </c>
      <c r="L325" t="s">
        <v>130</v>
      </c>
      <c r="Q325">
        <v>14</v>
      </c>
      <c r="R325">
        <v>14.3333333333333</v>
      </c>
      <c r="S325">
        <v>277</v>
      </c>
      <c r="T325" s="1">
        <v>43743</v>
      </c>
      <c r="U325">
        <v>173</v>
      </c>
      <c r="Z325" t="s">
        <v>2601</v>
      </c>
    </row>
    <row r="326" spans="1:30" x14ac:dyDescent="0.25">
      <c r="A326" t="s">
        <v>19</v>
      </c>
      <c r="B326" t="s">
        <v>451</v>
      </c>
      <c r="C326">
        <v>5</v>
      </c>
      <c r="D326" t="s">
        <v>458</v>
      </c>
      <c r="E326" t="s">
        <v>25</v>
      </c>
      <c r="F326" s="1">
        <v>43584</v>
      </c>
      <c r="G326" s="1">
        <v>43593</v>
      </c>
      <c r="H326">
        <v>9</v>
      </c>
      <c r="I326">
        <v>128</v>
      </c>
      <c r="J326" s="1">
        <v>43594</v>
      </c>
      <c r="K326" t="s">
        <v>20</v>
      </c>
      <c r="L326" t="s">
        <v>130</v>
      </c>
      <c r="Z326" t="s">
        <v>2602</v>
      </c>
    </row>
    <row r="327" spans="1:30" x14ac:dyDescent="0.25">
      <c r="A327" t="s">
        <v>19</v>
      </c>
      <c r="B327" t="s">
        <v>451</v>
      </c>
      <c r="C327">
        <v>6</v>
      </c>
      <c r="D327" t="s">
        <v>459</v>
      </c>
      <c r="E327" t="s">
        <v>25</v>
      </c>
      <c r="F327" s="1">
        <v>43598</v>
      </c>
      <c r="G327" s="1">
        <v>43610</v>
      </c>
      <c r="H327">
        <v>12</v>
      </c>
      <c r="I327">
        <v>145.5</v>
      </c>
      <c r="J327" s="1">
        <v>43612</v>
      </c>
      <c r="K327" t="s">
        <v>20</v>
      </c>
      <c r="L327" t="s">
        <v>130</v>
      </c>
      <c r="Z327" t="s">
        <v>2603</v>
      </c>
    </row>
    <row r="328" spans="1:30" x14ac:dyDescent="0.25">
      <c r="A328" t="s">
        <v>19</v>
      </c>
      <c r="B328" t="s">
        <v>451</v>
      </c>
      <c r="C328">
        <v>7</v>
      </c>
      <c r="D328" t="s">
        <v>460</v>
      </c>
      <c r="E328" t="s">
        <v>25</v>
      </c>
      <c r="F328" s="1">
        <v>43612</v>
      </c>
      <c r="G328" s="1">
        <v>43628</v>
      </c>
      <c r="H328">
        <v>16</v>
      </c>
      <c r="I328">
        <v>163</v>
      </c>
      <c r="J328" s="1">
        <v>43629</v>
      </c>
      <c r="K328" t="s">
        <v>20</v>
      </c>
      <c r="L328" t="s">
        <v>130</v>
      </c>
      <c r="Z328" t="s">
        <v>2604</v>
      </c>
    </row>
    <row r="329" spans="1:30" x14ac:dyDescent="0.25">
      <c r="A329" t="s">
        <v>19</v>
      </c>
      <c r="B329" t="s">
        <v>451</v>
      </c>
      <c r="C329">
        <v>8</v>
      </c>
      <c r="D329" t="s">
        <v>461</v>
      </c>
      <c r="E329" t="s">
        <v>25</v>
      </c>
      <c r="F329" s="1">
        <v>43628</v>
      </c>
      <c r="G329" s="1">
        <v>43647</v>
      </c>
      <c r="H329">
        <v>19</v>
      </c>
      <c r="I329">
        <v>182</v>
      </c>
      <c r="J329" s="1">
        <v>43648</v>
      </c>
      <c r="K329" t="s">
        <v>20</v>
      </c>
      <c r="L329" t="s">
        <v>130</v>
      </c>
      <c r="Q329">
        <v>12</v>
      </c>
      <c r="R329">
        <v>11.75</v>
      </c>
      <c r="S329">
        <v>291</v>
      </c>
      <c r="T329" s="1">
        <v>43757</v>
      </c>
      <c r="U329">
        <v>129</v>
      </c>
      <c r="Z329" t="s">
        <v>2605</v>
      </c>
    </row>
    <row r="330" spans="1:30" x14ac:dyDescent="0.25">
      <c r="A330" t="s">
        <v>19</v>
      </c>
      <c r="B330" t="s">
        <v>462</v>
      </c>
      <c r="C330">
        <v>1</v>
      </c>
      <c r="D330" t="s">
        <v>465</v>
      </c>
      <c r="E330" t="s">
        <v>25</v>
      </c>
      <c r="F330" s="1">
        <v>43528</v>
      </c>
      <c r="G330" s="1">
        <v>43539</v>
      </c>
      <c r="H330">
        <v>11</v>
      </c>
      <c r="I330">
        <v>74</v>
      </c>
      <c r="J330" s="1">
        <v>43540</v>
      </c>
      <c r="K330" t="s">
        <v>20</v>
      </c>
      <c r="L330" t="s">
        <v>21</v>
      </c>
      <c r="M330">
        <v>153</v>
      </c>
      <c r="O330" s="1">
        <v>43619</v>
      </c>
      <c r="V330">
        <v>91</v>
      </c>
      <c r="Z330" t="s">
        <v>2606</v>
      </c>
      <c r="AD330" s="1">
        <v>43619</v>
      </c>
    </row>
    <row r="331" spans="1:30" x14ac:dyDescent="0.25">
      <c r="A331" t="s">
        <v>19</v>
      </c>
      <c r="B331" t="s">
        <v>462</v>
      </c>
      <c r="C331">
        <v>2</v>
      </c>
      <c r="D331" t="s">
        <v>466</v>
      </c>
      <c r="E331" t="s">
        <v>25</v>
      </c>
      <c r="F331" s="1">
        <v>43542</v>
      </c>
      <c r="G331" s="1">
        <v>43554</v>
      </c>
      <c r="H331">
        <v>12</v>
      </c>
      <c r="I331">
        <v>89</v>
      </c>
      <c r="J331" s="1">
        <v>43555</v>
      </c>
      <c r="K331" t="s">
        <v>20</v>
      </c>
      <c r="L331" t="s">
        <v>21</v>
      </c>
      <c r="M331">
        <v>185</v>
      </c>
      <c r="O331" s="1">
        <v>43651</v>
      </c>
      <c r="V331">
        <v>109</v>
      </c>
      <c r="Z331" t="s">
        <v>2607</v>
      </c>
      <c r="AD331" s="1">
        <v>43651</v>
      </c>
    </row>
    <row r="332" spans="1:30" x14ac:dyDescent="0.25">
      <c r="A332" t="s">
        <v>19</v>
      </c>
      <c r="B332" t="s">
        <v>462</v>
      </c>
      <c r="C332">
        <v>3</v>
      </c>
      <c r="D332" t="s">
        <v>467</v>
      </c>
      <c r="E332" t="s">
        <v>25</v>
      </c>
      <c r="F332" s="1">
        <v>43556</v>
      </c>
      <c r="G332" s="1">
        <v>43563</v>
      </c>
      <c r="H332">
        <v>7</v>
      </c>
      <c r="I332">
        <v>98.5</v>
      </c>
      <c r="J332" s="1">
        <v>43564</v>
      </c>
      <c r="K332" t="s">
        <v>20</v>
      </c>
      <c r="L332" t="s">
        <v>21</v>
      </c>
      <c r="M332">
        <v>202</v>
      </c>
      <c r="O332" s="1">
        <v>43668</v>
      </c>
      <c r="V332">
        <v>112</v>
      </c>
      <c r="Z332" t="s">
        <v>2608</v>
      </c>
      <c r="AD332" s="1">
        <v>43668</v>
      </c>
    </row>
    <row r="333" spans="1:30" x14ac:dyDescent="0.25">
      <c r="A333" t="s">
        <v>19</v>
      </c>
      <c r="B333" t="s">
        <v>462</v>
      </c>
      <c r="C333">
        <v>4</v>
      </c>
      <c r="D333" t="s">
        <v>468</v>
      </c>
      <c r="E333" t="s">
        <v>25</v>
      </c>
      <c r="F333" s="1">
        <v>43570</v>
      </c>
      <c r="G333" s="1">
        <v>43576</v>
      </c>
      <c r="H333">
        <v>6</v>
      </c>
      <c r="I333">
        <v>111</v>
      </c>
      <c r="J333" s="1">
        <v>43577</v>
      </c>
      <c r="K333" t="s">
        <v>20</v>
      </c>
      <c r="L333" t="s">
        <v>21</v>
      </c>
      <c r="M333">
        <v>238</v>
      </c>
      <c r="O333" s="1">
        <v>43704</v>
      </c>
      <c r="V333">
        <v>134</v>
      </c>
      <c r="Z333" t="s">
        <v>2609</v>
      </c>
      <c r="AD333" s="1">
        <v>43704</v>
      </c>
    </row>
    <row r="334" spans="1:30" x14ac:dyDescent="0.25">
      <c r="A334" t="s">
        <v>19</v>
      </c>
      <c r="B334" t="s">
        <v>462</v>
      </c>
      <c r="C334">
        <v>5</v>
      </c>
      <c r="D334" t="s">
        <v>469</v>
      </c>
      <c r="E334" t="s">
        <v>25</v>
      </c>
      <c r="F334" s="1">
        <v>43584</v>
      </c>
      <c r="G334" s="1">
        <v>43591</v>
      </c>
      <c r="H334">
        <v>7</v>
      </c>
      <c r="I334">
        <v>126</v>
      </c>
      <c r="J334" s="1">
        <v>43592</v>
      </c>
      <c r="K334" t="s">
        <v>20</v>
      </c>
      <c r="L334" t="s">
        <v>21</v>
      </c>
      <c r="M334">
        <v>253</v>
      </c>
      <c r="O334" s="1">
        <v>43719</v>
      </c>
      <c r="V334">
        <v>135</v>
      </c>
      <c r="Z334" t="s">
        <v>2610</v>
      </c>
      <c r="AD334" s="1">
        <v>43719</v>
      </c>
    </row>
    <row r="335" spans="1:30" x14ac:dyDescent="0.25">
      <c r="A335" t="s">
        <v>19</v>
      </c>
      <c r="B335" t="s">
        <v>462</v>
      </c>
      <c r="C335">
        <v>6</v>
      </c>
      <c r="D335" t="s">
        <v>470</v>
      </c>
      <c r="E335" t="s">
        <v>25</v>
      </c>
      <c r="F335" s="1">
        <v>43598</v>
      </c>
      <c r="G335" s="1">
        <v>43610</v>
      </c>
      <c r="H335">
        <v>12</v>
      </c>
      <c r="I335">
        <v>145</v>
      </c>
      <c r="J335" s="1">
        <v>43611</v>
      </c>
      <c r="K335" t="s">
        <v>20</v>
      </c>
      <c r="L335" t="s">
        <v>21</v>
      </c>
      <c r="M335">
        <v>268</v>
      </c>
      <c r="O335" s="1">
        <v>43734</v>
      </c>
      <c r="V335">
        <v>136</v>
      </c>
      <c r="Z335" t="s">
        <v>2611</v>
      </c>
      <c r="AD335" s="1">
        <v>43734</v>
      </c>
    </row>
    <row r="336" spans="1:30" x14ac:dyDescent="0.25">
      <c r="A336" t="s">
        <v>19</v>
      </c>
      <c r="B336" t="s">
        <v>462</v>
      </c>
      <c r="C336">
        <v>7</v>
      </c>
      <c r="D336" t="s">
        <v>471</v>
      </c>
      <c r="E336" t="s">
        <v>25</v>
      </c>
      <c r="F336" s="1">
        <v>43612</v>
      </c>
      <c r="G336" s="1">
        <v>43627</v>
      </c>
      <c r="H336">
        <v>15</v>
      </c>
      <c r="I336">
        <v>162</v>
      </c>
      <c r="J336" s="1">
        <v>43628</v>
      </c>
      <c r="K336" t="s">
        <v>20</v>
      </c>
      <c r="L336" t="s">
        <v>21</v>
      </c>
      <c r="M336">
        <v>276</v>
      </c>
      <c r="O336" s="1">
        <v>43742</v>
      </c>
      <c r="V336">
        <v>130</v>
      </c>
      <c r="Z336" t="s">
        <v>2612</v>
      </c>
      <c r="AD336" s="1">
        <v>43742</v>
      </c>
    </row>
    <row r="337" spans="1:30" x14ac:dyDescent="0.25">
      <c r="A337" t="s">
        <v>19</v>
      </c>
      <c r="B337" t="s">
        <v>462</v>
      </c>
      <c r="C337">
        <v>8</v>
      </c>
      <c r="D337" t="s">
        <v>472</v>
      </c>
      <c r="E337" t="s">
        <v>25</v>
      </c>
      <c r="F337" s="1">
        <v>43628</v>
      </c>
      <c r="G337" s="1">
        <v>43647</v>
      </c>
      <c r="H337">
        <v>19</v>
      </c>
      <c r="I337">
        <v>182.5</v>
      </c>
      <c r="J337" s="1">
        <v>43648</v>
      </c>
      <c r="K337" t="s">
        <v>20</v>
      </c>
      <c r="L337" t="s">
        <v>21</v>
      </c>
      <c r="M337">
        <v>275</v>
      </c>
      <c r="O337" s="1">
        <v>43741</v>
      </c>
      <c r="V337">
        <v>119</v>
      </c>
      <c r="Z337" t="s">
        <v>2613</v>
      </c>
      <c r="AA337" s="1">
        <v>43733</v>
      </c>
      <c r="AB337" s="1">
        <v>43747</v>
      </c>
      <c r="AC337" t="s">
        <v>2276</v>
      </c>
      <c r="AD337" s="1">
        <v>43747</v>
      </c>
    </row>
    <row r="338" spans="1:30" x14ac:dyDescent="0.25">
      <c r="A338" t="s">
        <v>19</v>
      </c>
      <c r="B338" t="s">
        <v>473</v>
      </c>
      <c r="C338">
        <v>1</v>
      </c>
      <c r="D338" t="s">
        <v>476</v>
      </c>
      <c r="E338" t="s">
        <v>25</v>
      </c>
      <c r="F338" s="1">
        <v>43528</v>
      </c>
      <c r="G338" s="1">
        <v>43542</v>
      </c>
      <c r="H338">
        <v>14</v>
      </c>
      <c r="I338">
        <v>77</v>
      </c>
      <c r="J338" s="1">
        <v>43543</v>
      </c>
      <c r="K338" t="s">
        <v>20</v>
      </c>
      <c r="L338" t="s">
        <v>21</v>
      </c>
      <c r="M338">
        <v>181</v>
      </c>
      <c r="O338" s="1">
        <v>43647</v>
      </c>
      <c r="V338">
        <v>119</v>
      </c>
      <c r="Z338" t="s">
        <v>2614</v>
      </c>
      <c r="AD338" s="1">
        <v>43647</v>
      </c>
    </row>
    <row r="339" spans="1:30" x14ac:dyDescent="0.25">
      <c r="A339" t="s">
        <v>19</v>
      </c>
      <c r="B339" t="s">
        <v>473</v>
      </c>
      <c r="C339">
        <v>2</v>
      </c>
      <c r="D339" t="s">
        <v>477</v>
      </c>
      <c r="E339" t="s">
        <v>25</v>
      </c>
      <c r="F339" s="1">
        <v>43542</v>
      </c>
      <c r="G339" s="1">
        <v>43554</v>
      </c>
      <c r="H339">
        <v>12</v>
      </c>
      <c r="I339">
        <v>89</v>
      </c>
      <c r="J339" s="1">
        <v>43555</v>
      </c>
      <c r="K339" t="s">
        <v>20</v>
      </c>
      <c r="L339" t="s">
        <v>21</v>
      </c>
      <c r="M339">
        <v>184</v>
      </c>
      <c r="O339" s="1">
        <v>43650</v>
      </c>
      <c r="V339">
        <v>108</v>
      </c>
      <c r="Z339" t="s">
        <v>2615</v>
      </c>
      <c r="AD339" s="1">
        <v>43650</v>
      </c>
    </row>
    <row r="340" spans="1:30" x14ac:dyDescent="0.25">
      <c r="A340" t="s">
        <v>19</v>
      </c>
      <c r="B340" t="s">
        <v>473</v>
      </c>
      <c r="C340">
        <v>3</v>
      </c>
      <c r="D340" t="s">
        <v>478</v>
      </c>
      <c r="E340" t="s">
        <v>25</v>
      </c>
      <c r="F340" s="1">
        <v>43556</v>
      </c>
      <c r="G340" s="1">
        <v>43564</v>
      </c>
      <c r="H340">
        <v>8</v>
      </c>
      <c r="I340">
        <v>99</v>
      </c>
      <c r="J340" s="1">
        <v>43565</v>
      </c>
      <c r="K340" t="s">
        <v>20</v>
      </c>
      <c r="L340" t="s">
        <v>21</v>
      </c>
      <c r="M340">
        <v>239</v>
      </c>
      <c r="O340" s="1">
        <v>43705</v>
      </c>
      <c r="V340">
        <v>149</v>
      </c>
      <c r="Z340" t="s">
        <v>2616</v>
      </c>
      <c r="AD340" s="1">
        <v>43705</v>
      </c>
    </row>
    <row r="341" spans="1:30" x14ac:dyDescent="0.25">
      <c r="A341" t="s">
        <v>19</v>
      </c>
      <c r="B341" t="s">
        <v>473</v>
      </c>
      <c r="C341">
        <v>4</v>
      </c>
      <c r="D341" t="s">
        <v>479</v>
      </c>
      <c r="E341" t="s">
        <v>25</v>
      </c>
      <c r="F341" s="1">
        <v>43570</v>
      </c>
      <c r="G341" s="1">
        <v>43576</v>
      </c>
      <c r="H341">
        <v>6</v>
      </c>
      <c r="I341">
        <v>111</v>
      </c>
      <c r="J341" s="1">
        <v>43577</v>
      </c>
      <c r="K341" t="s">
        <v>20</v>
      </c>
      <c r="L341" t="s">
        <v>21</v>
      </c>
      <c r="M341">
        <v>253</v>
      </c>
      <c r="O341" s="1">
        <v>43719</v>
      </c>
      <c r="V341">
        <v>149</v>
      </c>
      <c r="Z341" t="s">
        <v>2617</v>
      </c>
      <c r="AD341" s="1">
        <v>43719</v>
      </c>
    </row>
    <row r="342" spans="1:30" x14ac:dyDescent="0.25">
      <c r="A342" t="s">
        <v>19</v>
      </c>
      <c r="B342" t="s">
        <v>473</v>
      </c>
      <c r="C342">
        <v>5</v>
      </c>
      <c r="D342" t="s">
        <v>480</v>
      </c>
      <c r="E342" t="s">
        <v>25</v>
      </c>
      <c r="F342" s="1">
        <v>43584</v>
      </c>
      <c r="G342" s="1">
        <v>43592</v>
      </c>
      <c r="H342">
        <v>8</v>
      </c>
      <c r="I342">
        <v>127</v>
      </c>
      <c r="J342" s="1">
        <v>43593</v>
      </c>
      <c r="K342" t="s">
        <v>20</v>
      </c>
      <c r="L342" t="s">
        <v>21</v>
      </c>
      <c r="M342">
        <v>266</v>
      </c>
      <c r="O342" s="1">
        <v>43732</v>
      </c>
      <c r="V342">
        <v>148</v>
      </c>
      <c r="Z342" t="s">
        <v>2618</v>
      </c>
      <c r="AD342" s="1">
        <v>43732</v>
      </c>
    </row>
    <row r="343" spans="1:30" x14ac:dyDescent="0.25">
      <c r="A343" t="s">
        <v>19</v>
      </c>
      <c r="B343" t="s">
        <v>473</v>
      </c>
      <c r="C343">
        <v>6</v>
      </c>
      <c r="D343" t="s">
        <v>481</v>
      </c>
      <c r="E343" t="s">
        <v>25</v>
      </c>
      <c r="F343" s="1">
        <v>43598</v>
      </c>
      <c r="G343" s="1">
        <v>43610</v>
      </c>
      <c r="H343">
        <v>12</v>
      </c>
      <c r="I343">
        <v>145</v>
      </c>
      <c r="J343" s="1">
        <v>43611</v>
      </c>
      <c r="K343" t="s">
        <v>20</v>
      </c>
      <c r="L343" t="s">
        <v>21</v>
      </c>
      <c r="M343">
        <v>277</v>
      </c>
      <c r="O343" s="1">
        <v>43743</v>
      </c>
      <c r="V343">
        <v>145</v>
      </c>
      <c r="Z343" t="s">
        <v>2619</v>
      </c>
      <c r="AD343" s="1">
        <v>43743</v>
      </c>
    </row>
    <row r="344" spans="1:30" x14ac:dyDescent="0.25">
      <c r="A344" t="s">
        <v>19</v>
      </c>
      <c r="B344" t="s">
        <v>473</v>
      </c>
      <c r="C344">
        <v>7</v>
      </c>
      <c r="D344" t="s">
        <v>482</v>
      </c>
      <c r="E344" t="s">
        <v>25</v>
      </c>
      <c r="F344" s="1">
        <v>43612</v>
      </c>
      <c r="G344" s="1">
        <v>43627</v>
      </c>
      <c r="H344">
        <v>15</v>
      </c>
      <c r="I344">
        <v>162</v>
      </c>
      <c r="J344" s="1">
        <v>43628</v>
      </c>
      <c r="K344" t="s">
        <v>20</v>
      </c>
      <c r="L344" t="s">
        <v>21</v>
      </c>
      <c r="M344">
        <v>280</v>
      </c>
      <c r="O344" s="1">
        <v>43746</v>
      </c>
      <c r="V344">
        <v>134</v>
      </c>
      <c r="Z344" t="s">
        <v>2620</v>
      </c>
      <c r="AD344" s="1">
        <v>43746</v>
      </c>
    </row>
    <row r="345" spans="1:30" x14ac:dyDescent="0.25">
      <c r="A345" t="s">
        <v>19</v>
      </c>
      <c r="B345" t="s">
        <v>473</v>
      </c>
      <c r="C345">
        <v>8</v>
      </c>
      <c r="D345" t="s">
        <v>483</v>
      </c>
      <c r="E345" t="s">
        <v>25</v>
      </c>
      <c r="F345" s="1">
        <v>43628</v>
      </c>
      <c r="G345" s="1">
        <v>43646</v>
      </c>
      <c r="H345">
        <v>18</v>
      </c>
      <c r="I345">
        <v>182</v>
      </c>
      <c r="J345" s="1">
        <v>43648</v>
      </c>
      <c r="K345" t="s">
        <v>20</v>
      </c>
      <c r="L345" t="s">
        <v>21</v>
      </c>
      <c r="M345">
        <v>287</v>
      </c>
      <c r="O345" s="1">
        <v>43753</v>
      </c>
      <c r="V345">
        <v>125</v>
      </c>
      <c r="Z345" t="s">
        <v>2621</v>
      </c>
      <c r="AD345" s="1">
        <v>43753</v>
      </c>
    </row>
    <row r="346" spans="1:30" x14ac:dyDescent="0.25">
      <c r="A346" t="s">
        <v>19</v>
      </c>
      <c r="B346" t="s">
        <v>484</v>
      </c>
      <c r="C346">
        <v>1</v>
      </c>
      <c r="D346" t="s">
        <v>487</v>
      </c>
      <c r="E346" t="s">
        <v>25</v>
      </c>
      <c r="F346" s="1">
        <v>43528</v>
      </c>
      <c r="G346" s="1">
        <v>43539</v>
      </c>
      <c r="H346">
        <v>11</v>
      </c>
      <c r="I346">
        <v>74</v>
      </c>
      <c r="J346" s="1">
        <v>43540</v>
      </c>
      <c r="K346" t="s">
        <v>20</v>
      </c>
      <c r="L346" t="s">
        <v>21</v>
      </c>
      <c r="M346">
        <v>157</v>
      </c>
      <c r="O346" s="1">
        <v>43623</v>
      </c>
      <c r="V346">
        <v>95</v>
      </c>
      <c r="Z346" t="s">
        <v>2622</v>
      </c>
      <c r="AD346" s="1">
        <v>43623</v>
      </c>
    </row>
    <row r="347" spans="1:30" x14ac:dyDescent="0.25">
      <c r="A347" t="s">
        <v>19</v>
      </c>
      <c r="B347" t="s">
        <v>484</v>
      </c>
      <c r="C347">
        <v>2</v>
      </c>
      <c r="D347" t="s">
        <v>488</v>
      </c>
      <c r="E347" t="s">
        <v>25</v>
      </c>
      <c r="F347" s="1">
        <v>43542</v>
      </c>
      <c r="G347" s="1">
        <v>43553</v>
      </c>
      <c r="H347">
        <v>11</v>
      </c>
      <c r="I347">
        <v>88</v>
      </c>
      <c r="J347" s="1">
        <v>43554</v>
      </c>
      <c r="K347" t="s">
        <v>20</v>
      </c>
      <c r="L347" t="s">
        <v>21</v>
      </c>
      <c r="M347">
        <v>176</v>
      </c>
      <c r="O347" s="1">
        <v>43642</v>
      </c>
      <c r="V347">
        <v>100</v>
      </c>
      <c r="Z347" t="s">
        <v>2623</v>
      </c>
      <c r="AD347" s="1">
        <v>43642</v>
      </c>
    </row>
    <row r="348" spans="1:30" x14ac:dyDescent="0.25">
      <c r="A348" t="s">
        <v>19</v>
      </c>
      <c r="B348" t="s">
        <v>484</v>
      </c>
      <c r="C348">
        <v>3</v>
      </c>
      <c r="D348" t="s">
        <v>489</v>
      </c>
      <c r="E348" t="s">
        <v>25</v>
      </c>
      <c r="F348" s="1">
        <v>43556</v>
      </c>
      <c r="G348" s="1">
        <v>43564</v>
      </c>
      <c r="H348">
        <v>8</v>
      </c>
      <c r="I348">
        <v>99</v>
      </c>
      <c r="J348" s="1">
        <v>43565</v>
      </c>
      <c r="K348" t="s">
        <v>20</v>
      </c>
      <c r="L348" t="s">
        <v>21</v>
      </c>
      <c r="M348">
        <v>227</v>
      </c>
      <c r="O348" s="1">
        <v>43693</v>
      </c>
      <c r="V348">
        <v>137</v>
      </c>
      <c r="Z348" t="s">
        <v>2624</v>
      </c>
      <c r="AD348" s="1">
        <v>43693</v>
      </c>
    </row>
    <row r="349" spans="1:30" x14ac:dyDescent="0.25">
      <c r="A349" t="s">
        <v>19</v>
      </c>
      <c r="B349" t="s">
        <v>484</v>
      </c>
      <c r="C349">
        <v>4</v>
      </c>
      <c r="D349" t="s">
        <v>490</v>
      </c>
      <c r="E349" t="s">
        <v>25</v>
      </c>
      <c r="F349" s="1">
        <v>43570</v>
      </c>
      <c r="G349" s="1">
        <v>43577</v>
      </c>
      <c r="H349">
        <v>7</v>
      </c>
      <c r="I349">
        <v>114</v>
      </c>
      <c r="J349" s="1">
        <v>43580</v>
      </c>
      <c r="K349" t="s">
        <v>20</v>
      </c>
      <c r="L349" t="s">
        <v>21</v>
      </c>
      <c r="M349">
        <v>243</v>
      </c>
      <c r="O349" s="1">
        <v>43709</v>
      </c>
      <c r="V349">
        <v>139</v>
      </c>
      <c r="Z349" t="s">
        <v>2625</v>
      </c>
      <c r="AD349" s="1">
        <v>43709</v>
      </c>
    </row>
    <row r="350" spans="1:30" x14ac:dyDescent="0.25">
      <c r="A350" t="s">
        <v>19</v>
      </c>
      <c r="B350" t="s">
        <v>484</v>
      </c>
      <c r="C350">
        <v>5</v>
      </c>
      <c r="D350" t="s">
        <v>491</v>
      </c>
      <c r="E350" t="s">
        <v>25</v>
      </c>
      <c r="F350" s="1">
        <v>43584</v>
      </c>
      <c r="G350" s="1">
        <v>43591</v>
      </c>
      <c r="H350">
        <v>7</v>
      </c>
      <c r="I350">
        <v>126</v>
      </c>
      <c r="J350" s="1">
        <v>43592</v>
      </c>
      <c r="K350" t="s">
        <v>20</v>
      </c>
      <c r="L350" t="s">
        <v>21</v>
      </c>
      <c r="M350">
        <v>256</v>
      </c>
      <c r="O350" s="1">
        <v>43722</v>
      </c>
      <c r="V350">
        <v>138</v>
      </c>
      <c r="Z350" t="s">
        <v>2626</v>
      </c>
      <c r="AD350" s="1">
        <v>43722</v>
      </c>
    </row>
    <row r="351" spans="1:30" x14ac:dyDescent="0.25">
      <c r="A351" t="s">
        <v>19</v>
      </c>
      <c r="B351" t="s">
        <v>484</v>
      </c>
      <c r="C351">
        <v>6</v>
      </c>
      <c r="D351" t="s">
        <v>492</v>
      </c>
      <c r="E351" t="s">
        <v>25</v>
      </c>
      <c r="F351" s="1">
        <v>43598</v>
      </c>
      <c r="G351" s="1">
        <v>43610</v>
      </c>
      <c r="H351">
        <v>12</v>
      </c>
      <c r="I351">
        <v>145</v>
      </c>
      <c r="J351" s="1">
        <v>43611</v>
      </c>
      <c r="K351" t="s">
        <v>20</v>
      </c>
      <c r="L351" t="s">
        <v>21</v>
      </c>
      <c r="M351">
        <v>270</v>
      </c>
      <c r="O351" s="1">
        <v>43736</v>
      </c>
      <c r="V351">
        <v>138</v>
      </c>
      <c r="Z351" t="s">
        <v>2627</v>
      </c>
      <c r="AD351" s="1">
        <v>43736</v>
      </c>
    </row>
    <row r="352" spans="1:30" x14ac:dyDescent="0.25">
      <c r="A352" t="s">
        <v>19</v>
      </c>
      <c r="B352" t="s">
        <v>484</v>
      </c>
      <c r="C352">
        <v>7</v>
      </c>
      <c r="D352" t="s">
        <v>493</v>
      </c>
      <c r="E352" t="s">
        <v>25</v>
      </c>
      <c r="F352" s="1">
        <v>43612</v>
      </c>
      <c r="G352" s="1">
        <v>43627</v>
      </c>
      <c r="H352">
        <v>15</v>
      </c>
      <c r="I352">
        <v>162</v>
      </c>
      <c r="J352" s="1">
        <v>43628</v>
      </c>
      <c r="K352" t="s">
        <v>20</v>
      </c>
      <c r="L352" t="s">
        <v>21</v>
      </c>
      <c r="M352">
        <v>274</v>
      </c>
      <c r="O352" s="1">
        <v>43740</v>
      </c>
      <c r="V352">
        <v>128</v>
      </c>
      <c r="Z352" t="s">
        <v>2628</v>
      </c>
      <c r="AD352" s="1">
        <v>43740</v>
      </c>
    </row>
    <row r="353" spans="1:30" x14ac:dyDescent="0.25">
      <c r="A353" t="s">
        <v>19</v>
      </c>
      <c r="B353" t="s">
        <v>484</v>
      </c>
      <c r="C353">
        <v>8</v>
      </c>
      <c r="D353" t="s">
        <v>494</v>
      </c>
      <c r="E353" t="s">
        <v>25</v>
      </c>
      <c r="F353" s="1">
        <v>43628</v>
      </c>
      <c r="G353" s="1">
        <v>43647</v>
      </c>
      <c r="H353">
        <v>19</v>
      </c>
      <c r="I353">
        <v>182</v>
      </c>
      <c r="J353" s="1">
        <v>43648</v>
      </c>
      <c r="K353" t="s">
        <v>20</v>
      </c>
      <c r="L353" t="s">
        <v>21</v>
      </c>
      <c r="M353">
        <v>282</v>
      </c>
      <c r="O353" s="1">
        <v>43748</v>
      </c>
      <c r="V353">
        <v>120</v>
      </c>
      <c r="Z353" t="s">
        <v>2629</v>
      </c>
      <c r="AD353" s="1">
        <v>43748</v>
      </c>
    </row>
    <row r="354" spans="1:30" x14ac:dyDescent="0.25">
      <c r="A354" t="s">
        <v>19</v>
      </c>
      <c r="B354" t="s">
        <v>495</v>
      </c>
      <c r="C354">
        <v>1</v>
      </c>
      <c r="D354" t="s">
        <v>498</v>
      </c>
      <c r="E354" t="s">
        <v>25</v>
      </c>
      <c r="F354" s="1">
        <v>43528</v>
      </c>
      <c r="G354" s="1">
        <v>43540</v>
      </c>
      <c r="H354">
        <v>12</v>
      </c>
      <c r="I354">
        <v>75</v>
      </c>
      <c r="J354" s="1">
        <v>43541</v>
      </c>
      <c r="K354" t="s">
        <v>20</v>
      </c>
      <c r="L354" t="s">
        <v>21</v>
      </c>
      <c r="M354">
        <v>141</v>
      </c>
      <c r="O354" s="1">
        <v>43607</v>
      </c>
      <c r="V354">
        <v>79</v>
      </c>
      <c r="Z354" t="s">
        <v>2630</v>
      </c>
      <c r="AD354" s="1">
        <v>43607</v>
      </c>
    </row>
    <row r="355" spans="1:30" x14ac:dyDescent="0.25">
      <c r="A355" t="s">
        <v>19</v>
      </c>
      <c r="B355" t="s">
        <v>495</v>
      </c>
      <c r="C355">
        <v>2</v>
      </c>
      <c r="D355" t="s">
        <v>499</v>
      </c>
      <c r="E355" t="s">
        <v>25</v>
      </c>
      <c r="F355" s="1">
        <v>43542</v>
      </c>
      <c r="G355" s="1">
        <v>43553</v>
      </c>
      <c r="H355">
        <v>11</v>
      </c>
      <c r="I355">
        <v>88</v>
      </c>
      <c r="J355" s="1">
        <v>43554</v>
      </c>
      <c r="K355" t="s">
        <v>20</v>
      </c>
      <c r="L355" t="s">
        <v>21</v>
      </c>
      <c r="M355">
        <v>161</v>
      </c>
      <c r="O355" s="1">
        <v>43627</v>
      </c>
      <c r="V355">
        <v>85</v>
      </c>
      <c r="Z355" t="s">
        <v>2631</v>
      </c>
      <c r="AD355" s="1">
        <v>43627</v>
      </c>
    </row>
    <row r="356" spans="1:30" x14ac:dyDescent="0.25">
      <c r="A356" t="s">
        <v>19</v>
      </c>
      <c r="B356" t="s">
        <v>495</v>
      </c>
      <c r="C356">
        <v>3</v>
      </c>
      <c r="D356" t="s">
        <v>500</v>
      </c>
      <c r="E356" t="s">
        <v>25</v>
      </c>
      <c r="F356" s="1">
        <v>43556</v>
      </c>
      <c r="G356" s="1">
        <v>43564</v>
      </c>
      <c r="H356">
        <v>8</v>
      </c>
      <c r="I356">
        <v>99</v>
      </c>
      <c r="J356" s="1">
        <v>43565</v>
      </c>
      <c r="K356" t="s">
        <v>20</v>
      </c>
      <c r="L356" t="s">
        <v>21</v>
      </c>
      <c r="M356">
        <v>175</v>
      </c>
      <c r="O356" s="1">
        <v>43641</v>
      </c>
      <c r="V356">
        <v>85</v>
      </c>
      <c r="Z356" t="s">
        <v>2632</v>
      </c>
      <c r="AD356" s="1">
        <v>43641</v>
      </c>
    </row>
    <row r="357" spans="1:30" x14ac:dyDescent="0.25">
      <c r="A357" t="s">
        <v>19</v>
      </c>
      <c r="B357" t="s">
        <v>495</v>
      </c>
      <c r="C357">
        <v>4</v>
      </c>
      <c r="D357" t="s">
        <v>501</v>
      </c>
      <c r="E357" t="s">
        <v>25</v>
      </c>
      <c r="F357" s="1">
        <v>43570</v>
      </c>
      <c r="G357" s="1">
        <v>43576</v>
      </c>
      <c r="H357">
        <v>6</v>
      </c>
      <c r="I357">
        <v>111.5</v>
      </c>
      <c r="J357" s="1">
        <v>43578</v>
      </c>
      <c r="K357" t="s">
        <v>20</v>
      </c>
      <c r="L357" t="s">
        <v>21</v>
      </c>
      <c r="M357">
        <v>233.5</v>
      </c>
      <c r="O357" s="1">
        <v>43700</v>
      </c>
      <c r="V357">
        <v>130</v>
      </c>
      <c r="Z357" t="s">
        <v>2633</v>
      </c>
      <c r="AD357" s="1">
        <v>43700</v>
      </c>
    </row>
    <row r="358" spans="1:30" x14ac:dyDescent="0.25">
      <c r="A358" t="s">
        <v>19</v>
      </c>
      <c r="B358" t="s">
        <v>495</v>
      </c>
      <c r="C358">
        <v>5</v>
      </c>
      <c r="D358" t="s">
        <v>502</v>
      </c>
      <c r="E358" t="s">
        <v>25</v>
      </c>
      <c r="F358" s="1">
        <v>43584</v>
      </c>
      <c r="G358" s="1">
        <v>43593</v>
      </c>
      <c r="H358">
        <v>9</v>
      </c>
      <c r="I358">
        <v>128</v>
      </c>
      <c r="J358" s="1">
        <v>43594</v>
      </c>
      <c r="K358" t="s">
        <v>20</v>
      </c>
      <c r="L358" t="s">
        <v>21</v>
      </c>
      <c r="M358">
        <v>253</v>
      </c>
      <c r="O358" s="1">
        <v>43719</v>
      </c>
      <c r="V358">
        <v>135</v>
      </c>
      <c r="Z358" t="s">
        <v>2634</v>
      </c>
      <c r="AD358" s="1">
        <v>43719</v>
      </c>
    </row>
    <row r="359" spans="1:30" x14ac:dyDescent="0.25">
      <c r="A359" t="s">
        <v>19</v>
      </c>
      <c r="B359" t="s">
        <v>495</v>
      </c>
      <c r="C359">
        <v>6</v>
      </c>
      <c r="D359" t="s">
        <v>503</v>
      </c>
      <c r="E359" t="s">
        <v>25</v>
      </c>
      <c r="F359" s="1">
        <v>43598</v>
      </c>
      <c r="G359" s="1">
        <v>43610</v>
      </c>
      <c r="H359">
        <v>12</v>
      </c>
      <c r="I359">
        <v>145</v>
      </c>
      <c r="J359" s="1">
        <v>43611</v>
      </c>
      <c r="K359" t="s">
        <v>20</v>
      </c>
      <c r="L359" t="s">
        <v>21</v>
      </c>
      <c r="M359">
        <v>267</v>
      </c>
      <c r="O359" s="1">
        <v>43733</v>
      </c>
      <c r="V359">
        <v>135</v>
      </c>
      <c r="Z359" t="s">
        <v>2635</v>
      </c>
      <c r="AD359" s="1">
        <v>43733</v>
      </c>
    </row>
    <row r="360" spans="1:30" x14ac:dyDescent="0.25">
      <c r="A360" t="s">
        <v>19</v>
      </c>
      <c r="B360" t="s">
        <v>495</v>
      </c>
      <c r="C360">
        <v>7</v>
      </c>
      <c r="D360" t="s">
        <v>504</v>
      </c>
      <c r="E360" t="s">
        <v>25</v>
      </c>
      <c r="F360" s="1">
        <v>43612</v>
      </c>
      <c r="G360" s="1">
        <v>43627</v>
      </c>
      <c r="H360">
        <v>15</v>
      </c>
      <c r="I360">
        <v>162</v>
      </c>
      <c r="J360" s="1">
        <v>43628</v>
      </c>
      <c r="K360" t="s">
        <v>20</v>
      </c>
      <c r="L360" t="s">
        <v>21</v>
      </c>
      <c r="M360">
        <v>275</v>
      </c>
      <c r="O360" s="1">
        <v>43741</v>
      </c>
      <c r="V360">
        <v>129</v>
      </c>
      <c r="Z360" t="s">
        <v>2636</v>
      </c>
      <c r="AD360" s="1">
        <v>43741</v>
      </c>
    </row>
    <row r="361" spans="1:30" x14ac:dyDescent="0.25">
      <c r="A361" t="s">
        <v>19</v>
      </c>
      <c r="B361" t="s">
        <v>495</v>
      </c>
      <c r="C361">
        <v>8</v>
      </c>
      <c r="D361" t="s">
        <v>505</v>
      </c>
      <c r="E361" t="s">
        <v>25</v>
      </c>
      <c r="F361" s="1">
        <v>43628</v>
      </c>
      <c r="G361" s="1">
        <v>43648</v>
      </c>
      <c r="H361">
        <v>20</v>
      </c>
      <c r="I361">
        <v>183</v>
      </c>
      <c r="J361" s="1">
        <v>43649</v>
      </c>
      <c r="K361" t="s">
        <v>20</v>
      </c>
      <c r="L361" t="s">
        <v>21</v>
      </c>
      <c r="M361">
        <v>280</v>
      </c>
      <c r="O361" s="1">
        <v>43746</v>
      </c>
      <c r="V361">
        <v>118</v>
      </c>
      <c r="Z361" t="s">
        <v>2637</v>
      </c>
      <c r="AD361" s="1">
        <v>43746</v>
      </c>
    </row>
    <row r="362" spans="1:30" x14ac:dyDescent="0.25">
      <c r="A362" t="s">
        <v>19</v>
      </c>
      <c r="B362" t="s">
        <v>506</v>
      </c>
      <c r="C362">
        <v>1</v>
      </c>
      <c r="D362" t="s">
        <v>509</v>
      </c>
      <c r="E362" t="s">
        <v>25</v>
      </c>
      <c r="F362" s="1">
        <v>43528</v>
      </c>
      <c r="G362" s="1">
        <v>43543</v>
      </c>
      <c r="H362">
        <v>15</v>
      </c>
      <c r="I362">
        <v>78</v>
      </c>
      <c r="J362" s="1">
        <v>43544</v>
      </c>
      <c r="K362" t="s">
        <v>20</v>
      </c>
      <c r="L362" t="s">
        <v>130</v>
      </c>
      <c r="M362">
        <v>280</v>
      </c>
      <c r="O362" s="1">
        <v>43746</v>
      </c>
      <c r="V362">
        <v>218</v>
      </c>
      <c r="Z362" t="s">
        <v>2638</v>
      </c>
      <c r="AD362" s="1">
        <v>43746</v>
      </c>
    </row>
    <row r="363" spans="1:30" x14ac:dyDescent="0.25">
      <c r="A363" t="s">
        <v>19</v>
      </c>
      <c r="B363" t="s">
        <v>506</v>
      </c>
      <c r="C363">
        <v>2</v>
      </c>
      <c r="D363" t="s">
        <v>510</v>
      </c>
      <c r="E363" t="s">
        <v>25</v>
      </c>
      <c r="F363" s="1">
        <v>43542</v>
      </c>
      <c r="G363" s="1">
        <v>43554</v>
      </c>
      <c r="H363">
        <v>12</v>
      </c>
      <c r="I363">
        <v>89</v>
      </c>
      <c r="J363" s="1">
        <v>43555</v>
      </c>
      <c r="K363" t="s">
        <v>20</v>
      </c>
      <c r="L363" t="s">
        <v>130</v>
      </c>
      <c r="M363">
        <v>287</v>
      </c>
      <c r="O363" s="1">
        <v>43753</v>
      </c>
      <c r="V363">
        <v>211</v>
      </c>
      <c r="Z363" t="s">
        <v>2639</v>
      </c>
      <c r="AD363" s="1">
        <v>43753</v>
      </c>
    </row>
    <row r="364" spans="1:30" x14ac:dyDescent="0.25">
      <c r="A364" t="s">
        <v>19</v>
      </c>
      <c r="B364" t="s">
        <v>506</v>
      </c>
      <c r="C364">
        <v>3</v>
      </c>
      <c r="D364" t="s">
        <v>511</v>
      </c>
      <c r="E364" t="s">
        <v>25</v>
      </c>
      <c r="F364" s="1">
        <v>43556</v>
      </c>
      <c r="G364" s="1">
        <v>43565</v>
      </c>
      <c r="H364">
        <v>9</v>
      </c>
      <c r="I364">
        <v>100</v>
      </c>
      <c r="J364" s="1">
        <v>43566</v>
      </c>
      <c r="K364" t="s">
        <v>20</v>
      </c>
      <c r="L364" t="s">
        <v>130</v>
      </c>
      <c r="M364">
        <v>286</v>
      </c>
      <c r="O364" s="1">
        <v>43752</v>
      </c>
      <c r="V364">
        <v>196</v>
      </c>
      <c r="Z364" t="s">
        <v>2640</v>
      </c>
      <c r="AD364" s="1">
        <v>43752</v>
      </c>
    </row>
    <row r="365" spans="1:30" x14ac:dyDescent="0.25">
      <c r="A365" t="s">
        <v>19</v>
      </c>
      <c r="B365" t="s">
        <v>506</v>
      </c>
      <c r="C365">
        <v>4</v>
      </c>
      <c r="D365" t="s">
        <v>512</v>
      </c>
      <c r="E365" t="s">
        <v>25</v>
      </c>
      <c r="F365" s="1">
        <v>43570</v>
      </c>
      <c r="G365" s="1">
        <v>43578</v>
      </c>
      <c r="H365">
        <v>8</v>
      </c>
      <c r="I365">
        <v>113.5</v>
      </c>
      <c r="J365" s="1">
        <v>43580</v>
      </c>
      <c r="K365" t="s">
        <v>20</v>
      </c>
      <c r="L365" t="s">
        <v>130</v>
      </c>
      <c r="M365">
        <v>291</v>
      </c>
      <c r="O365" s="1">
        <v>43757</v>
      </c>
      <c r="V365">
        <v>190</v>
      </c>
      <c r="Z365" t="s">
        <v>2641</v>
      </c>
      <c r="AA365" s="1">
        <v>43752</v>
      </c>
      <c r="AB365" s="1">
        <v>43760</v>
      </c>
      <c r="AC365" t="s">
        <v>2276</v>
      </c>
      <c r="AD365" s="1">
        <v>43760</v>
      </c>
    </row>
    <row r="366" spans="1:30" x14ac:dyDescent="0.25">
      <c r="A366" t="s">
        <v>19</v>
      </c>
      <c r="B366" t="s">
        <v>506</v>
      </c>
      <c r="C366">
        <v>5</v>
      </c>
      <c r="D366" t="s">
        <v>513</v>
      </c>
      <c r="E366" t="s">
        <v>25</v>
      </c>
      <c r="F366" s="1">
        <v>43584</v>
      </c>
      <c r="G366" s="1">
        <v>43593</v>
      </c>
      <c r="H366">
        <v>9</v>
      </c>
      <c r="I366">
        <v>128</v>
      </c>
      <c r="J366" s="1">
        <v>43594</v>
      </c>
      <c r="K366" t="s">
        <v>20</v>
      </c>
      <c r="L366" t="s">
        <v>130</v>
      </c>
      <c r="Z366" t="s">
        <v>2642</v>
      </c>
    </row>
    <row r="367" spans="1:30" x14ac:dyDescent="0.25">
      <c r="A367" t="s">
        <v>19</v>
      </c>
      <c r="B367" t="s">
        <v>506</v>
      </c>
      <c r="C367">
        <v>6</v>
      </c>
      <c r="D367" t="s">
        <v>514</v>
      </c>
      <c r="E367" t="s">
        <v>25</v>
      </c>
      <c r="F367" s="1">
        <v>43598</v>
      </c>
      <c r="G367" s="1">
        <v>43610</v>
      </c>
      <c r="H367">
        <v>12</v>
      </c>
      <c r="I367">
        <v>145</v>
      </c>
      <c r="J367" s="1">
        <v>43611</v>
      </c>
      <c r="K367" t="s">
        <v>20</v>
      </c>
      <c r="L367" t="s">
        <v>130</v>
      </c>
      <c r="Z367" t="s">
        <v>2643</v>
      </c>
    </row>
    <row r="368" spans="1:30" x14ac:dyDescent="0.25">
      <c r="A368" t="s">
        <v>19</v>
      </c>
      <c r="B368" t="s">
        <v>506</v>
      </c>
      <c r="C368">
        <v>7</v>
      </c>
      <c r="D368" t="s">
        <v>515</v>
      </c>
      <c r="E368" t="s">
        <v>25</v>
      </c>
      <c r="F368" s="1">
        <v>43612</v>
      </c>
      <c r="G368" s="1">
        <v>43628</v>
      </c>
      <c r="H368">
        <v>16</v>
      </c>
      <c r="I368">
        <v>163</v>
      </c>
      <c r="J368" s="1">
        <v>43629</v>
      </c>
      <c r="K368" t="s">
        <v>20</v>
      </c>
      <c r="L368" t="s">
        <v>130</v>
      </c>
      <c r="Z368" t="s">
        <v>2644</v>
      </c>
    </row>
    <row r="369" spans="1:30" x14ac:dyDescent="0.25">
      <c r="A369" t="s">
        <v>19</v>
      </c>
      <c r="B369" t="s">
        <v>506</v>
      </c>
      <c r="C369">
        <v>8</v>
      </c>
      <c r="D369" t="s">
        <v>516</v>
      </c>
      <c r="E369" t="s">
        <v>25</v>
      </c>
      <c r="F369" s="1">
        <v>43628</v>
      </c>
      <c r="G369" s="1">
        <v>43647</v>
      </c>
      <c r="H369">
        <v>19</v>
      </c>
      <c r="I369">
        <v>182</v>
      </c>
      <c r="J369" s="1">
        <v>43648</v>
      </c>
      <c r="K369" t="s">
        <v>20</v>
      </c>
      <c r="L369" t="s">
        <v>130</v>
      </c>
      <c r="Z369" t="s">
        <v>2645</v>
      </c>
    </row>
    <row r="370" spans="1:30" x14ac:dyDescent="0.25">
      <c r="A370" t="s">
        <v>19</v>
      </c>
      <c r="B370" t="s">
        <v>517</v>
      </c>
      <c r="C370">
        <v>1</v>
      </c>
      <c r="D370" t="s">
        <v>520</v>
      </c>
      <c r="E370" t="s">
        <v>25</v>
      </c>
      <c r="F370" s="1">
        <v>43528</v>
      </c>
      <c r="G370" s="1">
        <v>43538</v>
      </c>
      <c r="H370">
        <v>10</v>
      </c>
      <c r="I370">
        <v>73</v>
      </c>
      <c r="J370" s="1">
        <v>43539</v>
      </c>
      <c r="K370" t="s">
        <v>20</v>
      </c>
      <c r="L370" t="s">
        <v>130</v>
      </c>
      <c r="M370">
        <v>263</v>
      </c>
      <c r="O370" s="1">
        <v>43729</v>
      </c>
      <c r="V370">
        <v>201</v>
      </c>
      <c r="Z370" t="s">
        <v>2646</v>
      </c>
      <c r="AD370" s="1">
        <v>43729</v>
      </c>
    </row>
    <row r="371" spans="1:30" x14ac:dyDescent="0.25">
      <c r="A371" t="s">
        <v>19</v>
      </c>
      <c r="B371" t="s">
        <v>517</v>
      </c>
      <c r="C371">
        <v>2</v>
      </c>
      <c r="D371" t="s">
        <v>521</v>
      </c>
      <c r="E371" t="s">
        <v>25</v>
      </c>
      <c r="F371" s="1">
        <v>43542</v>
      </c>
      <c r="G371" s="1">
        <v>43554</v>
      </c>
      <c r="H371">
        <v>12</v>
      </c>
      <c r="I371">
        <v>89</v>
      </c>
      <c r="J371" s="1">
        <v>43555</v>
      </c>
      <c r="K371" t="s">
        <v>20</v>
      </c>
      <c r="L371" t="s">
        <v>130</v>
      </c>
      <c r="M371">
        <v>270</v>
      </c>
      <c r="O371" s="1">
        <v>43736</v>
      </c>
      <c r="V371">
        <v>194</v>
      </c>
      <c r="Z371" t="s">
        <v>2647</v>
      </c>
      <c r="AD371" s="1">
        <v>43736</v>
      </c>
    </row>
    <row r="372" spans="1:30" x14ac:dyDescent="0.25">
      <c r="A372" t="s">
        <v>19</v>
      </c>
      <c r="B372" t="s">
        <v>517</v>
      </c>
      <c r="C372">
        <v>3</v>
      </c>
      <c r="D372" t="s">
        <v>522</v>
      </c>
      <c r="E372" t="s">
        <v>25</v>
      </c>
      <c r="F372" s="1">
        <v>43556</v>
      </c>
      <c r="G372" s="1">
        <v>43565</v>
      </c>
      <c r="H372">
        <v>9</v>
      </c>
      <c r="I372">
        <v>100</v>
      </c>
      <c r="J372" s="1">
        <v>43566</v>
      </c>
      <c r="K372" t="s">
        <v>20</v>
      </c>
      <c r="L372" t="s">
        <v>130</v>
      </c>
      <c r="M372">
        <v>267</v>
      </c>
      <c r="O372" s="1">
        <v>43733</v>
      </c>
      <c r="V372">
        <v>177</v>
      </c>
      <c r="Z372" t="s">
        <v>2648</v>
      </c>
      <c r="AD372" s="1">
        <v>43733</v>
      </c>
    </row>
    <row r="373" spans="1:30" x14ac:dyDescent="0.25">
      <c r="A373" t="s">
        <v>19</v>
      </c>
      <c r="B373" t="s">
        <v>517</v>
      </c>
      <c r="C373">
        <v>4</v>
      </c>
      <c r="D373" t="s">
        <v>523</v>
      </c>
      <c r="E373" t="s">
        <v>25</v>
      </c>
      <c r="F373" s="1">
        <v>43570</v>
      </c>
      <c r="G373" s="1">
        <v>43576</v>
      </c>
      <c r="H373">
        <v>6</v>
      </c>
      <c r="I373">
        <v>111.5</v>
      </c>
      <c r="J373" s="1">
        <v>43578</v>
      </c>
      <c r="K373" t="s">
        <v>20</v>
      </c>
      <c r="L373" t="s">
        <v>130</v>
      </c>
      <c r="M373">
        <v>265.5</v>
      </c>
      <c r="O373" s="1">
        <v>43732</v>
      </c>
      <c r="V373">
        <v>162</v>
      </c>
      <c r="Z373" t="s">
        <v>2649</v>
      </c>
      <c r="AD373" s="1">
        <v>43732</v>
      </c>
    </row>
    <row r="374" spans="1:30" x14ac:dyDescent="0.25">
      <c r="A374" t="s">
        <v>19</v>
      </c>
      <c r="B374" t="s">
        <v>517</v>
      </c>
      <c r="C374">
        <v>5</v>
      </c>
      <c r="D374" t="s">
        <v>524</v>
      </c>
      <c r="E374" t="s">
        <v>25</v>
      </c>
      <c r="F374" s="1">
        <v>43584</v>
      </c>
      <c r="G374" s="1">
        <v>43592</v>
      </c>
      <c r="H374">
        <v>8</v>
      </c>
      <c r="I374">
        <v>127</v>
      </c>
      <c r="J374" s="1">
        <v>43593</v>
      </c>
      <c r="K374" t="s">
        <v>20</v>
      </c>
      <c r="L374" t="s">
        <v>130</v>
      </c>
      <c r="M374">
        <v>271</v>
      </c>
      <c r="O374" s="1">
        <v>43737</v>
      </c>
      <c r="V374">
        <v>153</v>
      </c>
      <c r="Z374" t="s">
        <v>2650</v>
      </c>
      <c r="AD374" s="1">
        <v>43737</v>
      </c>
    </row>
    <row r="375" spans="1:30" x14ac:dyDescent="0.25">
      <c r="A375" t="s">
        <v>19</v>
      </c>
      <c r="B375" t="s">
        <v>517</v>
      </c>
      <c r="C375">
        <v>6</v>
      </c>
      <c r="D375" t="s">
        <v>525</v>
      </c>
      <c r="E375" t="s">
        <v>25</v>
      </c>
      <c r="F375" s="1">
        <v>43598</v>
      </c>
      <c r="G375" s="1">
        <v>43611</v>
      </c>
      <c r="H375">
        <v>13</v>
      </c>
      <c r="I375">
        <v>146</v>
      </c>
      <c r="J375" s="1">
        <v>43612</v>
      </c>
      <c r="K375" t="s">
        <v>20</v>
      </c>
      <c r="L375" t="s">
        <v>130</v>
      </c>
      <c r="M375">
        <v>278</v>
      </c>
      <c r="O375" s="1">
        <v>43744</v>
      </c>
      <c r="V375">
        <v>146</v>
      </c>
      <c r="Z375" t="s">
        <v>2651</v>
      </c>
      <c r="AD375" s="1">
        <v>43744</v>
      </c>
    </row>
    <row r="376" spans="1:30" x14ac:dyDescent="0.25">
      <c r="A376" t="s">
        <v>19</v>
      </c>
      <c r="B376" t="s">
        <v>517</v>
      </c>
      <c r="C376">
        <v>7</v>
      </c>
      <c r="D376" t="s">
        <v>526</v>
      </c>
      <c r="E376" t="s">
        <v>25</v>
      </c>
      <c r="F376" s="1">
        <v>43612</v>
      </c>
      <c r="G376" s="1">
        <v>43626</v>
      </c>
      <c r="H376">
        <v>14</v>
      </c>
      <c r="I376">
        <v>161</v>
      </c>
      <c r="J376" s="1">
        <v>43627</v>
      </c>
      <c r="K376" t="s">
        <v>20</v>
      </c>
      <c r="L376" t="s">
        <v>130</v>
      </c>
      <c r="M376">
        <v>282</v>
      </c>
      <c r="O376" s="1">
        <v>43748</v>
      </c>
      <c r="V376">
        <v>136</v>
      </c>
      <c r="Z376" t="s">
        <v>2652</v>
      </c>
      <c r="AD376" s="1">
        <v>43748</v>
      </c>
    </row>
    <row r="377" spans="1:30" x14ac:dyDescent="0.25">
      <c r="A377" t="s">
        <v>19</v>
      </c>
      <c r="B377" t="s">
        <v>517</v>
      </c>
      <c r="C377">
        <v>8</v>
      </c>
      <c r="D377" t="s">
        <v>527</v>
      </c>
      <c r="E377" t="s">
        <v>25</v>
      </c>
      <c r="F377" s="1">
        <v>43628</v>
      </c>
      <c r="G377" s="1">
        <v>43646</v>
      </c>
      <c r="H377">
        <v>18</v>
      </c>
      <c r="I377">
        <v>182.5</v>
      </c>
      <c r="J377" s="1">
        <v>43648</v>
      </c>
      <c r="K377" t="s">
        <v>20</v>
      </c>
      <c r="L377" t="s">
        <v>130</v>
      </c>
      <c r="M377">
        <v>290</v>
      </c>
      <c r="O377" s="1">
        <v>43756</v>
      </c>
      <c r="V377">
        <v>128</v>
      </c>
      <c r="Z377" t="s">
        <v>2653</v>
      </c>
      <c r="AD377" s="1">
        <v>43756</v>
      </c>
    </row>
    <row r="378" spans="1:30" x14ac:dyDescent="0.25">
      <c r="A378" t="s">
        <v>19</v>
      </c>
      <c r="B378" t="s">
        <v>528</v>
      </c>
      <c r="C378">
        <v>1</v>
      </c>
      <c r="D378" t="s">
        <v>531</v>
      </c>
      <c r="E378" t="s">
        <v>25</v>
      </c>
      <c r="F378" s="1">
        <v>43528</v>
      </c>
      <c r="G378" s="1">
        <v>43537</v>
      </c>
      <c r="H378">
        <v>9</v>
      </c>
      <c r="I378">
        <v>72</v>
      </c>
      <c r="J378" s="1">
        <v>43538</v>
      </c>
      <c r="K378" t="s">
        <v>20</v>
      </c>
      <c r="L378" t="s">
        <v>21</v>
      </c>
      <c r="M378">
        <v>168</v>
      </c>
      <c r="N378">
        <v>161</v>
      </c>
      <c r="O378" s="1">
        <v>43634</v>
      </c>
      <c r="P378" s="1">
        <v>43627</v>
      </c>
      <c r="Q378">
        <v>7</v>
      </c>
      <c r="R378">
        <v>7.3333333333333304</v>
      </c>
      <c r="S378">
        <v>140</v>
      </c>
      <c r="T378" s="1">
        <v>43606</v>
      </c>
      <c r="U378">
        <v>78</v>
      </c>
      <c r="V378">
        <v>106</v>
      </c>
      <c r="W378">
        <v>99</v>
      </c>
      <c r="Z378" t="s">
        <v>2654</v>
      </c>
      <c r="AD378" s="1">
        <v>43634</v>
      </c>
    </row>
    <row r="379" spans="1:30" x14ac:dyDescent="0.25">
      <c r="A379" t="s">
        <v>19</v>
      </c>
      <c r="B379" t="s">
        <v>528</v>
      </c>
      <c r="C379">
        <v>2</v>
      </c>
      <c r="D379" t="s">
        <v>532</v>
      </c>
      <c r="E379" t="s">
        <v>25</v>
      </c>
      <c r="F379" s="1">
        <v>43542</v>
      </c>
      <c r="G379" s="1">
        <v>43551</v>
      </c>
      <c r="H379">
        <v>9</v>
      </c>
      <c r="I379">
        <v>87.5</v>
      </c>
      <c r="J379" s="1">
        <v>43554</v>
      </c>
      <c r="K379" t="s">
        <v>20</v>
      </c>
      <c r="L379" t="s">
        <v>21</v>
      </c>
      <c r="M379">
        <v>178</v>
      </c>
      <c r="O379" s="1">
        <v>43644</v>
      </c>
      <c r="V379">
        <v>110</v>
      </c>
      <c r="Z379" t="s">
        <v>2655</v>
      </c>
      <c r="AA379" s="1">
        <v>43634</v>
      </c>
      <c r="AB379" s="1">
        <v>43652</v>
      </c>
      <c r="AC379" t="s">
        <v>2276</v>
      </c>
      <c r="AD379" s="1">
        <v>43652</v>
      </c>
    </row>
    <row r="380" spans="1:30" x14ac:dyDescent="0.25">
      <c r="A380" t="s">
        <v>19</v>
      </c>
      <c r="B380" t="s">
        <v>528</v>
      </c>
      <c r="C380">
        <v>3</v>
      </c>
      <c r="D380" t="s">
        <v>533</v>
      </c>
      <c r="E380" t="s">
        <v>25</v>
      </c>
      <c r="F380" s="1">
        <v>43556</v>
      </c>
      <c r="G380" s="1">
        <v>43564</v>
      </c>
      <c r="H380">
        <v>8</v>
      </c>
      <c r="I380">
        <v>99</v>
      </c>
      <c r="J380" s="1">
        <v>43565</v>
      </c>
      <c r="K380" t="s">
        <v>20</v>
      </c>
      <c r="L380" t="s">
        <v>21</v>
      </c>
      <c r="M380">
        <v>230</v>
      </c>
      <c r="O380" s="1">
        <v>43696</v>
      </c>
      <c r="V380">
        <v>140</v>
      </c>
      <c r="Z380" t="s">
        <v>2656</v>
      </c>
      <c r="AD380" s="1">
        <v>43696</v>
      </c>
    </row>
    <row r="381" spans="1:30" x14ac:dyDescent="0.25">
      <c r="A381" t="s">
        <v>19</v>
      </c>
      <c r="B381" t="s">
        <v>528</v>
      </c>
      <c r="C381">
        <v>4</v>
      </c>
      <c r="D381" t="s">
        <v>534</v>
      </c>
      <c r="E381" t="s">
        <v>25</v>
      </c>
      <c r="F381" s="1">
        <v>43570</v>
      </c>
      <c r="G381" s="1">
        <v>43576</v>
      </c>
      <c r="H381">
        <v>6</v>
      </c>
      <c r="I381">
        <v>111.5</v>
      </c>
      <c r="J381" s="1">
        <v>43578</v>
      </c>
      <c r="K381" t="s">
        <v>20</v>
      </c>
      <c r="L381" t="s">
        <v>21</v>
      </c>
      <c r="M381">
        <v>245</v>
      </c>
      <c r="N381">
        <v>249.5</v>
      </c>
      <c r="O381" s="1">
        <v>43711</v>
      </c>
      <c r="P381" s="1">
        <v>43716</v>
      </c>
      <c r="Q381">
        <v>10.5</v>
      </c>
      <c r="R381">
        <v>10.1666666666667</v>
      </c>
      <c r="S381">
        <v>218.5</v>
      </c>
      <c r="T381" s="1">
        <v>43684</v>
      </c>
      <c r="U381">
        <v>114</v>
      </c>
      <c r="V381">
        <v>141</v>
      </c>
      <c r="W381">
        <v>146</v>
      </c>
      <c r="Z381" t="s">
        <v>2657</v>
      </c>
      <c r="AD381" s="1">
        <v>43711</v>
      </c>
    </row>
    <row r="382" spans="1:30" x14ac:dyDescent="0.25">
      <c r="A382" t="s">
        <v>19</v>
      </c>
      <c r="B382" t="s">
        <v>528</v>
      </c>
      <c r="C382">
        <v>5</v>
      </c>
      <c r="D382" t="s">
        <v>535</v>
      </c>
      <c r="E382" t="s">
        <v>25</v>
      </c>
      <c r="F382" s="1">
        <v>43584</v>
      </c>
      <c r="G382" s="1">
        <v>43593</v>
      </c>
      <c r="H382">
        <v>9</v>
      </c>
      <c r="I382">
        <v>128</v>
      </c>
      <c r="J382" s="1">
        <v>43594</v>
      </c>
      <c r="K382" t="s">
        <v>20</v>
      </c>
      <c r="L382" t="s">
        <v>21</v>
      </c>
      <c r="M382">
        <v>257</v>
      </c>
      <c r="O382" s="1">
        <v>43723</v>
      </c>
      <c r="V382">
        <v>139</v>
      </c>
      <c r="Z382" t="s">
        <v>2658</v>
      </c>
      <c r="AD382" s="1">
        <v>43723</v>
      </c>
    </row>
    <row r="383" spans="1:30" x14ac:dyDescent="0.25">
      <c r="A383" t="s">
        <v>19</v>
      </c>
      <c r="B383" t="s">
        <v>528</v>
      </c>
      <c r="C383">
        <v>6</v>
      </c>
      <c r="D383" t="s">
        <v>536</v>
      </c>
      <c r="E383" t="s">
        <v>25</v>
      </c>
      <c r="F383" s="1">
        <v>43598</v>
      </c>
      <c r="G383" s="1">
        <v>43610</v>
      </c>
      <c r="H383">
        <v>12</v>
      </c>
      <c r="I383">
        <v>145</v>
      </c>
      <c r="J383" s="1">
        <v>43611</v>
      </c>
      <c r="K383" t="s">
        <v>20</v>
      </c>
      <c r="L383" t="s">
        <v>21</v>
      </c>
      <c r="M383">
        <v>269.5</v>
      </c>
      <c r="O383" s="1">
        <v>43736</v>
      </c>
      <c r="V383">
        <v>138</v>
      </c>
      <c r="Z383" t="s">
        <v>2659</v>
      </c>
      <c r="AD383" s="1">
        <v>43736</v>
      </c>
    </row>
    <row r="384" spans="1:30" x14ac:dyDescent="0.25">
      <c r="A384" t="s">
        <v>19</v>
      </c>
      <c r="B384" t="s">
        <v>528</v>
      </c>
      <c r="C384">
        <v>7</v>
      </c>
      <c r="D384" t="s">
        <v>537</v>
      </c>
      <c r="E384" t="s">
        <v>25</v>
      </c>
      <c r="F384" s="1">
        <v>43612</v>
      </c>
      <c r="G384" s="1">
        <v>43627</v>
      </c>
      <c r="H384">
        <v>15</v>
      </c>
      <c r="I384">
        <v>162</v>
      </c>
      <c r="J384" s="1">
        <v>43628</v>
      </c>
      <c r="K384" t="s">
        <v>20</v>
      </c>
      <c r="L384" t="s">
        <v>21</v>
      </c>
      <c r="M384">
        <v>275</v>
      </c>
      <c r="O384" s="1">
        <v>43741</v>
      </c>
      <c r="V384">
        <v>129</v>
      </c>
      <c r="Z384" t="s">
        <v>2660</v>
      </c>
      <c r="AD384" s="1">
        <v>43741</v>
      </c>
    </row>
    <row r="385" spans="1:30" x14ac:dyDescent="0.25">
      <c r="A385" t="s">
        <v>19</v>
      </c>
      <c r="B385" t="s">
        <v>528</v>
      </c>
      <c r="C385">
        <v>8</v>
      </c>
      <c r="D385" t="s">
        <v>538</v>
      </c>
      <c r="E385" t="s">
        <v>25</v>
      </c>
      <c r="F385" s="1">
        <v>43628</v>
      </c>
      <c r="G385" s="1">
        <v>43647</v>
      </c>
      <c r="H385">
        <v>19</v>
      </c>
      <c r="I385">
        <v>182</v>
      </c>
      <c r="J385" s="1">
        <v>43648</v>
      </c>
      <c r="K385" t="s">
        <v>20</v>
      </c>
      <c r="L385" t="s">
        <v>21</v>
      </c>
      <c r="M385">
        <v>280.5</v>
      </c>
      <c r="O385" s="1">
        <v>43746</v>
      </c>
      <c r="Q385">
        <v>9</v>
      </c>
      <c r="R385">
        <v>9.3333333333333304</v>
      </c>
      <c r="S385">
        <v>267</v>
      </c>
      <c r="T385" s="1">
        <v>43733</v>
      </c>
      <c r="U385">
        <v>105</v>
      </c>
      <c r="V385">
        <v>118</v>
      </c>
      <c r="Z385" t="s">
        <v>2661</v>
      </c>
      <c r="AD385" s="1">
        <v>43746</v>
      </c>
    </row>
    <row r="386" spans="1:30" x14ac:dyDescent="0.25">
      <c r="A386" t="s">
        <v>19</v>
      </c>
      <c r="B386" t="s">
        <v>539</v>
      </c>
      <c r="C386">
        <v>1</v>
      </c>
      <c r="D386" t="s">
        <v>542</v>
      </c>
      <c r="E386" t="s">
        <v>25</v>
      </c>
      <c r="F386" s="1">
        <v>43528</v>
      </c>
      <c r="G386" s="1">
        <v>43540</v>
      </c>
      <c r="H386">
        <v>12</v>
      </c>
      <c r="I386">
        <v>75</v>
      </c>
      <c r="J386" s="1">
        <v>43541</v>
      </c>
      <c r="K386" t="s">
        <v>20</v>
      </c>
      <c r="L386" t="s">
        <v>21</v>
      </c>
      <c r="M386">
        <v>169</v>
      </c>
      <c r="O386" s="1">
        <v>43635</v>
      </c>
      <c r="V386">
        <v>107</v>
      </c>
      <c r="Z386" t="s">
        <v>2662</v>
      </c>
      <c r="AD386" s="1">
        <v>43635</v>
      </c>
    </row>
    <row r="387" spans="1:30" x14ac:dyDescent="0.25">
      <c r="A387" t="s">
        <v>19</v>
      </c>
      <c r="B387" t="s">
        <v>539</v>
      </c>
      <c r="C387">
        <v>2</v>
      </c>
      <c r="D387" t="s">
        <v>543</v>
      </c>
      <c r="E387" t="s">
        <v>25</v>
      </c>
      <c r="F387" s="1">
        <v>43542</v>
      </c>
      <c r="G387" s="1">
        <v>43551</v>
      </c>
      <c r="H387">
        <v>9</v>
      </c>
      <c r="I387">
        <v>86</v>
      </c>
      <c r="J387" s="1">
        <v>43552</v>
      </c>
      <c r="K387" t="s">
        <v>20</v>
      </c>
      <c r="L387" t="s">
        <v>21</v>
      </c>
      <c r="M387">
        <v>179</v>
      </c>
      <c r="O387" s="1">
        <v>43645</v>
      </c>
      <c r="V387">
        <v>103</v>
      </c>
      <c r="Z387" t="s">
        <v>2663</v>
      </c>
      <c r="AD387" s="1">
        <v>43645</v>
      </c>
    </row>
    <row r="388" spans="1:30" x14ac:dyDescent="0.25">
      <c r="A388" t="s">
        <v>19</v>
      </c>
      <c r="B388" t="s">
        <v>539</v>
      </c>
      <c r="C388">
        <v>3</v>
      </c>
      <c r="D388" t="s">
        <v>544</v>
      </c>
      <c r="E388" t="s">
        <v>25</v>
      </c>
      <c r="F388" s="1">
        <v>43556</v>
      </c>
      <c r="G388" s="1">
        <v>43565</v>
      </c>
      <c r="H388">
        <v>9</v>
      </c>
      <c r="I388">
        <v>100</v>
      </c>
      <c r="J388" s="1">
        <v>43566</v>
      </c>
      <c r="K388" t="s">
        <v>20</v>
      </c>
      <c r="L388" t="s">
        <v>21</v>
      </c>
      <c r="M388">
        <v>235</v>
      </c>
      <c r="O388" s="1">
        <v>43701</v>
      </c>
      <c r="V388">
        <v>145</v>
      </c>
      <c r="Z388" t="s">
        <v>2664</v>
      </c>
      <c r="AD388" s="1">
        <v>43701</v>
      </c>
    </row>
    <row r="389" spans="1:30" x14ac:dyDescent="0.25">
      <c r="A389" t="s">
        <v>19</v>
      </c>
      <c r="B389" t="s">
        <v>539</v>
      </c>
      <c r="C389">
        <v>4</v>
      </c>
      <c r="D389" t="s">
        <v>545</v>
      </c>
      <c r="E389" t="s">
        <v>25</v>
      </c>
      <c r="F389" s="1">
        <v>43570</v>
      </c>
      <c r="G389" s="1">
        <v>43577</v>
      </c>
      <c r="H389">
        <v>7</v>
      </c>
      <c r="I389">
        <v>112.5</v>
      </c>
      <c r="J389" s="1">
        <v>43578</v>
      </c>
      <c r="K389" t="s">
        <v>20</v>
      </c>
      <c r="L389" t="s">
        <v>21</v>
      </c>
      <c r="M389">
        <v>243.5</v>
      </c>
      <c r="O389" s="1">
        <v>43710</v>
      </c>
      <c r="V389">
        <v>140</v>
      </c>
      <c r="Z389" t="s">
        <v>2665</v>
      </c>
      <c r="AD389" s="1">
        <v>43710</v>
      </c>
    </row>
    <row r="390" spans="1:30" x14ac:dyDescent="0.25">
      <c r="A390" t="s">
        <v>19</v>
      </c>
      <c r="B390" t="s">
        <v>539</v>
      </c>
      <c r="C390">
        <v>5</v>
      </c>
      <c r="D390" t="s">
        <v>546</v>
      </c>
      <c r="E390" t="s">
        <v>25</v>
      </c>
      <c r="F390" s="1">
        <v>43584</v>
      </c>
      <c r="G390" s="1">
        <v>43591</v>
      </c>
      <c r="H390">
        <v>7</v>
      </c>
      <c r="I390">
        <v>126</v>
      </c>
      <c r="J390" s="1">
        <v>43592</v>
      </c>
      <c r="K390" t="s">
        <v>20</v>
      </c>
      <c r="L390" t="s">
        <v>21</v>
      </c>
      <c r="M390">
        <v>246</v>
      </c>
      <c r="O390" s="1">
        <v>43712</v>
      </c>
      <c r="V390">
        <v>128</v>
      </c>
      <c r="Z390" t="s">
        <v>2666</v>
      </c>
      <c r="AD390" s="1">
        <v>43712</v>
      </c>
    </row>
    <row r="391" spans="1:30" x14ac:dyDescent="0.25">
      <c r="A391" t="s">
        <v>19</v>
      </c>
      <c r="B391" t="s">
        <v>539</v>
      </c>
      <c r="C391">
        <v>6</v>
      </c>
      <c r="D391" t="s">
        <v>547</v>
      </c>
      <c r="E391" t="s">
        <v>25</v>
      </c>
      <c r="F391" s="1">
        <v>43598</v>
      </c>
      <c r="G391" s="1">
        <v>43610</v>
      </c>
      <c r="H391">
        <v>12</v>
      </c>
      <c r="I391">
        <v>145</v>
      </c>
      <c r="J391" s="1">
        <v>43611</v>
      </c>
      <c r="K391" t="s">
        <v>20</v>
      </c>
      <c r="L391" t="s">
        <v>21</v>
      </c>
      <c r="M391">
        <v>268</v>
      </c>
      <c r="O391" s="1">
        <v>43734</v>
      </c>
      <c r="V391">
        <v>136</v>
      </c>
      <c r="Z391" t="s">
        <v>2667</v>
      </c>
      <c r="AD391" s="1">
        <v>43734</v>
      </c>
    </row>
    <row r="392" spans="1:30" x14ac:dyDescent="0.25">
      <c r="A392" t="s">
        <v>19</v>
      </c>
      <c r="B392" t="s">
        <v>539</v>
      </c>
      <c r="C392">
        <v>7</v>
      </c>
      <c r="D392" t="s">
        <v>548</v>
      </c>
      <c r="E392" t="s">
        <v>25</v>
      </c>
      <c r="F392" s="1">
        <v>43612</v>
      </c>
      <c r="G392" s="1">
        <v>43628</v>
      </c>
      <c r="H392">
        <v>16</v>
      </c>
      <c r="I392">
        <v>163</v>
      </c>
      <c r="J392" s="1">
        <v>43629</v>
      </c>
      <c r="K392" t="s">
        <v>20</v>
      </c>
      <c r="L392" t="s">
        <v>21</v>
      </c>
      <c r="M392">
        <v>272</v>
      </c>
      <c r="O392" s="1">
        <v>43738</v>
      </c>
      <c r="V392">
        <v>126</v>
      </c>
      <c r="Z392" t="s">
        <v>2668</v>
      </c>
      <c r="AD392" s="1">
        <v>43738</v>
      </c>
    </row>
    <row r="393" spans="1:30" x14ac:dyDescent="0.25">
      <c r="A393" t="s">
        <v>19</v>
      </c>
      <c r="B393" t="s">
        <v>539</v>
      </c>
      <c r="C393">
        <v>8</v>
      </c>
      <c r="D393" t="s">
        <v>549</v>
      </c>
      <c r="E393" t="s">
        <v>25</v>
      </c>
      <c r="F393" s="1">
        <v>43628</v>
      </c>
      <c r="G393" s="1">
        <v>43647</v>
      </c>
      <c r="H393">
        <v>19</v>
      </c>
      <c r="I393">
        <v>183</v>
      </c>
      <c r="J393" s="1">
        <v>43649</v>
      </c>
      <c r="K393" t="s">
        <v>20</v>
      </c>
      <c r="L393" t="s">
        <v>21</v>
      </c>
      <c r="M393">
        <v>278.5</v>
      </c>
      <c r="O393" s="1">
        <v>43744</v>
      </c>
      <c r="V393">
        <v>116</v>
      </c>
      <c r="Z393" t="s">
        <v>2669</v>
      </c>
      <c r="AD393" s="1">
        <v>43744</v>
      </c>
    </row>
    <row r="394" spans="1:30" x14ac:dyDescent="0.25">
      <c r="A394" t="s">
        <v>19</v>
      </c>
      <c r="B394" t="s">
        <v>550</v>
      </c>
      <c r="C394">
        <v>1</v>
      </c>
      <c r="D394" t="s">
        <v>553</v>
      </c>
      <c r="E394" t="s">
        <v>25</v>
      </c>
      <c r="F394" s="1">
        <v>43528</v>
      </c>
      <c r="G394" s="1">
        <v>43538</v>
      </c>
      <c r="H394">
        <v>10</v>
      </c>
      <c r="I394">
        <v>73</v>
      </c>
      <c r="J394" s="1">
        <v>43539</v>
      </c>
      <c r="K394" t="s">
        <v>20</v>
      </c>
      <c r="L394" t="s">
        <v>21</v>
      </c>
      <c r="M394">
        <v>187</v>
      </c>
      <c r="O394" s="1">
        <v>43653</v>
      </c>
      <c r="V394">
        <v>125</v>
      </c>
      <c r="Z394" t="s">
        <v>2670</v>
      </c>
      <c r="AD394" s="1">
        <v>43653</v>
      </c>
    </row>
    <row r="395" spans="1:30" x14ac:dyDescent="0.25">
      <c r="A395" t="s">
        <v>19</v>
      </c>
      <c r="B395" t="s">
        <v>550</v>
      </c>
      <c r="C395">
        <v>2</v>
      </c>
      <c r="D395" t="s">
        <v>555</v>
      </c>
      <c r="E395" t="s">
        <v>25</v>
      </c>
      <c r="F395" s="1">
        <v>43542</v>
      </c>
      <c r="G395" s="1">
        <v>43553</v>
      </c>
      <c r="H395">
        <v>11</v>
      </c>
      <c r="I395">
        <v>88</v>
      </c>
      <c r="J395" s="1">
        <v>43554</v>
      </c>
      <c r="K395" t="s">
        <v>20</v>
      </c>
      <c r="L395" t="s">
        <v>21</v>
      </c>
      <c r="Z395" t="s">
        <v>2671</v>
      </c>
    </row>
    <row r="396" spans="1:30" x14ac:dyDescent="0.25">
      <c r="A396" t="s">
        <v>19</v>
      </c>
      <c r="B396" t="s">
        <v>550</v>
      </c>
      <c r="C396">
        <v>3</v>
      </c>
      <c r="D396" t="s">
        <v>556</v>
      </c>
      <c r="E396" t="s">
        <v>25</v>
      </c>
      <c r="F396" s="1">
        <v>43556</v>
      </c>
      <c r="G396" s="1">
        <v>43566</v>
      </c>
      <c r="H396">
        <v>10</v>
      </c>
      <c r="I396">
        <v>101</v>
      </c>
      <c r="J396" s="1">
        <v>43567</v>
      </c>
      <c r="K396" t="s">
        <v>20</v>
      </c>
      <c r="L396" t="s">
        <v>21</v>
      </c>
      <c r="M396">
        <v>237</v>
      </c>
      <c r="O396" s="1">
        <v>43703</v>
      </c>
      <c r="V396">
        <v>147</v>
      </c>
      <c r="Z396" t="s">
        <v>2672</v>
      </c>
      <c r="AD396" s="1">
        <v>43703</v>
      </c>
    </row>
    <row r="397" spans="1:30" x14ac:dyDescent="0.25">
      <c r="A397" t="s">
        <v>19</v>
      </c>
      <c r="B397" t="s">
        <v>550</v>
      </c>
      <c r="C397">
        <v>4</v>
      </c>
      <c r="D397" t="s">
        <v>557</v>
      </c>
      <c r="E397" t="s">
        <v>25</v>
      </c>
      <c r="F397" s="1">
        <v>43570</v>
      </c>
      <c r="G397" s="1">
        <v>43583</v>
      </c>
      <c r="H397">
        <v>13</v>
      </c>
      <c r="I397">
        <v>118</v>
      </c>
      <c r="J397" s="1">
        <v>43584</v>
      </c>
      <c r="K397" t="s">
        <v>20</v>
      </c>
      <c r="L397" t="s">
        <v>21</v>
      </c>
      <c r="M397">
        <v>242</v>
      </c>
      <c r="O397" s="1">
        <v>43708</v>
      </c>
      <c r="V397">
        <v>138</v>
      </c>
      <c r="Z397" t="s">
        <v>2673</v>
      </c>
      <c r="AD397" s="1">
        <v>43708</v>
      </c>
    </row>
    <row r="398" spans="1:30" x14ac:dyDescent="0.25">
      <c r="A398" t="s">
        <v>19</v>
      </c>
      <c r="B398" t="s">
        <v>550</v>
      </c>
      <c r="C398">
        <v>5</v>
      </c>
      <c r="D398" t="s">
        <v>558</v>
      </c>
      <c r="E398" t="s">
        <v>25</v>
      </c>
      <c r="F398" s="1">
        <v>43584</v>
      </c>
      <c r="G398" s="1">
        <v>43592</v>
      </c>
      <c r="H398">
        <v>8</v>
      </c>
      <c r="I398">
        <v>127</v>
      </c>
      <c r="J398" s="1">
        <v>43593</v>
      </c>
      <c r="K398" t="s">
        <v>20</v>
      </c>
      <c r="L398" t="s">
        <v>21</v>
      </c>
      <c r="M398">
        <v>257.5</v>
      </c>
      <c r="O398" s="1">
        <v>43724</v>
      </c>
      <c r="V398">
        <v>140</v>
      </c>
      <c r="Z398" t="s">
        <v>2674</v>
      </c>
      <c r="AD398" s="1">
        <v>43724</v>
      </c>
    </row>
    <row r="399" spans="1:30" x14ac:dyDescent="0.25">
      <c r="A399" t="s">
        <v>19</v>
      </c>
      <c r="B399" t="s">
        <v>550</v>
      </c>
      <c r="C399">
        <v>6</v>
      </c>
      <c r="D399" t="s">
        <v>559</v>
      </c>
      <c r="E399" t="s">
        <v>25</v>
      </c>
      <c r="F399" s="1">
        <v>43598</v>
      </c>
      <c r="G399" s="1">
        <v>43610</v>
      </c>
      <c r="H399">
        <v>12</v>
      </c>
      <c r="I399">
        <v>145</v>
      </c>
      <c r="J399" s="1">
        <v>43611</v>
      </c>
      <c r="K399" t="s">
        <v>20</v>
      </c>
      <c r="L399" t="s">
        <v>21</v>
      </c>
      <c r="M399">
        <v>268</v>
      </c>
      <c r="O399" s="1">
        <v>43734</v>
      </c>
      <c r="V399">
        <v>136</v>
      </c>
      <c r="Z399" t="s">
        <v>2675</v>
      </c>
      <c r="AD399" s="1">
        <v>43734</v>
      </c>
    </row>
    <row r="400" spans="1:30" x14ac:dyDescent="0.25">
      <c r="A400" t="s">
        <v>19</v>
      </c>
      <c r="B400" t="s">
        <v>550</v>
      </c>
      <c r="C400">
        <v>7</v>
      </c>
      <c r="D400" t="s">
        <v>560</v>
      </c>
      <c r="E400" t="s">
        <v>25</v>
      </c>
      <c r="F400" s="1">
        <v>43612</v>
      </c>
      <c r="G400" s="1">
        <v>43627</v>
      </c>
      <c r="H400">
        <v>15</v>
      </c>
      <c r="I400">
        <v>162</v>
      </c>
      <c r="J400" s="1">
        <v>43628</v>
      </c>
      <c r="K400" t="s">
        <v>20</v>
      </c>
      <c r="L400" t="s">
        <v>21</v>
      </c>
      <c r="M400">
        <v>277</v>
      </c>
      <c r="O400" s="1">
        <v>43743</v>
      </c>
      <c r="V400">
        <v>131</v>
      </c>
      <c r="Z400" t="s">
        <v>2676</v>
      </c>
      <c r="AD400" s="1">
        <v>43743</v>
      </c>
    </row>
    <row r="401" spans="1:30" x14ac:dyDescent="0.25">
      <c r="A401" t="s">
        <v>19</v>
      </c>
      <c r="B401" t="s">
        <v>550</v>
      </c>
      <c r="C401">
        <v>8</v>
      </c>
      <c r="D401" t="s">
        <v>561</v>
      </c>
      <c r="E401" t="s">
        <v>25</v>
      </c>
      <c r="F401" s="1">
        <v>43628</v>
      </c>
      <c r="G401" s="1">
        <v>43649</v>
      </c>
      <c r="H401">
        <v>21</v>
      </c>
      <c r="I401">
        <v>184</v>
      </c>
      <c r="J401" s="1">
        <v>43650</v>
      </c>
      <c r="K401" t="s">
        <v>20</v>
      </c>
      <c r="L401" t="s">
        <v>21</v>
      </c>
      <c r="M401">
        <v>279</v>
      </c>
      <c r="O401" s="1">
        <v>43745</v>
      </c>
      <c r="V401">
        <v>117</v>
      </c>
      <c r="Z401" t="s">
        <v>2677</v>
      </c>
      <c r="AD401" s="1">
        <v>43745</v>
      </c>
    </row>
    <row r="402" spans="1:30" x14ac:dyDescent="0.25">
      <c r="A402" t="s">
        <v>19</v>
      </c>
      <c r="B402" t="s">
        <v>562</v>
      </c>
      <c r="C402">
        <v>1</v>
      </c>
      <c r="D402" t="s">
        <v>565</v>
      </c>
      <c r="E402" t="s">
        <v>25</v>
      </c>
      <c r="F402" s="1">
        <v>43528</v>
      </c>
      <c r="G402" s="1">
        <v>43540</v>
      </c>
      <c r="H402">
        <v>12</v>
      </c>
      <c r="I402">
        <v>75</v>
      </c>
      <c r="J402" s="1">
        <v>43541</v>
      </c>
      <c r="K402" t="s">
        <v>20</v>
      </c>
      <c r="L402" t="s">
        <v>21</v>
      </c>
      <c r="M402">
        <v>163</v>
      </c>
      <c r="O402" s="1">
        <v>43629</v>
      </c>
      <c r="V402">
        <v>101</v>
      </c>
      <c r="Z402" t="s">
        <v>2678</v>
      </c>
      <c r="AD402" s="1">
        <v>43629</v>
      </c>
    </row>
    <row r="403" spans="1:30" x14ac:dyDescent="0.25">
      <c r="A403" t="s">
        <v>19</v>
      </c>
      <c r="B403" t="s">
        <v>562</v>
      </c>
      <c r="C403">
        <v>2</v>
      </c>
      <c r="D403" t="s">
        <v>566</v>
      </c>
      <c r="E403" t="s">
        <v>25</v>
      </c>
      <c r="F403" s="1">
        <v>43542</v>
      </c>
      <c r="G403" s="1">
        <v>43552</v>
      </c>
      <c r="H403">
        <v>10</v>
      </c>
      <c r="I403">
        <v>87</v>
      </c>
      <c r="J403" s="1">
        <v>43553</v>
      </c>
      <c r="K403" t="s">
        <v>20</v>
      </c>
      <c r="L403" t="s">
        <v>21</v>
      </c>
      <c r="M403">
        <v>171</v>
      </c>
      <c r="O403" s="1">
        <v>43637</v>
      </c>
      <c r="V403">
        <v>95</v>
      </c>
      <c r="Z403" t="s">
        <v>2679</v>
      </c>
      <c r="AD403" s="1">
        <v>43637</v>
      </c>
    </row>
    <row r="404" spans="1:30" x14ac:dyDescent="0.25">
      <c r="A404" t="s">
        <v>19</v>
      </c>
      <c r="B404" t="s">
        <v>562</v>
      </c>
      <c r="C404">
        <v>3</v>
      </c>
      <c r="D404" t="s">
        <v>567</v>
      </c>
      <c r="E404" t="s">
        <v>25</v>
      </c>
      <c r="F404" s="1">
        <v>43556</v>
      </c>
      <c r="G404" s="1">
        <v>43564</v>
      </c>
      <c r="H404">
        <v>8</v>
      </c>
      <c r="I404">
        <v>99</v>
      </c>
      <c r="J404" s="1">
        <v>43565</v>
      </c>
      <c r="K404" t="s">
        <v>20</v>
      </c>
      <c r="L404" t="s">
        <v>21</v>
      </c>
      <c r="M404">
        <v>196</v>
      </c>
      <c r="O404" s="1">
        <v>43662</v>
      </c>
      <c r="V404">
        <v>106</v>
      </c>
      <c r="Z404" t="s">
        <v>2680</v>
      </c>
      <c r="AD404" s="1">
        <v>43662</v>
      </c>
    </row>
    <row r="405" spans="1:30" x14ac:dyDescent="0.25">
      <c r="A405" t="s">
        <v>19</v>
      </c>
      <c r="B405" t="s">
        <v>562</v>
      </c>
      <c r="C405">
        <v>4</v>
      </c>
      <c r="D405" t="s">
        <v>568</v>
      </c>
      <c r="E405" t="s">
        <v>25</v>
      </c>
      <c r="F405" s="1">
        <v>43570</v>
      </c>
      <c r="G405" s="1">
        <v>43577</v>
      </c>
      <c r="H405">
        <v>7</v>
      </c>
      <c r="I405">
        <v>112.5</v>
      </c>
      <c r="J405" s="1">
        <v>43578</v>
      </c>
      <c r="K405" t="s">
        <v>20</v>
      </c>
      <c r="L405" t="s">
        <v>21</v>
      </c>
      <c r="M405">
        <v>232.5</v>
      </c>
      <c r="O405" s="1">
        <v>43698</v>
      </c>
      <c r="V405">
        <v>128</v>
      </c>
      <c r="Z405" t="s">
        <v>2681</v>
      </c>
      <c r="AD405" s="1">
        <v>43698</v>
      </c>
    </row>
    <row r="406" spans="1:30" x14ac:dyDescent="0.25">
      <c r="A406" t="s">
        <v>19</v>
      </c>
      <c r="B406" t="s">
        <v>562</v>
      </c>
      <c r="C406">
        <v>5</v>
      </c>
      <c r="D406" t="s">
        <v>569</v>
      </c>
      <c r="E406" t="s">
        <v>25</v>
      </c>
      <c r="F406" s="1">
        <v>43584</v>
      </c>
      <c r="G406" s="1">
        <v>43594</v>
      </c>
      <c r="H406">
        <v>10</v>
      </c>
      <c r="I406">
        <v>129</v>
      </c>
      <c r="J406" s="1">
        <v>43595</v>
      </c>
      <c r="K406" t="s">
        <v>20</v>
      </c>
      <c r="L406" t="s">
        <v>21</v>
      </c>
      <c r="M406">
        <v>251</v>
      </c>
      <c r="O406" s="1">
        <v>43717</v>
      </c>
      <c r="V406">
        <v>133</v>
      </c>
      <c r="Z406" t="s">
        <v>2682</v>
      </c>
      <c r="AD406" s="1">
        <v>43717</v>
      </c>
    </row>
    <row r="407" spans="1:30" x14ac:dyDescent="0.25">
      <c r="A407" t="s">
        <v>19</v>
      </c>
      <c r="B407" t="s">
        <v>562</v>
      </c>
      <c r="C407">
        <v>6</v>
      </c>
      <c r="D407" t="s">
        <v>570</v>
      </c>
      <c r="E407" t="s">
        <v>25</v>
      </c>
      <c r="F407" s="1">
        <v>43598</v>
      </c>
      <c r="G407" s="1">
        <v>43611</v>
      </c>
      <c r="H407">
        <v>13</v>
      </c>
      <c r="I407">
        <v>146</v>
      </c>
      <c r="J407" s="1">
        <v>43612</v>
      </c>
      <c r="K407" t="s">
        <v>20</v>
      </c>
      <c r="L407" t="s">
        <v>21</v>
      </c>
      <c r="M407">
        <v>268</v>
      </c>
      <c r="O407" s="1">
        <v>43734</v>
      </c>
      <c r="V407">
        <v>136</v>
      </c>
      <c r="Z407" t="s">
        <v>2683</v>
      </c>
      <c r="AD407" s="1">
        <v>43734</v>
      </c>
    </row>
    <row r="408" spans="1:30" x14ac:dyDescent="0.25">
      <c r="A408" t="s">
        <v>19</v>
      </c>
      <c r="B408" t="s">
        <v>562</v>
      </c>
      <c r="C408">
        <v>7</v>
      </c>
      <c r="D408" t="s">
        <v>571</v>
      </c>
      <c r="E408" t="s">
        <v>25</v>
      </c>
      <c r="F408" s="1">
        <v>43612</v>
      </c>
      <c r="G408" s="1">
        <v>43628</v>
      </c>
      <c r="H408">
        <v>16</v>
      </c>
      <c r="I408">
        <v>163</v>
      </c>
      <c r="J408" s="1">
        <v>43629</v>
      </c>
      <c r="K408" t="s">
        <v>20</v>
      </c>
      <c r="L408" t="s">
        <v>21</v>
      </c>
      <c r="M408">
        <v>272</v>
      </c>
      <c r="O408" s="1">
        <v>43738</v>
      </c>
      <c r="V408">
        <v>126</v>
      </c>
      <c r="Z408" t="s">
        <v>2684</v>
      </c>
      <c r="AD408" s="1">
        <v>43738</v>
      </c>
    </row>
    <row r="409" spans="1:30" x14ac:dyDescent="0.25">
      <c r="A409" t="s">
        <v>19</v>
      </c>
      <c r="B409" t="s">
        <v>562</v>
      </c>
      <c r="C409">
        <v>8</v>
      </c>
      <c r="D409" t="s">
        <v>572</v>
      </c>
      <c r="E409" t="s">
        <v>25</v>
      </c>
      <c r="F409" s="1">
        <v>43628</v>
      </c>
      <c r="G409" s="1">
        <v>43648</v>
      </c>
      <c r="H409">
        <v>20</v>
      </c>
      <c r="I409">
        <v>183.5</v>
      </c>
      <c r="J409" s="1">
        <v>43650</v>
      </c>
      <c r="K409" t="s">
        <v>20</v>
      </c>
      <c r="L409" t="s">
        <v>21</v>
      </c>
      <c r="M409">
        <v>279</v>
      </c>
      <c r="O409" s="1">
        <v>43745</v>
      </c>
      <c r="V409">
        <v>117</v>
      </c>
      <c r="Z409" t="s">
        <v>2685</v>
      </c>
      <c r="AD409" s="1">
        <v>43745</v>
      </c>
    </row>
    <row r="410" spans="1:30" x14ac:dyDescent="0.25">
      <c r="A410" t="s">
        <v>19</v>
      </c>
      <c r="B410" t="s">
        <v>573</v>
      </c>
      <c r="C410">
        <v>1</v>
      </c>
      <c r="D410" t="s">
        <v>576</v>
      </c>
      <c r="E410" t="s">
        <v>25</v>
      </c>
      <c r="F410" s="1">
        <v>43528</v>
      </c>
      <c r="G410" s="1">
        <v>43538</v>
      </c>
      <c r="H410">
        <v>10</v>
      </c>
      <c r="I410">
        <v>73</v>
      </c>
      <c r="J410" s="1">
        <v>43539</v>
      </c>
      <c r="K410" t="s">
        <v>20</v>
      </c>
      <c r="L410" t="s">
        <v>21</v>
      </c>
      <c r="M410">
        <v>171</v>
      </c>
      <c r="O410" s="1">
        <v>43637</v>
      </c>
      <c r="V410">
        <v>109</v>
      </c>
      <c r="Z410" t="s">
        <v>2686</v>
      </c>
      <c r="AD410" s="1">
        <v>43637</v>
      </c>
    </row>
    <row r="411" spans="1:30" x14ac:dyDescent="0.25">
      <c r="A411" t="s">
        <v>19</v>
      </c>
      <c r="B411" t="s">
        <v>573</v>
      </c>
      <c r="C411">
        <v>2</v>
      </c>
      <c r="D411" t="s">
        <v>577</v>
      </c>
      <c r="E411" t="s">
        <v>25</v>
      </c>
      <c r="F411" s="1">
        <v>43542</v>
      </c>
      <c r="G411" s="1">
        <v>43551</v>
      </c>
      <c r="H411">
        <v>9</v>
      </c>
      <c r="I411">
        <v>86</v>
      </c>
      <c r="J411" s="1">
        <v>43552</v>
      </c>
      <c r="K411" t="s">
        <v>20</v>
      </c>
      <c r="L411" t="s">
        <v>21</v>
      </c>
      <c r="M411">
        <v>187</v>
      </c>
      <c r="O411" s="1">
        <v>43653</v>
      </c>
      <c r="V411">
        <v>111</v>
      </c>
      <c r="Z411" t="s">
        <v>2687</v>
      </c>
      <c r="AD411" s="1">
        <v>43653</v>
      </c>
    </row>
    <row r="412" spans="1:30" x14ac:dyDescent="0.25">
      <c r="A412" t="s">
        <v>19</v>
      </c>
      <c r="B412" t="s">
        <v>573</v>
      </c>
      <c r="C412">
        <v>3</v>
      </c>
      <c r="D412" t="s">
        <v>578</v>
      </c>
      <c r="E412" t="s">
        <v>25</v>
      </c>
      <c r="F412" s="1">
        <v>43556</v>
      </c>
      <c r="G412" s="1">
        <v>43565</v>
      </c>
      <c r="H412">
        <v>9</v>
      </c>
      <c r="I412">
        <v>100</v>
      </c>
      <c r="J412" s="1">
        <v>43566</v>
      </c>
      <c r="K412" t="s">
        <v>20</v>
      </c>
      <c r="L412" t="s">
        <v>21</v>
      </c>
      <c r="M412">
        <v>246</v>
      </c>
      <c r="O412" s="1">
        <v>43712</v>
      </c>
      <c r="V412">
        <v>156</v>
      </c>
      <c r="Z412" t="s">
        <v>2688</v>
      </c>
      <c r="AD412" s="1">
        <v>43712</v>
      </c>
    </row>
    <row r="413" spans="1:30" x14ac:dyDescent="0.25">
      <c r="A413" t="s">
        <v>19</v>
      </c>
      <c r="B413" t="s">
        <v>573</v>
      </c>
      <c r="C413">
        <v>4</v>
      </c>
      <c r="D413" t="s">
        <v>579</v>
      </c>
      <c r="E413" t="s">
        <v>25</v>
      </c>
      <c r="F413" s="1">
        <v>43570</v>
      </c>
      <c r="G413" s="1">
        <v>43577</v>
      </c>
      <c r="H413">
        <v>7</v>
      </c>
      <c r="I413">
        <v>113.5</v>
      </c>
      <c r="J413" s="1">
        <v>43580</v>
      </c>
      <c r="K413" t="s">
        <v>20</v>
      </c>
      <c r="L413" t="s">
        <v>21</v>
      </c>
      <c r="M413">
        <v>254</v>
      </c>
      <c r="O413" s="1">
        <v>43720</v>
      </c>
      <c r="V413">
        <v>150</v>
      </c>
      <c r="Z413" t="s">
        <v>2689</v>
      </c>
      <c r="AD413" s="1">
        <v>43720</v>
      </c>
    </row>
    <row r="414" spans="1:30" x14ac:dyDescent="0.25">
      <c r="A414" t="s">
        <v>19</v>
      </c>
      <c r="B414" t="s">
        <v>573</v>
      </c>
      <c r="C414">
        <v>5</v>
      </c>
      <c r="D414" t="s">
        <v>580</v>
      </c>
      <c r="E414" t="s">
        <v>25</v>
      </c>
      <c r="F414" s="1">
        <v>43584</v>
      </c>
      <c r="G414" s="1">
        <v>43591</v>
      </c>
      <c r="H414">
        <v>7</v>
      </c>
      <c r="I414">
        <v>126</v>
      </c>
      <c r="J414" s="1">
        <v>43592</v>
      </c>
      <c r="K414" t="s">
        <v>20</v>
      </c>
      <c r="L414" t="s">
        <v>21</v>
      </c>
      <c r="M414">
        <v>263</v>
      </c>
      <c r="O414" s="1">
        <v>43729</v>
      </c>
      <c r="V414">
        <v>145</v>
      </c>
      <c r="Z414" t="s">
        <v>2690</v>
      </c>
      <c r="AD414" s="1">
        <v>43729</v>
      </c>
    </row>
    <row r="415" spans="1:30" x14ac:dyDescent="0.25">
      <c r="A415" t="s">
        <v>19</v>
      </c>
      <c r="B415" t="s">
        <v>573</v>
      </c>
      <c r="C415">
        <v>6</v>
      </c>
      <c r="D415" t="s">
        <v>581</v>
      </c>
      <c r="E415" t="s">
        <v>25</v>
      </c>
      <c r="F415" s="1">
        <v>43598</v>
      </c>
      <c r="G415" s="1">
        <v>43610</v>
      </c>
      <c r="H415">
        <v>12</v>
      </c>
      <c r="I415">
        <v>145</v>
      </c>
      <c r="J415" s="1">
        <v>43611</v>
      </c>
      <c r="K415" t="s">
        <v>20</v>
      </c>
      <c r="L415" t="s">
        <v>21</v>
      </c>
      <c r="M415">
        <v>271</v>
      </c>
      <c r="O415" s="1">
        <v>43737</v>
      </c>
      <c r="V415">
        <v>139</v>
      </c>
      <c r="Z415" t="s">
        <v>2691</v>
      </c>
      <c r="AD415" s="1">
        <v>43737</v>
      </c>
    </row>
    <row r="416" spans="1:30" x14ac:dyDescent="0.25">
      <c r="A416" t="s">
        <v>19</v>
      </c>
      <c r="B416" t="s">
        <v>573</v>
      </c>
      <c r="C416">
        <v>7</v>
      </c>
      <c r="D416" t="s">
        <v>582</v>
      </c>
      <c r="E416" t="s">
        <v>25</v>
      </c>
      <c r="F416" s="1">
        <v>43612</v>
      </c>
      <c r="G416" s="1">
        <v>43626</v>
      </c>
      <c r="H416">
        <v>14</v>
      </c>
      <c r="I416">
        <v>161</v>
      </c>
      <c r="J416" s="1">
        <v>43627</v>
      </c>
      <c r="K416" t="s">
        <v>20</v>
      </c>
      <c r="L416" t="s">
        <v>21</v>
      </c>
      <c r="M416">
        <v>280</v>
      </c>
      <c r="O416" s="1">
        <v>43746</v>
      </c>
      <c r="V416">
        <v>134</v>
      </c>
      <c r="Z416" t="s">
        <v>2692</v>
      </c>
      <c r="AD416" s="1">
        <v>43746</v>
      </c>
    </row>
    <row r="417" spans="1:30" x14ac:dyDescent="0.25">
      <c r="A417" t="s">
        <v>19</v>
      </c>
      <c r="B417" t="s">
        <v>573</v>
      </c>
      <c r="C417">
        <v>8</v>
      </c>
      <c r="D417" t="s">
        <v>583</v>
      </c>
      <c r="E417" t="s">
        <v>25</v>
      </c>
      <c r="F417" s="1">
        <v>43628</v>
      </c>
      <c r="G417" s="1">
        <v>43647</v>
      </c>
      <c r="H417">
        <v>19</v>
      </c>
      <c r="I417">
        <v>182.5</v>
      </c>
      <c r="J417" s="1">
        <v>43648</v>
      </c>
      <c r="K417" t="s">
        <v>20</v>
      </c>
      <c r="L417" t="s">
        <v>21</v>
      </c>
      <c r="M417">
        <v>287</v>
      </c>
      <c r="O417" s="1">
        <v>43753</v>
      </c>
      <c r="V417">
        <v>125</v>
      </c>
      <c r="Z417" t="s">
        <v>2693</v>
      </c>
      <c r="AD417" s="1">
        <v>43753</v>
      </c>
    </row>
    <row r="418" spans="1:30" x14ac:dyDescent="0.25">
      <c r="A418" t="s">
        <v>19</v>
      </c>
      <c r="B418" t="s">
        <v>584</v>
      </c>
      <c r="C418">
        <v>1</v>
      </c>
      <c r="D418" t="s">
        <v>587</v>
      </c>
      <c r="E418" t="s">
        <v>25</v>
      </c>
      <c r="F418" s="1">
        <v>43528</v>
      </c>
      <c r="G418" s="1">
        <v>43536</v>
      </c>
      <c r="H418">
        <v>8</v>
      </c>
      <c r="I418">
        <v>71</v>
      </c>
      <c r="J418" s="1">
        <v>43537</v>
      </c>
      <c r="K418" t="s">
        <v>20</v>
      </c>
      <c r="L418" t="s">
        <v>21</v>
      </c>
      <c r="M418">
        <v>161</v>
      </c>
      <c r="O418" s="1">
        <v>43627</v>
      </c>
      <c r="V418">
        <v>99</v>
      </c>
      <c r="Z418" t="s">
        <v>2694</v>
      </c>
      <c r="AD418" s="1">
        <v>43627</v>
      </c>
    </row>
    <row r="419" spans="1:30" x14ac:dyDescent="0.25">
      <c r="A419" t="s">
        <v>19</v>
      </c>
      <c r="B419" t="s">
        <v>584</v>
      </c>
      <c r="C419">
        <v>2</v>
      </c>
      <c r="D419" t="s">
        <v>588</v>
      </c>
      <c r="E419" t="s">
        <v>25</v>
      </c>
      <c r="F419" s="1">
        <v>43542</v>
      </c>
      <c r="G419" s="1">
        <v>43551</v>
      </c>
      <c r="H419">
        <v>9</v>
      </c>
      <c r="I419">
        <v>86</v>
      </c>
      <c r="J419" s="1">
        <v>43552</v>
      </c>
      <c r="K419" t="s">
        <v>20</v>
      </c>
      <c r="L419" t="s">
        <v>21</v>
      </c>
      <c r="M419">
        <v>163</v>
      </c>
      <c r="O419" s="1">
        <v>43629</v>
      </c>
      <c r="V419">
        <v>87</v>
      </c>
      <c r="Z419" t="s">
        <v>2695</v>
      </c>
      <c r="AD419" s="1">
        <v>43629</v>
      </c>
    </row>
    <row r="420" spans="1:30" x14ac:dyDescent="0.25">
      <c r="A420" t="s">
        <v>19</v>
      </c>
      <c r="B420" t="s">
        <v>584</v>
      </c>
      <c r="C420">
        <v>3</v>
      </c>
      <c r="D420" t="s">
        <v>589</v>
      </c>
      <c r="E420" t="s">
        <v>25</v>
      </c>
      <c r="F420" s="1">
        <v>43556</v>
      </c>
      <c r="G420" s="1">
        <v>43564</v>
      </c>
      <c r="H420">
        <v>8</v>
      </c>
      <c r="I420">
        <v>99</v>
      </c>
      <c r="J420" s="1">
        <v>43565</v>
      </c>
      <c r="K420" t="s">
        <v>20</v>
      </c>
      <c r="L420" t="s">
        <v>21</v>
      </c>
      <c r="M420">
        <v>200</v>
      </c>
      <c r="O420" s="1">
        <v>43666</v>
      </c>
      <c r="V420">
        <v>110</v>
      </c>
      <c r="Z420" t="s">
        <v>2696</v>
      </c>
      <c r="AD420" s="1">
        <v>43666</v>
      </c>
    </row>
    <row r="421" spans="1:30" x14ac:dyDescent="0.25">
      <c r="A421" t="s">
        <v>19</v>
      </c>
      <c r="B421" t="s">
        <v>584</v>
      </c>
      <c r="C421">
        <v>4</v>
      </c>
      <c r="D421" t="s">
        <v>590</v>
      </c>
      <c r="E421" t="s">
        <v>25</v>
      </c>
      <c r="F421" s="1">
        <v>43570</v>
      </c>
      <c r="G421" s="1">
        <v>43576</v>
      </c>
      <c r="H421">
        <v>6</v>
      </c>
      <c r="I421">
        <v>112</v>
      </c>
      <c r="J421" s="1">
        <v>43578</v>
      </c>
      <c r="K421" t="s">
        <v>20</v>
      </c>
      <c r="L421" t="s">
        <v>21</v>
      </c>
      <c r="M421">
        <v>238</v>
      </c>
      <c r="O421" s="1">
        <v>43704</v>
      </c>
      <c r="V421">
        <v>134</v>
      </c>
      <c r="Z421" t="s">
        <v>2697</v>
      </c>
      <c r="AD421" s="1">
        <v>43704</v>
      </c>
    </row>
    <row r="422" spans="1:30" x14ac:dyDescent="0.25">
      <c r="A422" t="s">
        <v>19</v>
      </c>
      <c r="B422" t="s">
        <v>584</v>
      </c>
      <c r="C422">
        <v>5</v>
      </c>
      <c r="D422" t="s">
        <v>591</v>
      </c>
      <c r="E422" t="s">
        <v>25</v>
      </c>
      <c r="F422" s="1">
        <v>43584</v>
      </c>
      <c r="G422" s="1">
        <v>43591</v>
      </c>
      <c r="H422">
        <v>7</v>
      </c>
      <c r="I422">
        <v>126</v>
      </c>
      <c r="J422" s="1">
        <v>43592</v>
      </c>
      <c r="K422" t="s">
        <v>20</v>
      </c>
      <c r="L422" t="s">
        <v>21</v>
      </c>
      <c r="M422">
        <v>255</v>
      </c>
      <c r="O422" s="1">
        <v>43721</v>
      </c>
      <c r="V422">
        <v>137</v>
      </c>
      <c r="Z422" t="s">
        <v>2698</v>
      </c>
      <c r="AD422" s="1">
        <v>43721</v>
      </c>
    </row>
    <row r="423" spans="1:30" x14ac:dyDescent="0.25">
      <c r="A423" t="s">
        <v>19</v>
      </c>
      <c r="B423" t="s">
        <v>584</v>
      </c>
      <c r="C423">
        <v>6</v>
      </c>
      <c r="D423" t="s">
        <v>592</v>
      </c>
      <c r="E423" t="s">
        <v>25</v>
      </c>
      <c r="F423" s="1">
        <v>43598</v>
      </c>
      <c r="G423" s="1">
        <v>43610</v>
      </c>
      <c r="H423">
        <v>12</v>
      </c>
      <c r="I423">
        <v>145</v>
      </c>
      <c r="J423" s="1">
        <v>43611</v>
      </c>
      <c r="K423" t="s">
        <v>20</v>
      </c>
      <c r="L423" t="s">
        <v>21</v>
      </c>
      <c r="M423">
        <v>269</v>
      </c>
      <c r="O423" s="1">
        <v>43735</v>
      </c>
      <c r="V423">
        <v>137</v>
      </c>
      <c r="Z423" t="s">
        <v>2699</v>
      </c>
      <c r="AD423" s="1">
        <v>43735</v>
      </c>
    </row>
    <row r="424" spans="1:30" x14ac:dyDescent="0.25">
      <c r="A424" t="s">
        <v>19</v>
      </c>
      <c r="B424" t="s">
        <v>584</v>
      </c>
      <c r="C424">
        <v>7</v>
      </c>
      <c r="D424" t="s">
        <v>593</v>
      </c>
      <c r="E424" t="s">
        <v>25</v>
      </c>
      <c r="F424" s="1">
        <v>43612</v>
      </c>
      <c r="G424" s="1">
        <v>43627</v>
      </c>
      <c r="H424">
        <v>15</v>
      </c>
      <c r="I424">
        <v>162</v>
      </c>
      <c r="J424" s="1">
        <v>43628</v>
      </c>
      <c r="K424" t="s">
        <v>20</v>
      </c>
      <c r="L424" t="s">
        <v>21</v>
      </c>
      <c r="M424">
        <v>276</v>
      </c>
      <c r="O424" s="1">
        <v>43742</v>
      </c>
      <c r="V424">
        <v>130</v>
      </c>
      <c r="Z424" t="s">
        <v>2700</v>
      </c>
      <c r="AD424" s="1">
        <v>43742</v>
      </c>
    </row>
    <row r="425" spans="1:30" x14ac:dyDescent="0.25">
      <c r="A425" t="s">
        <v>19</v>
      </c>
      <c r="B425" t="s">
        <v>584</v>
      </c>
      <c r="C425">
        <v>8</v>
      </c>
      <c r="D425" t="s">
        <v>594</v>
      </c>
      <c r="E425" t="s">
        <v>25</v>
      </c>
      <c r="F425" s="1">
        <v>43628</v>
      </c>
      <c r="G425" s="1">
        <v>43647</v>
      </c>
      <c r="H425">
        <v>19</v>
      </c>
      <c r="I425">
        <v>182</v>
      </c>
      <c r="J425" s="1">
        <v>43648</v>
      </c>
      <c r="K425" t="s">
        <v>20</v>
      </c>
      <c r="L425" t="s">
        <v>21</v>
      </c>
      <c r="M425">
        <v>281</v>
      </c>
      <c r="O425" s="1">
        <v>43747</v>
      </c>
      <c r="V425">
        <v>119</v>
      </c>
      <c r="Z425" t="s">
        <v>2701</v>
      </c>
      <c r="AD425" s="1">
        <v>43747</v>
      </c>
    </row>
    <row r="426" spans="1:30" x14ac:dyDescent="0.25">
      <c r="A426" t="s">
        <v>19</v>
      </c>
      <c r="B426" t="s">
        <v>595</v>
      </c>
      <c r="C426">
        <v>1</v>
      </c>
      <c r="D426" t="s">
        <v>598</v>
      </c>
      <c r="E426" t="s">
        <v>25</v>
      </c>
      <c r="F426" s="1">
        <v>43528</v>
      </c>
      <c r="G426" s="1">
        <v>43541</v>
      </c>
      <c r="H426">
        <v>13</v>
      </c>
      <c r="I426">
        <v>76</v>
      </c>
      <c r="J426" s="1">
        <v>43542</v>
      </c>
      <c r="K426" t="s">
        <v>20</v>
      </c>
      <c r="L426" t="s">
        <v>21</v>
      </c>
      <c r="M426">
        <v>210</v>
      </c>
      <c r="O426" s="1">
        <v>43676</v>
      </c>
      <c r="V426">
        <v>148</v>
      </c>
      <c r="Z426" t="s">
        <v>2702</v>
      </c>
      <c r="AD426" s="1">
        <v>43676</v>
      </c>
    </row>
    <row r="427" spans="1:30" x14ac:dyDescent="0.25">
      <c r="A427" t="s">
        <v>19</v>
      </c>
      <c r="B427" t="s">
        <v>595</v>
      </c>
      <c r="C427">
        <v>2</v>
      </c>
      <c r="D427" t="s">
        <v>599</v>
      </c>
      <c r="E427" t="s">
        <v>25</v>
      </c>
      <c r="F427" s="1">
        <v>43542</v>
      </c>
      <c r="G427" s="1">
        <v>43555</v>
      </c>
      <c r="H427">
        <v>13</v>
      </c>
      <c r="I427">
        <v>90</v>
      </c>
      <c r="J427" s="1">
        <v>43556</v>
      </c>
      <c r="K427" t="s">
        <v>20</v>
      </c>
      <c r="L427" t="s">
        <v>21</v>
      </c>
      <c r="M427">
        <v>213</v>
      </c>
      <c r="O427" s="1">
        <v>43679</v>
      </c>
      <c r="V427">
        <v>137</v>
      </c>
      <c r="Z427" t="s">
        <v>2703</v>
      </c>
      <c r="AD427" s="1">
        <v>43679</v>
      </c>
    </row>
    <row r="428" spans="1:30" x14ac:dyDescent="0.25">
      <c r="A428" t="s">
        <v>19</v>
      </c>
      <c r="B428" t="s">
        <v>595</v>
      </c>
      <c r="C428">
        <v>3</v>
      </c>
      <c r="D428" t="s">
        <v>600</v>
      </c>
      <c r="E428" t="s">
        <v>25</v>
      </c>
      <c r="F428" s="1">
        <v>43556</v>
      </c>
      <c r="G428" s="1">
        <v>43564</v>
      </c>
      <c r="H428">
        <v>8</v>
      </c>
      <c r="I428">
        <v>99</v>
      </c>
      <c r="J428" s="1">
        <v>43565</v>
      </c>
      <c r="K428" t="s">
        <v>20</v>
      </c>
      <c r="L428" t="s">
        <v>21</v>
      </c>
      <c r="M428">
        <v>253</v>
      </c>
      <c r="O428" s="1">
        <v>43719</v>
      </c>
      <c r="V428">
        <v>163</v>
      </c>
      <c r="Z428" t="s">
        <v>2704</v>
      </c>
      <c r="AD428" s="1">
        <v>43719</v>
      </c>
    </row>
    <row r="429" spans="1:30" x14ac:dyDescent="0.25">
      <c r="A429" t="s">
        <v>19</v>
      </c>
      <c r="B429" t="s">
        <v>595</v>
      </c>
      <c r="C429">
        <v>4</v>
      </c>
      <c r="D429" t="s">
        <v>601</v>
      </c>
      <c r="E429" t="s">
        <v>25</v>
      </c>
      <c r="F429" s="1">
        <v>43570</v>
      </c>
      <c r="G429" s="1">
        <v>43576</v>
      </c>
      <c r="H429">
        <v>6</v>
      </c>
      <c r="I429">
        <v>111</v>
      </c>
      <c r="J429" s="1">
        <v>43577</v>
      </c>
      <c r="K429" t="s">
        <v>20</v>
      </c>
      <c r="L429" t="s">
        <v>21</v>
      </c>
      <c r="M429">
        <v>263.5</v>
      </c>
      <c r="O429" s="1">
        <v>43730</v>
      </c>
      <c r="V429">
        <v>160</v>
      </c>
      <c r="Z429" t="s">
        <v>2705</v>
      </c>
      <c r="AD429" s="1">
        <v>43730</v>
      </c>
    </row>
    <row r="430" spans="1:30" x14ac:dyDescent="0.25">
      <c r="A430" t="s">
        <v>19</v>
      </c>
      <c r="B430" t="s">
        <v>595</v>
      </c>
      <c r="C430">
        <v>5</v>
      </c>
      <c r="D430" t="s">
        <v>602</v>
      </c>
      <c r="E430" t="s">
        <v>25</v>
      </c>
      <c r="F430" s="1">
        <v>43584</v>
      </c>
      <c r="G430" s="1">
        <v>43591</v>
      </c>
      <c r="H430">
        <v>7</v>
      </c>
      <c r="I430">
        <v>126</v>
      </c>
      <c r="J430" s="1">
        <v>43592</v>
      </c>
      <c r="K430" t="s">
        <v>20</v>
      </c>
      <c r="L430" t="s">
        <v>21</v>
      </c>
      <c r="M430">
        <v>276</v>
      </c>
      <c r="O430" s="1">
        <v>43742</v>
      </c>
      <c r="V430">
        <v>158</v>
      </c>
      <c r="Z430" t="s">
        <v>2706</v>
      </c>
      <c r="AD430" s="1">
        <v>43742</v>
      </c>
    </row>
    <row r="431" spans="1:30" x14ac:dyDescent="0.25">
      <c r="A431" t="s">
        <v>19</v>
      </c>
      <c r="B431" t="s">
        <v>595</v>
      </c>
      <c r="C431">
        <v>6</v>
      </c>
      <c r="D431" t="s">
        <v>603</v>
      </c>
      <c r="E431" t="s">
        <v>25</v>
      </c>
      <c r="F431" s="1">
        <v>43598</v>
      </c>
      <c r="G431" s="1">
        <v>43610</v>
      </c>
      <c r="H431">
        <v>12</v>
      </c>
      <c r="I431">
        <v>145</v>
      </c>
      <c r="J431" s="1">
        <v>43611</v>
      </c>
      <c r="K431" t="s">
        <v>20</v>
      </c>
      <c r="L431" t="s">
        <v>21</v>
      </c>
      <c r="M431">
        <v>280</v>
      </c>
      <c r="O431" s="1">
        <v>43746</v>
      </c>
      <c r="V431">
        <v>148</v>
      </c>
      <c r="Z431" t="s">
        <v>2707</v>
      </c>
      <c r="AD431" s="1">
        <v>43746</v>
      </c>
    </row>
    <row r="432" spans="1:30" x14ac:dyDescent="0.25">
      <c r="A432" t="s">
        <v>19</v>
      </c>
      <c r="B432" t="s">
        <v>595</v>
      </c>
      <c r="C432">
        <v>7</v>
      </c>
      <c r="D432" t="s">
        <v>604</v>
      </c>
      <c r="E432" t="s">
        <v>25</v>
      </c>
      <c r="F432" s="1">
        <v>43612</v>
      </c>
      <c r="G432" s="1">
        <v>43628</v>
      </c>
      <c r="H432">
        <v>16</v>
      </c>
      <c r="I432">
        <v>163</v>
      </c>
      <c r="J432" s="1">
        <v>43629</v>
      </c>
      <c r="K432" t="s">
        <v>20</v>
      </c>
      <c r="L432" t="s">
        <v>21</v>
      </c>
      <c r="M432">
        <v>286</v>
      </c>
      <c r="O432" s="1">
        <v>43752</v>
      </c>
      <c r="V432">
        <v>140</v>
      </c>
      <c r="Z432" t="s">
        <v>2708</v>
      </c>
      <c r="AD432" s="1">
        <v>43752</v>
      </c>
    </row>
    <row r="433" spans="1:30" x14ac:dyDescent="0.25">
      <c r="A433" t="s">
        <v>19</v>
      </c>
      <c r="B433" t="s">
        <v>595</v>
      </c>
      <c r="C433">
        <v>8</v>
      </c>
      <c r="D433" t="s">
        <v>605</v>
      </c>
      <c r="E433" t="s">
        <v>25</v>
      </c>
      <c r="F433" s="1">
        <v>43628</v>
      </c>
      <c r="G433" s="1">
        <v>43648</v>
      </c>
      <c r="H433">
        <v>20</v>
      </c>
      <c r="I433">
        <v>183</v>
      </c>
      <c r="J433" s="1">
        <v>43649</v>
      </c>
      <c r="K433" t="s">
        <v>20</v>
      </c>
      <c r="L433" t="s">
        <v>21</v>
      </c>
      <c r="Z433" t="s">
        <v>2709</v>
      </c>
    </row>
    <row r="434" spans="1:30" x14ac:dyDescent="0.25">
      <c r="A434" t="s">
        <v>19</v>
      </c>
      <c r="B434" t="s">
        <v>606</v>
      </c>
      <c r="C434">
        <v>1</v>
      </c>
      <c r="D434" t="s">
        <v>609</v>
      </c>
      <c r="E434" t="s">
        <v>25</v>
      </c>
      <c r="F434" s="1">
        <v>43528</v>
      </c>
      <c r="G434" s="1">
        <v>43541</v>
      </c>
      <c r="H434">
        <v>13</v>
      </c>
      <c r="I434">
        <v>76</v>
      </c>
      <c r="J434" s="1">
        <v>43542</v>
      </c>
      <c r="K434" t="s">
        <v>20</v>
      </c>
      <c r="L434" t="s">
        <v>21</v>
      </c>
      <c r="M434">
        <v>264</v>
      </c>
      <c r="O434" s="1">
        <v>43730</v>
      </c>
      <c r="V434">
        <v>202</v>
      </c>
      <c r="Z434" t="s">
        <v>2710</v>
      </c>
      <c r="AD434" s="1">
        <v>43730</v>
      </c>
    </row>
    <row r="435" spans="1:30" x14ac:dyDescent="0.25">
      <c r="A435" t="s">
        <v>19</v>
      </c>
      <c r="B435" t="s">
        <v>606</v>
      </c>
      <c r="C435">
        <v>2</v>
      </c>
      <c r="D435" t="s">
        <v>610</v>
      </c>
      <c r="E435" t="s">
        <v>25</v>
      </c>
      <c r="F435" s="1">
        <v>43542</v>
      </c>
      <c r="G435" s="1">
        <v>43552</v>
      </c>
      <c r="H435">
        <v>10</v>
      </c>
      <c r="I435">
        <v>87</v>
      </c>
      <c r="J435" s="1">
        <v>43553</v>
      </c>
      <c r="K435" t="s">
        <v>20</v>
      </c>
      <c r="L435" t="s">
        <v>21</v>
      </c>
      <c r="M435">
        <v>259</v>
      </c>
      <c r="O435" s="1">
        <v>43725</v>
      </c>
      <c r="V435">
        <v>183</v>
      </c>
      <c r="Z435" t="s">
        <v>2711</v>
      </c>
      <c r="AD435" s="1">
        <v>43725</v>
      </c>
    </row>
    <row r="436" spans="1:30" x14ac:dyDescent="0.25">
      <c r="A436" t="s">
        <v>19</v>
      </c>
      <c r="B436" t="s">
        <v>606</v>
      </c>
      <c r="C436">
        <v>3</v>
      </c>
      <c r="D436" t="s">
        <v>611</v>
      </c>
      <c r="E436" t="s">
        <v>25</v>
      </c>
      <c r="F436" s="1">
        <v>43556</v>
      </c>
      <c r="G436" s="1">
        <v>43564</v>
      </c>
      <c r="H436">
        <v>8</v>
      </c>
      <c r="I436">
        <v>99</v>
      </c>
      <c r="J436" s="1">
        <v>43565</v>
      </c>
      <c r="K436" t="s">
        <v>20</v>
      </c>
      <c r="L436" t="s">
        <v>21</v>
      </c>
      <c r="M436">
        <v>279</v>
      </c>
      <c r="O436" s="1">
        <v>43745</v>
      </c>
      <c r="V436">
        <v>189</v>
      </c>
      <c r="Z436" t="s">
        <v>2712</v>
      </c>
      <c r="AD436" s="1">
        <v>43745</v>
      </c>
    </row>
    <row r="437" spans="1:30" x14ac:dyDescent="0.25">
      <c r="A437" t="s">
        <v>19</v>
      </c>
      <c r="B437" t="s">
        <v>606</v>
      </c>
      <c r="C437">
        <v>4</v>
      </c>
      <c r="D437" t="s">
        <v>612</v>
      </c>
      <c r="E437" t="s">
        <v>25</v>
      </c>
      <c r="F437" s="1">
        <v>43570</v>
      </c>
      <c r="G437" s="1">
        <v>43576</v>
      </c>
      <c r="H437">
        <v>6</v>
      </c>
      <c r="I437">
        <v>111.5</v>
      </c>
      <c r="J437" s="1">
        <v>43578</v>
      </c>
      <c r="K437" t="s">
        <v>20</v>
      </c>
      <c r="L437" t="s">
        <v>21</v>
      </c>
      <c r="M437">
        <v>272.5</v>
      </c>
      <c r="O437" s="1">
        <v>43738</v>
      </c>
      <c r="V437">
        <v>168</v>
      </c>
      <c r="Z437" t="s">
        <v>2713</v>
      </c>
      <c r="AD437" s="1">
        <v>43738</v>
      </c>
    </row>
    <row r="438" spans="1:30" x14ac:dyDescent="0.25">
      <c r="A438" t="s">
        <v>19</v>
      </c>
      <c r="B438" t="s">
        <v>606</v>
      </c>
      <c r="C438">
        <v>5</v>
      </c>
      <c r="D438" t="s">
        <v>613</v>
      </c>
      <c r="E438" t="s">
        <v>25</v>
      </c>
      <c r="F438" s="1">
        <v>43584</v>
      </c>
      <c r="G438" s="1">
        <v>43591</v>
      </c>
      <c r="H438">
        <v>7</v>
      </c>
      <c r="I438">
        <v>126</v>
      </c>
      <c r="J438" s="1">
        <v>43592</v>
      </c>
      <c r="K438" t="s">
        <v>20</v>
      </c>
      <c r="L438" t="s">
        <v>21</v>
      </c>
      <c r="M438">
        <v>275</v>
      </c>
      <c r="O438" s="1">
        <v>43741</v>
      </c>
      <c r="V438">
        <v>157</v>
      </c>
      <c r="Z438" t="s">
        <v>2714</v>
      </c>
      <c r="AD438" s="1">
        <v>43741</v>
      </c>
    </row>
    <row r="439" spans="1:30" x14ac:dyDescent="0.25">
      <c r="A439" t="s">
        <v>19</v>
      </c>
      <c r="B439" t="s">
        <v>606</v>
      </c>
      <c r="C439">
        <v>6</v>
      </c>
      <c r="D439" t="s">
        <v>614</v>
      </c>
      <c r="E439" t="s">
        <v>25</v>
      </c>
      <c r="F439" s="1">
        <v>43598</v>
      </c>
      <c r="G439" s="1">
        <v>43610</v>
      </c>
      <c r="H439">
        <v>12</v>
      </c>
      <c r="I439">
        <v>145</v>
      </c>
      <c r="J439" s="1">
        <v>43611</v>
      </c>
      <c r="K439" t="s">
        <v>20</v>
      </c>
      <c r="L439" t="s">
        <v>21</v>
      </c>
      <c r="M439">
        <v>293</v>
      </c>
      <c r="O439" s="1">
        <v>43759</v>
      </c>
      <c r="V439">
        <v>161</v>
      </c>
      <c r="Z439" t="s">
        <v>2715</v>
      </c>
      <c r="AD439" s="1">
        <v>43759</v>
      </c>
    </row>
    <row r="440" spans="1:30" x14ac:dyDescent="0.25">
      <c r="A440" t="s">
        <v>19</v>
      </c>
      <c r="B440" t="s">
        <v>606</v>
      </c>
      <c r="C440">
        <v>7</v>
      </c>
      <c r="D440" t="s">
        <v>615</v>
      </c>
      <c r="E440" t="s">
        <v>25</v>
      </c>
      <c r="F440" s="1">
        <v>43612</v>
      </c>
      <c r="G440" s="1">
        <v>43627</v>
      </c>
      <c r="H440">
        <v>15</v>
      </c>
      <c r="I440">
        <v>162</v>
      </c>
      <c r="J440" s="1">
        <v>43628</v>
      </c>
      <c r="K440" t="s">
        <v>20</v>
      </c>
      <c r="L440" t="s">
        <v>21</v>
      </c>
      <c r="M440">
        <v>285</v>
      </c>
      <c r="O440" s="1">
        <v>43751</v>
      </c>
      <c r="V440">
        <v>139</v>
      </c>
      <c r="Z440" t="s">
        <v>2716</v>
      </c>
      <c r="AD440" s="1">
        <v>43751</v>
      </c>
    </row>
    <row r="441" spans="1:30" x14ac:dyDescent="0.25">
      <c r="A441" t="s">
        <v>19</v>
      </c>
      <c r="B441" t="s">
        <v>606</v>
      </c>
      <c r="C441">
        <v>8</v>
      </c>
      <c r="D441" t="s">
        <v>616</v>
      </c>
      <c r="E441" t="s">
        <v>25</v>
      </c>
      <c r="F441" s="1">
        <v>43628</v>
      </c>
      <c r="G441" s="1">
        <v>43647</v>
      </c>
      <c r="H441">
        <v>19</v>
      </c>
      <c r="I441">
        <v>182</v>
      </c>
      <c r="J441" s="1">
        <v>43648</v>
      </c>
      <c r="K441" t="s">
        <v>20</v>
      </c>
      <c r="L441" t="s">
        <v>21</v>
      </c>
      <c r="Z441" t="s">
        <v>2717</v>
      </c>
    </row>
    <row r="442" spans="1:30" x14ac:dyDescent="0.25">
      <c r="A442" t="s">
        <v>19</v>
      </c>
      <c r="B442" t="s">
        <v>617</v>
      </c>
      <c r="C442">
        <v>1</v>
      </c>
      <c r="D442" t="s">
        <v>620</v>
      </c>
      <c r="E442" t="s">
        <v>25</v>
      </c>
      <c r="F442" s="1">
        <v>43528</v>
      </c>
      <c r="G442" s="1">
        <v>43538</v>
      </c>
      <c r="H442">
        <v>10</v>
      </c>
      <c r="I442">
        <v>73</v>
      </c>
      <c r="J442" s="1">
        <v>43539</v>
      </c>
      <c r="K442" t="s">
        <v>20</v>
      </c>
      <c r="L442" t="s">
        <v>21</v>
      </c>
      <c r="M442">
        <v>160</v>
      </c>
      <c r="O442" s="1">
        <v>43626</v>
      </c>
      <c r="V442">
        <v>98</v>
      </c>
      <c r="Z442" t="s">
        <v>2718</v>
      </c>
      <c r="AD442" s="1">
        <v>43626</v>
      </c>
    </row>
    <row r="443" spans="1:30" x14ac:dyDescent="0.25">
      <c r="A443" t="s">
        <v>19</v>
      </c>
      <c r="B443" t="s">
        <v>617</v>
      </c>
      <c r="C443">
        <v>2</v>
      </c>
      <c r="D443" t="s">
        <v>621</v>
      </c>
      <c r="E443" t="s">
        <v>25</v>
      </c>
      <c r="F443" s="1">
        <v>43542</v>
      </c>
      <c r="G443" s="1">
        <v>43553</v>
      </c>
      <c r="H443">
        <v>11</v>
      </c>
      <c r="I443">
        <v>88</v>
      </c>
      <c r="J443" s="1">
        <v>43554</v>
      </c>
      <c r="K443" t="s">
        <v>20</v>
      </c>
      <c r="L443" t="s">
        <v>21</v>
      </c>
      <c r="M443">
        <v>183</v>
      </c>
      <c r="O443" s="1">
        <v>43649</v>
      </c>
      <c r="V443">
        <v>107</v>
      </c>
      <c r="Z443" t="s">
        <v>2719</v>
      </c>
      <c r="AD443" s="1">
        <v>43649</v>
      </c>
    </row>
    <row r="444" spans="1:30" x14ac:dyDescent="0.25">
      <c r="A444" t="s">
        <v>19</v>
      </c>
      <c r="B444" t="s">
        <v>617</v>
      </c>
      <c r="C444">
        <v>3</v>
      </c>
      <c r="D444" t="s">
        <v>622</v>
      </c>
      <c r="E444" t="s">
        <v>25</v>
      </c>
      <c r="F444" s="1">
        <v>43556</v>
      </c>
      <c r="G444" s="1">
        <v>43564</v>
      </c>
      <c r="H444">
        <v>8</v>
      </c>
      <c r="I444">
        <v>99</v>
      </c>
      <c r="J444" s="1">
        <v>43565</v>
      </c>
      <c r="K444" t="s">
        <v>20</v>
      </c>
      <c r="L444" t="s">
        <v>21</v>
      </c>
      <c r="M444">
        <v>208</v>
      </c>
      <c r="O444" s="1">
        <v>43674</v>
      </c>
      <c r="V444">
        <v>118</v>
      </c>
      <c r="Z444" t="s">
        <v>2720</v>
      </c>
      <c r="AD444" s="1">
        <v>43674</v>
      </c>
    </row>
    <row r="445" spans="1:30" x14ac:dyDescent="0.25">
      <c r="A445" t="s">
        <v>19</v>
      </c>
      <c r="B445" t="s">
        <v>617</v>
      </c>
      <c r="C445">
        <v>4</v>
      </c>
      <c r="D445" t="s">
        <v>623</v>
      </c>
      <c r="E445" t="s">
        <v>25</v>
      </c>
      <c r="F445" s="1">
        <v>43570</v>
      </c>
      <c r="G445" s="1">
        <v>43577</v>
      </c>
      <c r="H445">
        <v>7</v>
      </c>
      <c r="I445">
        <v>112</v>
      </c>
      <c r="J445" s="1">
        <v>43578</v>
      </c>
      <c r="K445" t="s">
        <v>20</v>
      </c>
      <c r="L445" t="s">
        <v>21</v>
      </c>
      <c r="M445">
        <v>242</v>
      </c>
      <c r="O445" s="1">
        <v>43708</v>
      </c>
      <c r="V445">
        <v>138</v>
      </c>
      <c r="Z445" t="s">
        <v>2721</v>
      </c>
      <c r="AD445" s="1">
        <v>43708</v>
      </c>
    </row>
    <row r="446" spans="1:30" x14ac:dyDescent="0.25">
      <c r="A446" t="s">
        <v>19</v>
      </c>
      <c r="B446" t="s">
        <v>617</v>
      </c>
      <c r="C446">
        <v>5</v>
      </c>
      <c r="D446" t="s">
        <v>624</v>
      </c>
      <c r="E446" t="s">
        <v>25</v>
      </c>
      <c r="F446" s="1">
        <v>43584</v>
      </c>
      <c r="G446" s="1">
        <v>43590</v>
      </c>
      <c r="H446">
        <v>6</v>
      </c>
      <c r="I446">
        <v>125</v>
      </c>
      <c r="J446" s="1">
        <v>43591</v>
      </c>
      <c r="K446" t="s">
        <v>20</v>
      </c>
      <c r="L446" t="s">
        <v>21</v>
      </c>
      <c r="M446">
        <v>254</v>
      </c>
      <c r="O446" s="1">
        <v>43720</v>
      </c>
      <c r="V446">
        <v>136</v>
      </c>
      <c r="Z446" t="s">
        <v>2722</v>
      </c>
      <c r="AD446" s="1">
        <v>43720</v>
      </c>
    </row>
    <row r="447" spans="1:30" x14ac:dyDescent="0.25">
      <c r="A447" t="s">
        <v>19</v>
      </c>
      <c r="B447" t="s">
        <v>617</v>
      </c>
      <c r="C447">
        <v>6</v>
      </c>
      <c r="D447" t="s">
        <v>625</v>
      </c>
      <c r="E447" t="s">
        <v>25</v>
      </c>
      <c r="F447" s="1">
        <v>43598</v>
      </c>
      <c r="G447" s="1">
        <v>43610</v>
      </c>
      <c r="H447">
        <v>12</v>
      </c>
      <c r="I447">
        <v>145</v>
      </c>
      <c r="J447" s="1">
        <v>43611</v>
      </c>
      <c r="K447" t="s">
        <v>20</v>
      </c>
      <c r="L447" t="s">
        <v>21</v>
      </c>
      <c r="M447">
        <v>268</v>
      </c>
      <c r="O447" s="1">
        <v>43734</v>
      </c>
      <c r="V447">
        <v>136</v>
      </c>
      <c r="Z447" t="s">
        <v>2723</v>
      </c>
      <c r="AD447" s="1">
        <v>43734</v>
      </c>
    </row>
    <row r="448" spans="1:30" x14ac:dyDescent="0.25">
      <c r="A448" t="s">
        <v>19</v>
      </c>
      <c r="B448" t="s">
        <v>617</v>
      </c>
      <c r="C448">
        <v>7</v>
      </c>
      <c r="D448" t="s">
        <v>626</v>
      </c>
      <c r="E448" t="s">
        <v>25</v>
      </c>
      <c r="F448" s="1">
        <v>43612</v>
      </c>
      <c r="G448" s="1">
        <v>43625</v>
      </c>
      <c r="H448">
        <v>13</v>
      </c>
      <c r="I448">
        <v>160</v>
      </c>
      <c r="J448" s="1">
        <v>43626</v>
      </c>
      <c r="K448" t="s">
        <v>20</v>
      </c>
      <c r="L448" t="s">
        <v>21</v>
      </c>
      <c r="M448">
        <v>279</v>
      </c>
      <c r="O448" s="1">
        <v>43745</v>
      </c>
      <c r="V448">
        <v>133</v>
      </c>
      <c r="Z448" t="s">
        <v>2724</v>
      </c>
      <c r="AD448" s="1">
        <v>43745</v>
      </c>
    </row>
    <row r="449" spans="1:30" x14ac:dyDescent="0.25">
      <c r="A449" t="s">
        <v>19</v>
      </c>
      <c r="B449" t="s">
        <v>617</v>
      </c>
      <c r="C449">
        <v>8</v>
      </c>
      <c r="D449" t="s">
        <v>627</v>
      </c>
      <c r="E449" t="s">
        <v>25</v>
      </c>
      <c r="F449" s="1">
        <v>43628</v>
      </c>
      <c r="G449" s="1">
        <v>43647</v>
      </c>
      <c r="H449">
        <v>19</v>
      </c>
      <c r="I449">
        <v>182</v>
      </c>
      <c r="J449" s="1">
        <v>43648</v>
      </c>
      <c r="K449" t="s">
        <v>20</v>
      </c>
      <c r="L449" t="s">
        <v>21</v>
      </c>
      <c r="M449">
        <v>282</v>
      </c>
      <c r="O449" s="1">
        <v>43748</v>
      </c>
      <c r="V449">
        <v>120</v>
      </c>
      <c r="Z449" t="s">
        <v>2725</v>
      </c>
      <c r="AD449" s="1">
        <v>43748</v>
      </c>
    </row>
    <row r="450" spans="1:30" x14ac:dyDescent="0.25">
      <c r="A450" t="s">
        <v>19</v>
      </c>
      <c r="B450" t="s">
        <v>628</v>
      </c>
      <c r="C450">
        <v>1</v>
      </c>
      <c r="D450" t="s">
        <v>631</v>
      </c>
      <c r="E450" t="s">
        <v>25</v>
      </c>
      <c r="F450" s="1">
        <v>43528</v>
      </c>
      <c r="G450" s="1">
        <v>43540</v>
      </c>
      <c r="H450">
        <v>12</v>
      </c>
      <c r="I450">
        <v>75</v>
      </c>
      <c r="J450" s="1">
        <v>43541</v>
      </c>
      <c r="K450" t="s">
        <v>20</v>
      </c>
      <c r="L450" t="s">
        <v>21</v>
      </c>
      <c r="M450">
        <v>145</v>
      </c>
      <c r="N450">
        <v>131</v>
      </c>
      <c r="O450" s="1">
        <v>43611</v>
      </c>
      <c r="P450" s="1">
        <v>43597</v>
      </c>
      <c r="Q450">
        <v>7</v>
      </c>
      <c r="R450">
        <v>7</v>
      </c>
      <c r="S450">
        <v>133</v>
      </c>
      <c r="T450" s="1">
        <v>43599</v>
      </c>
      <c r="U450">
        <v>71</v>
      </c>
      <c r="V450">
        <v>83</v>
      </c>
      <c r="W450">
        <v>69</v>
      </c>
      <c r="Z450" t="s">
        <v>2726</v>
      </c>
      <c r="AD450" s="1">
        <v>43611</v>
      </c>
    </row>
    <row r="451" spans="1:30" x14ac:dyDescent="0.25">
      <c r="A451" t="s">
        <v>19</v>
      </c>
      <c r="B451" t="s">
        <v>628</v>
      </c>
      <c r="C451">
        <v>2</v>
      </c>
      <c r="D451" t="s">
        <v>632</v>
      </c>
      <c r="E451" t="s">
        <v>25</v>
      </c>
      <c r="F451" s="1">
        <v>43542</v>
      </c>
      <c r="G451" s="1">
        <v>43551</v>
      </c>
      <c r="H451">
        <v>9</v>
      </c>
      <c r="I451">
        <v>86</v>
      </c>
      <c r="J451" s="1">
        <v>43552</v>
      </c>
      <c r="K451" t="s">
        <v>20</v>
      </c>
      <c r="L451" t="s">
        <v>21</v>
      </c>
      <c r="M451">
        <v>175</v>
      </c>
      <c r="O451" s="1">
        <v>43641</v>
      </c>
      <c r="V451">
        <v>99</v>
      </c>
      <c r="Z451" t="s">
        <v>2727</v>
      </c>
      <c r="AD451" s="1">
        <v>43641</v>
      </c>
    </row>
    <row r="452" spans="1:30" x14ac:dyDescent="0.25">
      <c r="A452" t="s">
        <v>19</v>
      </c>
      <c r="B452" t="s">
        <v>628</v>
      </c>
      <c r="C452">
        <v>3</v>
      </c>
      <c r="D452" t="s">
        <v>633</v>
      </c>
      <c r="E452" t="s">
        <v>25</v>
      </c>
      <c r="F452" s="1">
        <v>43556</v>
      </c>
      <c r="G452" s="1">
        <v>43565</v>
      </c>
      <c r="H452">
        <v>9</v>
      </c>
      <c r="I452">
        <v>100</v>
      </c>
      <c r="J452" s="1">
        <v>43566</v>
      </c>
      <c r="K452" t="s">
        <v>20</v>
      </c>
      <c r="L452" t="s">
        <v>21</v>
      </c>
      <c r="M452">
        <v>200</v>
      </c>
      <c r="O452" s="1">
        <v>43666</v>
      </c>
      <c r="V452">
        <v>110</v>
      </c>
      <c r="Z452" t="s">
        <v>2728</v>
      </c>
      <c r="AD452" s="1">
        <v>43666</v>
      </c>
    </row>
    <row r="453" spans="1:30" x14ac:dyDescent="0.25">
      <c r="A453" t="s">
        <v>19</v>
      </c>
      <c r="B453" t="s">
        <v>628</v>
      </c>
      <c r="C453">
        <v>4</v>
      </c>
      <c r="D453" t="s">
        <v>634</v>
      </c>
      <c r="E453" t="s">
        <v>25</v>
      </c>
      <c r="F453" s="1">
        <v>43570</v>
      </c>
      <c r="G453" s="1">
        <v>43576</v>
      </c>
      <c r="H453">
        <v>6</v>
      </c>
      <c r="I453">
        <v>111.5</v>
      </c>
      <c r="J453" s="1">
        <v>43578</v>
      </c>
      <c r="K453" t="s">
        <v>20</v>
      </c>
      <c r="L453" t="s">
        <v>21</v>
      </c>
      <c r="M453">
        <v>243.5</v>
      </c>
      <c r="N453">
        <v>244</v>
      </c>
      <c r="O453" s="1">
        <v>43710</v>
      </c>
      <c r="P453" s="1">
        <v>43710</v>
      </c>
      <c r="Q453">
        <v>9</v>
      </c>
      <c r="R453">
        <v>9.4</v>
      </c>
      <c r="S453">
        <v>217</v>
      </c>
      <c r="T453" s="1">
        <v>43683</v>
      </c>
      <c r="U453">
        <v>113</v>
      </c>
      <c r="V453">
        <v>140</v>
      </c>
      <c r="W453">
        <v>140</v>
      </c>
      <c r="Z453" t="s">
        <v>2729</v>
      </c>
      <c r="AD453" s="1">
        <v>43710</v>
      </c>
    </row>
    <row r="454" spans="1:30" x14ac:dyDescent="0.25">
      <c r="A454" t="s">
        <v>19</v>
      </c>
      <c r="B454" t="s">
        <v>628</v>
      </c>
      <c r="C454">
        <v>5</v>
      </c>
      <c r="D454" t="s">
        <v>635</v>
      </c>
      <c r="E454" t="s">
        <v>25</v>
      </c>
      <c r="F454" s="1">
        <v>43584</v>
      </c>
      <c r="G454" s="1">
        <v>43591</v>
      </c>
      <c r="H454">
        <v>7</v>
      </c>
      <c r="I454">
        <v>126</v>
      </c>
      <c r="J454" s="1">
        <v>43592</v>
      </c>
      <c r="K454" t="s">
        <v>20</v>
      </c>
      <c r="L454" t="s">
        <v>21</v>
      </c>
      <c r="M454">
        <v>260</v>
      </c>
      <c r="O454" s="1">
        <v>43726</v>
      </c>
      <c r="V454">
        <v>142</v>
      </c>
      <c r="Z454" t="s">
        <v>2730</v>
      </c>
      <c r="AD454" s="1">
        <v>43726</v>
      </c>
    </row>
    <row r="455" spans="1:30" x14ac:dyDescent="0.25">
      <c r="A455" t="s">
        <v>19</v>
      </c>
      <c r="B455" t="s">
        <v>628</v>
      </c>
      <c r="C455">
        <v>6</v>
      </c>
      <c r="D455" t="s">
        <v>636</v>
      </c>
      <c r="E455" t="s">
        <v>25</v>
      </c>
      <c r="F455" s="1">
        <v>43598</v>
      </c>
      <c r="G455" s="1">
        <v>43610</v>
      </c>
      <c r="H455">
        <v>12</v>
      </c>
      <c r="I455">
        <v>145</v>
      </c>
      <c r="J455" s="1">
        <v>43611</v>
      </c>
      <c r="K455" t="s">
        <v>20</v>
      </c>
      <c r="L455" t="s">
        <v>21</v>
      </c>
      <c r="M455">
        <v>271</v>
      </c>
      <c r="O455" s="1">
        <v>43737</v>
      </c>
      <c r="V455">
        <v>139</v>
      </c>
      <c r="Z455" t="s">
        <v>2731</v>
      </c>
      <c r="AD455" s="1">
        <v>43737</v>
      </c>
    </row>
    <row r="456" spans="1:30" x14ac:dyDescent="0.25">
      <c r="A456" t="s">
        <v>19</v>
      </c>
      <c r="B456" t="s">
        <v>628</v>
      </c>
      <c r="C456">
        <v>7</v>
      </c>
      <c r="D456" t="s">
        <v>637</v>
      </c>
      <c r="E456" t="s">
        <v>25</v>
      </c>
      <c r="F456" s="1">
        <v>43612</v>
      </c>
      <c r="G456" s="1">
        <v>43627</v>
      </c>
      <c r="H456">
        <v>15</v>
      </c>
      <c r="I456">
        <v>162</v>
      </c>
      <c r="J456" s="1">
        <v>43628</v>
      </c>
      <c r="K456" t="s">
        <v>20</v>
      </c>
      <c r="L456" t="s">
        <v>21</v>
      </c>
      <c r="M456">
        <v>276</v>
      </c>
      <c r="O456" s="1">
        <v>43742</v>
      </c>
      <c r="V456">
        <v>130</v>
      </c>
      <c r="Z456" t="s">
        <v>2732</v>
      </c>
      <c r="AD456" s="1">
        <v>43742</v>
      </c>
    </row>
    <row r="457" spans="1:30" x14ac:dyDescent="0.25">
      <c r="A457" t="s">
        <v>19</v>
      </c>
      <c r="B457" t="s">
        <v>628</v>
      </c>
      <c r="C457">
        <v>8</v>
      </c>
      <c r="D457" t="s">
        <v>638</v>
      </c>
      <c r="E457" t="s">
        <v>25</v>
      </c>
      <c r="F457" s="1">
        <v>43628</v>
      </c>
      <c r="G457" s="1">
        <v>43648</v>
      </c>
      <c r="H457">
        <v>20</v>
      </c>
      <c r="I457">
        <v>183</v>
      </c>
      <c r="J457" s="1">
        <v>43649</v>
      </c>
      <c r="K457" t="s">
        <v>20</v>
      </c>
      <c r="L457" t="s">
        <v>21</v>
      </c>
      <c r="M457">
        <v>284</v>
      </c>
      <c r="N457">
        <v>280</v>
      </c>
      <c r="O457" s="1">
        <v>43750</v>
      </c>
      <c r="P457" s="1">
        <v>43746</v>
      </c>
      <c r="Q457">
        <v>10</v>
      </c>
      <c r="R457">
        <v>9.6666666666666696</v>
      </c>
      <c r="S457">
        <v>267</v>
      </c>
      <c r="T457" s="1">
        <v>43733</v>
      </c>
      <c r="U457">
        <v>105</v>
      </c>
      <c r="V457">
        <v>122</v>
      </c>
      <c r="W457">
        <v>118</v>
      </c>
      <c r="Z457" t="s">
        <v>2733</v>
      </c>
      <c r="AD457" s="1">
        <v>43750</v>
      </c>
    </row>
    <row r="458" spans="1:30" x14ac:dyDescent="0.25">
      <c r="A458" t="s">
        <v>19</v>
      </c>
      <c r="B458" t="s">
        <v>639</v>
      </c>
      <c r="C458">
        <v>1</v>
      </c>
      <c r="D458" t="s">
        <v>642</v>
      </c>
      <c r="E458" t="s">
        <v>25</v>
      </c>
      <c r="F458" s="1">
        <v>43528</v>
      </c>
      <c r="G458" s="1">
        <v>43540</v>
      </c>
      <c r="H458">
        <v>12</v>
      </c>
      <c r="I458">
        <v>75</v>
      </c>
      <c r="J458" s="1">
        <v>43541</v>
      </c>
      <c r="K458" t="s">
        <v>20</v>
      </c>
      <c r="L458" t="s">
        <v>21</v>
      </c>
      <c r="M458">
        <v>188</v>
      </c>
      <c r="N458">
        <v>196</v>
      </c>
      <c r="O458" s="1">
        <v>43654</v>
      </c>
      <c r="P458" s="1">
        <v>43662</v>
      </c>
      <c r="Q458">
        <v>8</v>
      </c>
      <c r="R458">
        <v>7.3333333333333304</v>
      </c>
      <c r="S458">
        <v>162</v>
      </c>
      <c r="T458" s="1">
        <v>43628</v>
      </c>
      <c r="U458">
        <v>100</v>
      </c>
      <c r="V458">
        <v>126</v>
      </c>
      <c r="W458">
        <v>134</v>
      </c>
      <c r="Z458" t="s">
        <v>2734</v>
      </c>
      <c r="AD458" s="1">
        <v>43654</v>
      </c>
    </row>
    <row r="459" spans="1:30" x14ac:dyDescent="0.25">
      <c r="A459" t="s">
        <v>19</v>
      </c>
      <c r="B459" t="s">
        <v>639</v>
      </c>
      <c r="C459">
        <v>2</v>
      </c>
      <c r="D459" t="s">
        <v>643</v>
      </c>
      <c r="E459" t="s">
        <v>25</v>
      </c>
      <c r="F459" s="1">
        <v>43542</v>
      </c>
      <c r="G459" s="1">
        <v>43551</v>
      </c>
      <c r="H459">
        <v>9</v>
      </c>
      <c r="I459">
        <v>86</v>
      </c>
      <c r="J459" s="1">
        <v>43552</v>
      </c>
      <c r="K459" t="s">
        <v>20</v>
      </c>
      <c r="L459" t="s">
        <v>21</v>
      </c>
      <c r="M459">
        <v>200</v>
      </c>
      <c r="O459" s="1">
        <v>43666</v>
      </c>
      <c r="V459">
        <v>124</v>
      </c>
      <c r="Z459" t="s">
        <v>2735</v>
      </c>
      <c r="AD459" s="1">
        <v>43666</v>
      </c>
    </row>
    <row r="460" spans="1:30" x14ac:dyDescent="0.25">
      <c r="A460" t="s">
        <v>19</v>
      </c>
      <c r="B460" t="s">
        <v>639</v>
      </c>
      <c r="C460">
        <v>3</v>
      </c>
      <c r="D460" t="s">
        <v>644</v>
      </c>
      <c r="E460" t="s">
        <v>25</v>
      </c>
      <c r="F460" s="1">
        <v>43556</v>
      </c>
      <c r="G460" s="1">
        <v>43563</v>
      </c>
      <c r="H460">
        <v>7</v>
      </c>
      <c r="I460">
        <v>98</v>
      </c>
      <c r="J460" s="1">
        <v>43564</v>
      </c>
      <c r="K460" t="s">
        <v>20</v>
      </c>
      <c r="L460" t="s">
        <v>21</v>
      </c>
      <c r="M460">
        <v>225</v>
      </c>
      <c r="O460" s="1">
        <v>43691</v>
      </c>
      <c r="V460">
        <v>135</v>
      </c>
      <c r="Z460" t="s">
        <v>2736</v>
      </c>
      <c r="AD460" s="1">
        <v>43691</v>
      </c>
    </row>
    <row r="461" spans="1:30" x14ac:dyDescent="0.25">
      <c r="A461" t="s">
        <v>19</v>
      </c>
      <c r="B461" t="s">
        <v>639</v>
      </c>
      <c r="C461">
        <v>4</v>
      </c>
      <c r="D461" t="s">
        <v>645</v>
      </c>
      <c r="E461" t="s">
        <v>25</v>
      </c>
      <c r="F461" s="1">
        <v>43570</v>
      </c>
      <c r="G461" s="1">
        <v>43576</v>
      </c>
      <c r="H461">
        <v>6</v>
      </c>
      <c r="I461">
        <v>112</v>
      </c>
      <c r="J461" s="1">
        <v>43578</v>
      </c>
      <c r="K461" t="s">
        <v>20</v>
      </c>
      <c r="L461" t="s">
        <v>21</v>
      </c>
      <c r="M461">
        <v>244</v>
      </c>
      <c r="N461">
        <v>252</v>
      </c>
      <c r="O461" s="1">
        <v>43710</v>
      </c>
      <c r="P461" s="1">
        <v>43718</v>
      </c>
      <c r="Q461">
        <v>10</v>
      </c>
      <c r="R461">
        <v>10.1666666666667</v>
      </c>
      <c r="S461">
        <v>224</v>
      </c>
      <c r="T461" s="1">
        <v>43690</v>
      </c>
      <c r="U461">
        <v>120</v>
      </c>
      <c r="V461">
        <v>140</v>
      </c>
      <c r="W461">
        <v>148</v>
      </c>
      <c r="Z461" t="s">
        <v>2737</v>
      </c>
      <c r="AD461" s="1">
        <v>43710</v>
      </c>
    </row>
    <row r="462" spans="1:30" x14ac:dyDescent="0.25">
      <c r="A462" t="s">
        <v>19</v>
      </c>
      <c r="B462" t="s">
        <v>639</v>
      </c>
      <c r="C462">
        <v>5</v>
      </c>
      <c r="D462" t="s">
        <v>646</v>
      </c>
      <c r="E462" t="s">
        <v>25</v>
      </c>
      <c r="F462" s="1">
        <v>43584</v>
      </c>
      <c r="G462" s="1">
        <v>43593</v>
      </c>
      <c r="H462">
        <v>9</v>
      </c>
      <c r="I462">
        <v>128</v>
      </c>
      <c r="J462" s="1">
        <v>43594</v>
      </c>
      <c r="K462" t="s">
        <v>20</v>
      </c>
      <c r="L462" t="s">
        <v>21</v>
      </c>
      <c r="M462">
        <v>260</v>
      </c>
      <c r="O462" s="1">
        <v>43726</v>
      </c>
      <c r="V462">
        <v>142</v>
      </c>
      <c r="Z462" t="s">
        <v>2738</v>
      </c>
      <c r="AD462" s="1">
        <v>43726</v>
      </c>
    </row>
    <row r="463" spans="1:30" x14ac:dyDescent="0.25">
      <c r="A463" t="s">
        <v>19</v>
      </c>
      <c r="B463" t="s">
        <v>639</v>
      </c>
      <c r="C463">
        <v>6</v>
      </c>
      <c r="D463" t="s">
        <v>647</v>
      </c>
      <c r="E463" t="s">
        <v>25</v>
      </c>
      <c r="F463" s="1">
        <v>43598</v>
      </c>
      <c r="G463" s="1">
        <v>43610</v>
      </c>
      <c r="H463">
        <v>12</v>
      </c>
      <c r="I463">
        <v>145</v>
      </c>
      <c r="J463" s="1">
        <v>43611</v>
      </c>
      <c r="K463" t="s">
        <v>20</v>
      </c>
      <c r="L463" t="s">
        <v>21</v>
      </c>
      <c r="M463">
        <v>268</v>
      </c>
      <c r="O463" s="1">
        <v>43734</v>
      </c>
      <c r="V463">
        <v>136</v>
      </c>
      <c r="Z463" t="s">
        <v>2739</v>
      </c>
      <c r="AD463" s="1">
        <v>43734</v>
      </c>
    </row>
    <row r="464" spans="1:30" x14ac:dyDescent="0.25">
      <c r="A464" t="s">
        <v>19</v>
      </c>
      <c r="B464" t="s">
        <v>639</v>
      </c>
      <c r="C464">
        <v>7</v>
      </c>
      <c r="D464" t="s">
        <v>648</v>
      </c>
      <c r="E464" t="s">
        <v>25</v>
      </c>
      <c r="F464" s="1">
        <v>43612</v>
      </c>
      <c r="G464" s="1">
        <v>43628</v>
      </c>
      <c r="H464">
        <v>16</v>
      </c>
      <c r="I464">
        <v>163</v>
      </c>
      <c r="J464" s="1">
        <v>43629</v>
      </c>
      <c r="K464" t="s">
        <v>20</v>
      </c>
      <c r="L464" t="s">
        <v>21</v>
      </c>
      <c r="M464">
        <v>275</v>
      </c>
      <c r="O464" s="1">
        <v>43741</v>
      </c>
      <c r="V464">
        <v>129</v>
      </c>
      <c r="Z464" t="s">
        <v>2740</v>
      </c>
      <c r="AD464" s="1">
        <v>43741</v>
      </c>
    </row>
    <row r="465" spans="1:30" x14ac:dyDescent="0.25">
      <c r="A465" t="s">
        <v>19</v>
      </c>
      <c r="B465" t="s">
        <v>639</v>
      </c>
      <c r="C465">
        <v>8</v>
      </c>
      <c r="D465" t="s">
        <v>649</v>
      </c>
      <c r="E465" t="s">
        <v>25</v>
      </c>
      <c r="F465" s="1">
        <v>43628</v>
      </c>
      <c r="G465" s="1">
        <v>43646</v>
      </c>
      <c r="H465">
        <v>18</v>
      </c>
      <c r="I465">
        <v>181</v>
      </c>
      <c r="J465" s="1">
        <v>43647</v>
      </c>
      <c r="K465" t="s">
        <v>20</v>
      </c>
      <c r="L465" t="s">
        <v>21</v>
      </c>
      <c r="M465">
        <v>280</v>
      </c>
      <c r="O465" s="1">
        <v>43746</v>
      </c>
      <c r="Q465">
        <v>10</v>
      </c>
      <c r="R465">
        <v>9.6666666666666696</v>
      </c>
      <c r="S465">
        <v>267</v>
      </c>
      <c r="T465" s="1">
        <v>43733</v>
      </c>
      <c r="U465">
        <v>105</v>
      </c>
      <c r="V465">
        <v>118</v>
      </c>
      <c r="Z465" t="s">
        <v>2741</v>
      </c>
      <c r="AD465" s="1">
        <v>43746</v>
      </c>
    </row>
    <row r="466" spans="1:30" x14ac:dyDescent="0.25">
      <c r="A466" t="s">
        <v>19</v>
      </c>
      <c r="B466" t="s">
        <v>650</v>
      </c>
      <c r="C466">
        <v>1</v>
      </c>
      <c r="D466" t="s">
        <v>653</v>
      </c>
      <c r="E466" t="s">
        <v>25</v>
      </c>
      <c r="F466" s="1">
        <v>43528</v>
      </c>
      <c r="G466" s="1">
        <v>43536</v>
      </c>
      <c r="H466">
        <v>8</v>
      </c>
      <c r="I466">
        <v>71</v>
      </c>
      <c r="J466" s="1">
        <v>43537</v>
      </c>
      <c r="K466" t="s">
        <v>20</v>
      </c>
      <c r="L466" t="s">
        <v>130</v>
      </c>
      <c r="M466">
        <v>267</v>
      </c>
      <c r="O466" s="1">
        <v>43733</v>
      </c>
      <c r="V466">
        <v>205</v>
      </c>
      <c r="Z466" t="s">
        <v>2742</v>
      </c>
      <c r="AD466" s="1">
        <v>43733</v>
      </c>
    </row>
    <row r="467" spans="1:30" x14ac:dyDescent="0.25">
      <c r="A467" t="s">
        <v>19</v>
      </c>
      <c r="B467" t="s">
        <v>650</v>
      </c>
      <c r="C467">
        <v>2</v>
      </c>
      <c r="D467" t="s">
        <v>655</v>
      </c>
      <c r="E467" t="s">
        <v>25</v>
      </c>
      <c r="F467" s="1">
        <v>43542</v>
      </c>
      <c r="G467" s="1">
        <v>43550</v>
      </c>
      <c r="H467">
        <v>8</v>
      </c>
      <c r="I467">
        <v>86</v>
      </c>
      <c r="J467" s="1">
        <v>43552</v>
      </c>
      <c r="K467" t="s">
        <v>20</v>
      </c>
      <c r="L467" t="s">
        <v>130</v>
      </c>
      <c r="M467">
        <v>270.5</v>
      </c>
      <c r="O467" s="1">
        <v>43736</v>
      </c>
      <c r="V467">
        <v>194</v>
      </c>
      <c r="Z467" t="s">
        <v>2743</v>
      </c>
      <c r="AD467" s="1">
        <v>43736</v>
      </c>
    </row>
    <row r="468" spans="1:30" x14ac:dyDescent="0.25">
      <c r="A468" t="s">
        <v>19</v>
      </c>
      <c r="B468" t="s">
        <v>650</v>
      </c>
      <c r="C468">
        <v>3</v>
      </c>
      <c r="D468" t="s">
        <v>656</v>
      </c>
      <c r="E468" t="s">
        <v>25</v>
      </c>
      <c r="F468" s="1">
        <v>43556</v>
      </c>
      <c r="G468" s="1">
        <v>43562</v>
      </c>
      <c r="H468">
        <v>6</v>
      </c>
      <c r="I468">
        <v>97</v>
      </c>
      <c r="J468" s="1">
        <v>43563</v>
      </c>
      <c r="K468" t="s">
        <v>20</v>
      </c>
      <c r="L468" t="s">
        <v>130</v>
      </c>
      <c r="M468">
        <v>272</v>
      </c>
      <c r="O468" s="1">
        <v>43738</v>
      </c>
      <c r="V468">
        <v>182</v>
      </c>
      <c r="Z468" t="s">
        <v>2744</v>
      </c>
      <c r="AD468" s="1">
        <v>43738</v>
      </c>
    </row>
    <row r="469" spans="1:30" x14ac:dyDescent="0.25">
      <c r="A469" t="s">
        <v>19</v>
      </c>
      <c r="B469" t="s">
        <v>650</v>
      </c>
      <c r="C469">
        <v>4</v>
      </c>
      <c r="D469" t="s">
        <v>657</v>
      </c>
      <c r="E469" t="s">
        <v>25</v>
      </c>
      <c r="F469" s="1">
        <v>43570</v>
      </c>
      <c r="G469" s="1">
        <v>43577</v>
      </c>
      <c r="H469">
        <v>7</v>
      </c>
      <c r="I469">
        <v>112</v>
      </c>
      <c r="J469" s="1">
        <v>43578</v>
      </c>
      <c r="K469" t="s">
        <v>20</v>
      </c>
      <c r="L469" t="s">
        <v>130</v>
      </c>
      <c r="M469">
        <v>271</v>
      </c>
      <c r="O469" s="1">
        <v>43737</v>
      </c>
      <c r="V469">
        <v>167</v>
      </c>
      <c r="Z469" t="s">
        <v>2745</v>
      </c>
      <c r="AD469" s="1">
        <v>43737</v>
      </c>
    </row>
    <row r="470" spans="1:30" x14ac:dyDescent="0.25">
      <c r="A470" t="s">
        <v>19</v>
      </c>
      <c r="B470" t="s">
        <v>650</v>
      </c>
      <c r="C470">
        <v>5</v>
      </c>
      <c r="D470" t="s">
        <v>658</v>
      </c>
      <c r="E470" t="s">
        <v>25</v>
      </c>
      <c r="F470" s="1">
        <v>43584</v>
      </c>
      <c r="G470" s="1">
        <v>43592</v>
      </c>
      <c r="H470">
        <v>8</v>
      </c>
      <c r="I470">
        <v>127</v>
      </c>
      <c r="J470" s="1">
        <v>43593</v>
      </c>
      <c r="K470" t="s">
        <v>20</v>
      </c>
      <c r="L470" t="s">
        <v>130</v>
      </c>
      <c r="M470">
        <v>275</v>
      </c>
      <c r="O470" s="1">
        <v>43741</v>
      </c>
      <c r="V470">
        <v>157</v>
      </c>
      <c r="Z470" t="s">
        <v>2746</v>
      </c>
      <c r="AD470" s="1">
        <v>43741</v>
      </c>
    </row>
    <row r="471" spans="1:30" x14ac:dyDescent="0.25">
      <c r="A471" t="s">
        <v>19</v>
      </c>
      <c r="B471" t="s">
        <v>650</v>
      </c>
      <c r="C471">
        <v>6</v>
      </c>
      <c r="D471" t="s">
        <v>659</v>
      </c>
      <c r="E471" t="s">
        <v>25</v>
      </c>
      <c r="F471" s="1">
        <v>43598</v>
      </c>
      <c r="G471" s="1">
        <v>43610</v>
      </c>
      <c r="H471">
        <v>12</v>
      </c>
      <c r="I471">
        <v>145</v>
      </c>
      <c r="J471" s="1">
        <v>43611</v>
      </c>
      <c r="K471" t="s">
        <v>20</v>
      </c>
      <c r="L471" t="s">
        <v>130</v>
      </c>
      <c r="M471">
        <v>277</v>
      </c>
      <c r="O471" s="1">
        <v>43743</v>
      </c>
      <c r="V471">
        <v>145</v>
      </c>
      <c r="Z471" t="s">
        <v>2747</v>
      </c>
      <c r="AD471" s="1">
        <v>43743</v>
      </c>
    </row>
    <row r="472" spans="1:30" x14ac:dyDescent="0.25">
      <c r="A472" t="s">
        <v>19</v>
      </c>
      <c r="B472" t="s">
        <v>650</v>
      </c>
      <c r="C472">
        <v>7</v>
      </c>
      <c r="D472" t="s">
        <v>660</v>
      </c>
      <c r="E472" t="s">
        <v>25</v>
      </c>
      <c r="F472" s="1">
        <v>43612</v>
      </c>
      <c r="G472" s="1">
        <v>43627</v>
      </c>
      <c r="H472">
        <v>15</v>
      </c>
      <c r="I472">
        <v>162.5</v>
      </c>
      <c r="J472" s="1">
        <v>43628</v>
      </c>
      <c r="K472" t="s">
        <v>20</v>
      </c>
      <c r="L472" t="s">
        <v>130</v>
      </c>
      <c r="M472">
        <v>286.5</v>
      </c>
      <c r="O472" s="1">
        <v>43752</v>
      </c>
      <c r="V472">
        <v>140</v>
      </c>
      <c r="Z472" t="s">
        <v>2748</v>
      </c>
      <c r="AD472" s="1">
        <v>43752</v>
      </c>
    </row>
    <row r="473" spans="1:30" x14ac:dyDescent="0.25">
      <c r="A473" t="s">
        <v>19</v>
      </c>
      <c r="B473" t="s">
        <v>650</v>
      </c>
      <c r="C473">
        <v>8</v>
      </c>
      <c r="D473" t="s">
        <v>661</v>
      </c>
      <c r="E473" t="s">
        <v>25</v>
      </c>
      <c r="F473" s="1">
        <v>43628</v>
      </c>
      <c r="G473" s="1">
        <v>43647</v>
      </c>
      <c r="H473">
        <v>19</v>
      </c>
      <c r="I473">
        <v>182</v>
      </c>
      <c r="J473" s="1">
        <v>43648</v>
      </c>
      <c r="K473" t="s">
        <v>20</v>
      </c>
      <c r="L473" t="s">
        <v>130</v>
      </c>
      <c r="M473">
        <v>295</v>
      </c>
      <c r="O473" s="1">
        <v>43761</v>
      </c>
      <c r="V473">
        <v>133</v>
      </c>
      <c r="Z473" t="s">
        <v>2749</v>
      </c>
      <c r="AD473" s="1">
        <v>43761</v>
      </c>
    </row>
    <row r="474" spans="1:30" x14ac:dyDescent="0.25">
      <c r="A474" t="s">
        <v>19</v>
      </c>
      <c r="B474" t="s">
        <v>662</v>
      </c>
      <c r="C474">
        <v>1</v>
      </c>
      <c r="D474" t="s">
        <v>665</v>
      </c>
      <c r="E474" t="s">
        <v>25</v>
      </c>
      <c r="F474" s="1">
        <v>43528</v>
      </c>
      <c r="G474" s="1">
        <v>43537</v>
      </c>
      <c r="H474">
        <v>9</v>
      </c>
      <c r="I474">
        <v>72</v>
      </c>
      <c r="J474" s="1">
        <v>43538</v>
      </c>
      <c r="K474" t="s">
        <v>20</v>
      </c>
      <c r="L474" t="s">
        <v>130</v>
      </c>
      <c r="M474">
        <v>264</v>
      </c>
      <c r="O474" s="1">
        <v>43730</v>
      </c>
      <c r="V474">
        <v>202</v>
      </c>
      <c r="Z474" t="s">
        <v>2750</v>
      </c>
      <c r="AD474" s="1">
        <v>43730</v>
      </c>
    </row>
    <row r="475" spans="1:30" x14ac:dyDescent="0.25">
      <c r="A475" t="s">
        <v>19</v>
      </c>
      <c r="B475" t="s">
        <v>662</v>
      </c>
      <c r="C475">
        <v>2</v>
      </c>
      <c r="D475" t="s">
        <v>666</v>
      </c>
      <c r="E475" t="s">
        <v>25</v>
      </c>
      <c r="F475" s="1">
        <v>43542</v>
      </c>
      <c r="G475" s="1">
        <v>43552</v>
      </c>
      <c r="H475">
        <v>10</v>
      </c>
      <c r="I475">
        <v>87</v>
      </c>
      <c r="J475" s="1">
        <v>43553</v>
      </c>
      <c r="K475" t="s">
        <v>20</v>
      </c>
      <c r="L475" t="s">
        <v>130</v>
      </c>
      <c r="M475">
        <v>265</v>
      </c>
      <c r="O475" s="1">
        <v>43731</v>
      </c>
      <c r="V475">
        <v>189</v>
      </c>
      <c r="Z475" t="s">
        <v>2751</v>
      </c>
      <c r="AD475" s="1">
        <v>43731</v>
      </c>
    </row>
    <row r="476" spans="1:30" x14ac:dyDescent="0.25">
      <c r="A476" t="s">
        <v>19</v>
      </c>
      <c r="B476" t="s">
        <v>662</v>
      </c>
      <c r="C476">
        <v>3</v>
      </c>
      <c r="D476" t="s">
        <v>667</v>
      </c>
      <c r="E476" t="s">
        <v>25</v>
      </c>
      <c r="F476" s="1">
        <v>43556</v>
      </c>
      <c r="G476" s="1">
        <v>43565</v>
      </c>
      <c r="H476">
        <v>9</v>
      </c>
      <c r="I476">
        <v>100</v>
      </c>
      <c r="J476" s="1">
        <v>43566</v>
      </c>
      <c r="K476" t="s">
        <v>20</v>
      </c>
      <c r="L476" t="s">
        <v>130</v>
      </c>
      <c r="M476">
        <v>265</v>
      </c>
      <c r="O476" s="1">
        <v>43731</v>
      </c>
      <c r="V476">
        <v>175</v>
      </c>
      <c r="Z476" t="s">
        <v>2752</v>
      </c>
      <c r="AD476" s="1">
        <v>43731</v>
      </c>
    </row>
    <row r="477" spans="1:30" x14ac:dyDescent="0.25">
      <c r="A477" t="s">
        <v>19</v>
      </c>
      <c r="B477" t="s">
        <v>662</v>
      </c>
      <c r="C477">
        <v>4</v>
      </c>
      <c r="D477" t="s">
        <v>668</v>
      </c>
      <c r="E477" t="s">
        <v>25</v>
      </c>
      <c r="F477" s="1">
        <v>43570</v>
      </c>
      <c r="G477" s="1">
        <v>43578</v>
      </c>
      <c r="H477">
        <v>8</v>
      </c>
      <c r="I477">
        <v>113</v>
      </c>
      <c r="J477" s="1">
        <v>43579</v>
      </c>
      <c r="K477" t="s">
        <v>20</v>
      </c>
      <c r="L477" t="s">
        <v>130</v>
      </c>
      <c r="M477">
        <v>267</v>
      </c>
      <c r="O477" s="1">
        <v>43733</v>
      </c>
      <c r="V477">
        <v>163</v>
      </c>
      <c r="Z477" t="s">
        <v>2753</v>
      </c>
      <c r="AD477" s="1">
        <v>43733</v>
      </c>
    </row>
    <row r="478" spans="1:30" x14ac:dyDescent="0.25">
      <c r="A478" t="s">
        <v>19</v>
      </c>
      <c r="B478" t="s">
        <v>662</v>
      </c>
      <c r="C478">
        <v>5</v>
      </c>
      <c r="D478" t="s">
        <v>669</v>
      </c>
      <c r="E478" t="s">
        <v>25</v>
      </c>
      <c r="F478" s="1">
        <v>43584</v>
      </c>
      <c r="G478" s="1">
        <v>43592</v>
      </c>
      <c r="H478">
        <v>8</v>
      </c>
      <c r="I478">
        <v>127.5</v>
      </c>
      <c r="J478" s="1">
        <v>43594</v>
      </c>
      <c r="K478" t="s">
        <v>20</v>
      </c>
      <c r="L478" t="s">
        <v>130</v>
      </c>
      <c r="M478">
        <v>270.5</v>
      </c>
      <c r="O478" s="1">
        <v>43736</v>
      </c>
      <c r="V478">
        <v>152</v>
      </c>
      <c r="Z478" t="s">
        <v>2754</v>
      </c>
      <c r="AD478" s="1">
        <v>43736</v>
      </c>
    </row>
    <row r="479" spans="1:30" x14ac:dyDescent="0.25">
      <c r="A479" t="s">
        <v>19</v>
      </c>
      <c r="B479" t="s">
        <v>662</v>
      </c>
      <c r="C479">
        <v>6</v>
      </c>
      <c r="D479" t="s">
        <v>670</v>
      </c>
      <c r="E479" t="s">
        <v>25</v>
      </c>
      <c r="F479" s="1">
        <v>43598</v>
      </c>
      <c r="G479" s="1">
        <v>43611</v>
      </c>
      <c r="H479">
        <v>13</v>
      </c>
      <c r="I479">
        <v>146</v>
      </c>
      <c r="J479" s="1">
        <v>43612</v>
      </c>
      <c r="K479" t="s">
        <v>20</v>
      </c>
      <c r="L479" t="s">
        <v>130</v>
      </c>
      <c r="M479">
        <v>275</v>
      </c>
      <c r="O479" s="1">
        <v>43741</v>
      </c>
      <c r="V479">
        <v>143</v>
      </c>
      <c r="Z479" t="s">
        <v>2755</v>
      </c>
      <c r="AD479" s="1">
        <v>43741</v>
      </c>
    </row>
    <row r="480" spans="1:30" x14ac:dyDescent="0.25">
      <c r="A480" t="s">
        <v>19</v>
      </c>
      <c r="B480" t="s">
        <v>662</v>
      </c>
      <c r="C480">
        <v>7</v>
      </c>
      <c r="D480" t="s">
        <v>671</v>
      </c>
      <c r="E480" t="s">
        <v>25</v>
      </c>
      <c r="F480" s="1">
        <v>43612</v>
      </c>
      <c r="G480" s="1">
        <v>43628</v>
      </c>
      <c r="H480">
        <v>16</v>
      </c>
      <c r="I480">
        <v>163</v>
      </c>
      <c r="J480" s="1">
        <v>43629</v>
      </c>
      <c r="K480" t="s">
        <v>20</v>
      </c>
      <c r="L480" t="s">
        <v>130</v>
      </c>
      <c r="M480">
        <v>281</v>
      </c>
      <c r="O480" s="1">
        <v>43747</v>
      </c>
      <c r="V480">
        <v>135</v>
      </c>
      <c r="Z480" t="s">
        <v>2756</v>
      </c>
      <c r="AD480" s="1">
        <v>43747</v>
      </c>
    </row>
    <row r="481" spans="1:30" x14ac:dyDescent="0.25">
      <c r="A481" t="s">
        <v>19</v>
      </c>
      <c r="B481" t="s">
        <v>662</v>
      </c>
      <c r="C481">
        <v>8</v>
      </c>
      <c r="D481" t="s">
        <v>672</v>
      </c>
      <c r="E481" t="s">
        <v>25</v>
      </c>
      <c r="F481" s="1">
        <v>43628</v>
      </c>
      <c r="G481" s="1">
        <v>43647</v>
      </c>
      <c r="H481">
        <v>19</v>
      </c>
      <c r="I481">
        <v>182</v>
      </c>
      <c r="J481" s="1">
        <v>43648</v>
      </c>
      <c r="K481" t="s">
        <v>20</v>
      </c>
      <c r="L481" t="s">
        <v>130</v>
      </c>
      <c r="Z481" t="s">
        <v>2757</v>
      </c>
    </row>
    <row r="482" spans="1:30" x14ac:dyDescent="0.25">
      <c r="A482" t="s">
        <v>19</v>
      </c>
      <c r="B482" t="s">
        <v>673</v>
      </c>
      <c r="C482">
        <v>1</v>
      </c>
      <c r="D482" t="s">
        <v>676</v>
      </c>
      <c r="E482" t="s">
        <v>25</v>
      </c>
      <c r="F482" s="1">
        <v>43528</v>
      </c>
      <c r="G482" s="1">
        <v>43539</v>
      </c>
      <c r="H482">
        <v>11</v>
      </c>
      <c r="I482">
        <v>74</v>
      </c>
      <c r="J482" s="1">
        <v>43540</v>
      </c>
      <c r="K482" t="s">
        <v>20</v>
      </c>
      <c r="L482" t="s">
        <v>21</v>
      </c>
      <c r="M482">
        <v>172</v>
      </c>
      <c r="O482" s="1">
        <v>43638</v>
      </c>
      <c r="V482">
        <v>110</v>
      </c>
      <c r="Z482" t="s">
        <v>2758</v>
      </c>
      <c r="AD482" s="1">
        <v>43638</v>
      </c>
    </row>
    <row r="483" spans="1:30" x14ac:dyDescent="0.25">
      <c r="A483" t="s">
        <v>19</v>
      </c>
      <c r="B483" t="s">
        <v>673</v>
      </c>
      <c r="C483">
        <v>2</v>
      </c>
      <c r="D483" t="s">
        <v>678</v>
      </c>
      <c r="E483" t="s">
        <v>25</v>
      </c>
      <c r="F483" s="1">
        <v>43542</v>
      </c>
      <c r="G483" s="1">
        <v>43551</v>
      </c>
      <c r="H483">
        <v>9</v>
      </c>
      <c r="I483">
        <v>86.5</v>
      </c>
      <c r="J483" s="1">
        <v>43552</v>
      </c>
      <c r="K483" t="s">
        <v>20</v>
      </c>
      <c r="L483" t="s">
        <v>21</v>
      </c>
      <c r="M483">
        <v>187.5</v>
      </c>
      <c r="O483" s="1">
        <v>43654</v>
      </c>
      <c r="V483">
        <v>112</v>
      </c>
      <c r="Z483" t="s">
        <v>2759</v>
      </c>
      <c r="AD483" s="1">
        <v>43654</v>
      </c>
    </row>
    <row r="484" spans="1:30" x14ac:dyDescent="0.25">
      <c r="A484" t="s">
        <v>19</v>
      </c>
      <c r="B484" t="s">
        <v>673</v>
      </c>
      <c r="C484">
        <v>3</v>
      </c>
      <c r="D484" t="s">
        <v>679</v>
      </c>
      <c r="E484" t="s">
        <v>25</v>
      </c>
      <c r="F484" s="1">
        <v>43556</v>
      </c>
      <c r="G484" s="1">
        <v>43564</v>
      </c>
      <c r="H484">
        <v>8</v>
      </c>
      <c r="I484">
        <v>99</v>
      </c>
      <c r="J484" s="1">
        <v>43565</v>
      </c>
      <c r="K484" t="s">
        <v>20</v>
      </c>
      <c r="L484" t="s">
        <v>21</v>
      </c>
      <c r="M484">
        <v>235</v>
      </c>
      <c r="O484" s="1">
        <v>43701</v>
      </c>
      <c r="V484">
        <v>145</v>
      </c>
      <c r="Z484" t="s">
        <v>2760</v>
      </c>
      <c r="AD484" s="1">
        <v>43701</v>
      </c>
    </row>
    <row r="485" spans="1:30" x14ac:dyDescent="0.25">
      <c r="A485" t="s">
        <v>19</v>
      </c>
      <c r="B485" t="s">
        <v>673</v>
      </c>
      <c r="C485">
        <v>4</v>
      </c>
      <c r="D485" t="s">
        <v>680</v>
      </c>
      <c r="E485" t="s">
        <v>25</v>
      </c>
      <c r="F485" s="1">
        <v>43570</v>
      </c>
      <c r="G485" s="1">
        <v>43576</v>
      </c>
      <c r="H485">
        <v>6</v>
      </c>
      <c r="I485">
        <v>111</v>
      </c>
      <c r="J485" s="1">
        <v>43577</v>
      </c>
      <c r="K485" t="s">
        <v>20</v>
      </c>
      <c r="L485" t="s">
        <v>21</v>
      </c>
      <c r="M485">
        <v>250</v>
      </c>
      <c r="O485" s="1">
        <v>43716</v>
      </c>
      <c r="V485">
        <v>146</v>
      </c>
      <c r="Z485" t="s">
        <v>2761</v>
      </c>
      <c r="AD485" s="1">
        <v>43716</v>
      </c>
    </row>
    <row r="486" spans="1:30" x14ac:dyDescent="0.25">
      <c r="A486" t="s">
        <v>19</v>
      </c>
      <c r="B486" t="s">
        <v>673</v>
      </c>
      <c r="C486">
        <v>5</v>
      </c>
      <c r="D486" t="s">
        <v>681</v>
      </c>
      <c r="E486" t="s">
        <v>25</v>
      </c>
      <c r="F486" s="1">
        <v>43584</v>
      </c>
      <c r="G486" s="1">
        <v>43590</v>
      </c>
      <c r="H486">
        <v>6</v>
      </c>
      <c r="I486">
        <v>125</v>
      </c>
      <c r="J486" s="1">
        <v>43591</v>
      </c>
      <c r="K486" t="s">
        <v>20</v>
      </c>
      <c r="L486" t="s">
        <v>21</v>
      </c>
      <c r="M486">
        <v>259</v>
      </c>
      <c r="O486" s="1">
        <v>43725</v>
      </c>
      <c r="V486">
        <v>141</v>
      </c>
      <c r="Z486" t="s">
        <v>2762</v>
      </c>
      <c r="AD486" s="1">
        <v>43725</v>
      </c>
    </row>
    <row r="487" spans="1:30" x14ac:dyDescent="0.25">
      <c r="A487" t="s">
        <v>19</v>
      </c>
      <c r="B487" t="s">
        <v>673</v>
      </c>
      <c r="C487">
        <v>6</v>
      </c>
      <c r="D487" t="s">
        <v>682</v>
      </c>
      <c r="E487" t="s">
        <v>25</v>
      </c>
      <c r="F487" s="1">
        <v>43598</v>
      </c>
      <c r="G487" s="1">
        <v>43610</v>
      </c>
      <c r="H487">
        <v>12</v>
      </c>
      <c r="I487">
        <v>145</v>
      </c>
      <c r="J487" s="1">
        <v>43611</v>
      </c>
      <c r="K487" t="s">
        <v>20</v>
      </c>
      <c r="L487" t="s">
        <v>21</v>
      </c>
      <c r="M487">
        <v>271</v>
      </c>
      <c r="O487" s="1">
        <v>43737</v>
      </c>
      <c r="V487">
        <v>139</v>
      </c>
      <c r="Z487" t="s">
        <v>2763</v>
      </c>
      <c r="AD487" s="1">
        <v>43737</v>
      </c>
    </row>
    <row r="488" spans="1:30" x14ac:dyDescent="0.25">
      <c r="A488" t="s">
        <v>19</v>
      </c>
      <c r="B488" t="s">
        <v>673</v>
      </c>
      <c r="C488">
        <v>7</v>
      </c>
      <c r="D488" t="s">
        <v>683</v>
      </c>
      <c r="E488" t="s">
        <v>25</v>
      </c>
      <c r="F488" s="1">
        <v>43612</v>
      </c>
      <c r="G488" s="1">
        <v>43627</v>
      </c>
      <c r="H488">
        <v>15</v>
      </c>
      <c r="I488">
        <v>162.5</v>
      </c>
      <c r="J488" s="1">
        <v>43628</v>
      </c>
      <c r="K488" t="s">
        <v>20</v>
      </c>
      <c r="L488" t="s">
        <v>21</v>
      </c>
      <c r="M488">
        <v>277.5</v>
      </c>
      <c r="O488" s="1">
        <v>43744</v>
      </c>
      <c r="V488">
        <v>132</v>
      </c>
      <c r="Z488" t="s">
        <v>2764</v>
      </c>
      <c r="AD488" s="1">
        <v>43744</v>
      </c>
    </row>
    <row r="489" spans="1:30" x14ac:dyDescent="0.25">
      <c r="A489" t="s">
        <v>19</v>
      </c>
      <c r="B489" t="s">
        <v>673</v>
      </c>
      <c r="C489">
        <v>8</v>
      </c>
      <c r="D489" t="s">
        <v>684</v>
      </c>
      <c r="E489" t="s">
        <v>25</v>
      </c>
      <c r="F489" s="1">
        <v>43628</v>
      </c>
      <c r="G489" s="1">
        <v>43648</v>
      </c>
      <c r="H489">
        <v>20</v>
      </c>
      <c r="I489">
        <v>183</v>
      </c>
      <c r="J489" s="1">
        <v>43649</v>
      </c>
      <c r="K489" t="s">
        <v>20</v>
      </c>
      <c r="L489" t="s">
        <v>21</v>
      </c>
      <c r="M489">
        <v>287</v>
      </c>
      <c r="O489" s="1">
        <v>43753</v>
      </c>
      <c r="V489">
        <v>125</v>
      </c>
      <c r="Z489" t="s">
        <v>2765</v>
      </c>
      <c r="AD489" s="1">
        <v>43753</v>
      </c>
    </row>
    <row r="490" spans="1:30" x14ac:dyDescent="0.25">
      <c r="A490" t="s">
        <v>19</v>
      </c>
      <c r="B490" t="s">
        <v>685</v>
      </c>
      <c r="C490">
        <v>1</v>
      </c>
      <c r="D490" t="s">
        <v>688</v>
      </c>
      <c r="E490" t="s">
        <v>25</v>
      </c>
      <c r="F490" s="1">
        <v>43528</v>
      </c>
      <c r="G490" s="1">
        <v>43540</v>
      </c>
      <c r="H490">
        <v>12</v>
      </c>
      <c r="I490">
        <v>75</v>
      </c>
      <c r="J490" s="1">
        <v>43541</v>
      </c>
      <c r="K490" t="s">
        <v>20</v>
      </c>
      <c r="L490" t="s">
        <v>21</v>
      </c>
      <c r="M490">
        <v>167</v>
      </c>
      <c r="O490" s="1">
        <v>43633</v>
      </c>
      <c r="V490">
        <v>105</v>
      </c>
      <c r="Z490" t="s">
        <v>2766</v>
      </c>
      <c r="AD490" s="1">
        <v>43633</v>
      </c>
    </row>
    <row r="491" spans="1:30" x14ac:dyDescent="0.25">
      <c r="A491" t="s">
        <v>19</v>
      </c>
      <c r="B491" t="s">
        <v>685</v>
      </c>
      <c r="C491">
        <v>2</v>
      </c>
      <c r="D491" t="s">
        <v>689</v>
      </c>
      <c r="E491" t="s">
        <v>25</v>
      </c>
      <c r="F491" s="1">
        <v>43542</v>
      </c>
      <c r="G491" s="1">
        <v>43552</v>
      </c>
      <c r="H491">
        <v>10</v>
      </c>
      <c r="I491">
        <v>87</v>
      </c>
      <c r="J491" s="1">
        <v>43553</v>
      </c>
      <c r="K491" t="s">
        <v>20</v>
      </c>
      <c r="L491" t="s">
        <v>21</v>
      </c>
      <c r="M491">
        <v>193</v>
      </c>
      <c r="O491" s="1">
        <v>43659</v>
      </c>
      <c r="V491">
        <v>117</v>
      </c>
      <c r="Z491" t="s">
        <v>2767</v>
      </c>
      <c r="AD491" s="1">
        <v>43659</v>
      </c>
    </row>
    <row r="492" spans="1:30" x14ac:dyDescent="0.25">
      <c r="A492" t="s">
        <v>19</v>
      </c>
      <c r="B492" t="s">
        <v>685</v>
      </c>
      <c r="C492">
        <v>3</v>
      </c>
      <c r="D492" t="s">
        <v>690</v>
      </c>
      <c r="E492" t="s">
        <v>25</v>
      </c>
      <c r="F492" s="1">
        <v>43556</v>
      </c>
      <c r="G492" s="1">
        <v>43564</v>
      </c>
      <c r="H492">
        <v>8</v>
      </c>
      <c r="I492">
        <v>99</v>
      </c>
      <c r="J492" s="1">
        <v>43565</v>
      </c>
      <c r="K492" t="s">
        <v>20</v>
      </c>
      <c r="L492" t="s">
        <v>21</v>
      </c>
      <c r="Z492" t="s">
        <v>2768</v>
      </c>
    </row>
    <row r="493" spans="1:30" x14ac:dyDescent="0.25">
      <c r="A493" t="s">
        <v>19</v>
      </c>
      <c r="B493" t="s">
        <v>685</v>
      </c>
      <c r="C493">
        <v>4</v>
      </c>
      <c r="D493" t="s">
        <v>691</v>
      </c>
      <c r="E493" t="s">
        <v>25</v>
      </c>
      <c r="F493" s="1">
        <v>43570</v>
      </c>
      <c r="G493" s="1">
        <v>43576</v>
      </c>
      <c r="H493">
        <v>6</v>
      </c>
      <c r="I493">
        <v>111</v>
      </c>
      <c r="J493" s="1">
        <v>43577</v>
      </c>
      <c r="K493" t="s">
        <v>20</v>
      </c>
      <c r="L493" t="s">
        <v>21</v>
      </c>
      <c r="M493">
        <v>244</v>
      </c>
      <c r="O493" s="1">
        <v>43710</v>
      </c>
      <c r="V493">
        <v>140</v>
      </c>
      <c r="Z493" t="s">
        <v>2769</v>
      </c>
      <c r="AD493" s="1">
        <v>43710</v>
      </c>
    </row>
    <row r="494" spans="1:30" x14ac:dyDescent="0.25">
      <c r="A494" t="s">
        <v>19</v>
      </c>
      <c r="B494" t="s">
        <v>685</v>
      </c>
      <c r="C494">
        <v>5</v>
      </c>
      <c r="D494" t="s">
        <v>692</v>
      </c>
      <c r="E494" t="s">
        <v>25</v>
      </c>
      <c r="F494" s="1">
        <v>43584</v>
      </c>
      <c r="G494" s="1">
        <v>43592</v>
      </c>
      <c r="H494">
        <v>8</v>
      </c>
      <c r="I494">
        <v>127.5</v>
      </c>
      <c r="J494" s="1">
        <v>43594</v>
      </c>
      <c r="K494" t="s">
        <v>20</v>
      </c>
      <c r="L494" t="s">
        <v>21</v>
      </c>
      <c r="M494">
        <v>257.5</v>
      </c>
      <c r="O494" s="1">
        <v>43724</v>
      </c>
      <c r="V494">
        <v>140</v>
      </c>
      <c r="Z494" t="s">
        <v>2770</v>
      </c>
      <c r="AD494" s="1">
        <v>43724</v>
      </c>
    </row>
    <row r="495" spans="1:30" x14ac:dyDescent="0.25">
      <c r="A495" t="s">
        <v>19</v>
      </c>
      <c r="B495" t="s">
        <v>685</v>
      </c>
      <c r="C495">
        <v>6</v>
      </c>
      <c r="D495" t="s">
        <v>693</v>
      </c>
      <c r="E495" t="s">
        <v>25</v>
      </c>
      <c r="F495" s="1">
        <v>43598</v>
      </c>
      <c r="G495" s="1">
        <v>43612</v>
      </c>
      <c r="H495">
        <v>14</v>
      </c>
      <c r="I495">
        <v>147</v>
      </c>
      <c r="J495" s="1">
        <v>43613</v>
      </c>
      <c r="K495" t="s">
        <v>20</v>
      </c>
      <c r="L495" t="s">
        <v>21</v>
      </c>
      <c r="M495">
        <v>269</v>
      </c>
      <c r="O495" s="1">
        <v>43735</v>
      </c>
      <c r="V495">
        <v>137</v>
      </c>
      <c r="Z495" t="s">
        <v>2771</v>
      </c>
      <c r="AD495" s="1">
        <v>43735</v>
      </c>
    </row>
    <row r="496" spans="1:30" x14ac:dyDescent="0.25">
      <c r="A496" t="s">
        <v>19</v>
      </c>
      <c r="B496" t="s">
        <v>685</v>
      </c>
      <c r="C496">
        <v>7</v>
      </c>
      <c r="D496" t="s">
        <v>694</v>
      </c>
      <c r="E496" t="s">
        <v>25</v>
      </c>
      <c r="F496" s="1">
        <v>43612</v>
      </c>
      <c r="G496" s="1">
        <v>43628</v>
      </c>
      <c r="H496">
        <v>16</v>
      </c>
      <c r="I496">
        <v>163</v>
      </c>
      <c r="J496" s="1">
        <v>43629</v>
      </c>
      <c r="K496" t="s">
        <v>20</v>
      </c>
      <c r="L496" t="s">
        <v>21</v>
      </c>
      <c r="M496">
        <v>274</v>
      </c>
      <c r="O496" s="1">
        <v>43740</v>
      </c>
      <c r="V496">
        <v>128</v>
      </c>
      <c r="Z496" t="s">
        <v>2772</v>
      </c>
      <c r="AD496" s="1">
        <v>43740</v>
      </c>
    </row>
    <row r="497" spans="1:30" x14ac:dyDescent="0.25">
      <c r="A497" t="s">
        <v>19</v>
      </c>
      <c r="B497" t="s">
        <v>685</v>
      </c>
      <c r="C497">
        <v>8</v>
      </c>
      <c r="D497" t="s">
        <v>695</v>
      </c>
      <c r="E497" t="s">
        <v>25</v>
      </c>
      <c r="F497" s="1">
        <v>43628</v>
      </c>
      <c r="G497" s="1">
        <v>43648</v>
      </c>
      <c r="H497">
        <v>20</v>
      </c>
      <c r="I497">
        <v>183</v>
      </c>
      <c r="J497" s="1">
        <v>43649</v>
      </c>
      <c r="K497" t="s">
        <v>20</v>
      </c>
      <c r="L497" t="s">
        <v>21</v>
      </c>
      <c r="M497">
        <v>281</v>
      </c>
      <c r="O497" s="1">
        <v>43747</v>
      </c>
      <c r="V497">
        <v>119</v>
      </c>
      <c r="Z497" t="s">
        <v>2773</v>
      </c>
      <c r="AD497" s="1">
        <v>43747</v>
      </c>
    </row>
    <row r="498" spans="1:30" x14ac:dyDescent="0.25">
      <c r="A498" t="s">
        <v>19</v>
      </c>
      <c r="B498" t="s">
        <v>696</v>
      </c>
      <c r="C498">
        <v>1</v>
      </c>
      <c r="D498" t="s">
        <v>699</v>
      </c>
      <c r="E498" t="s">
        <v>25</v>
      </c>
      <c r="F498" s="1">
        <v>43528</v>
      </c>
      <c r="G498" s="1">
        <v>43543</v>
      </c>
      <c r="H498">
        <v>15</v>
      </c>
      <c r="I498">
        <v>78</v>
      </c>
      <c r="J498" s="1">
        <v>43544</v>
      </c>
      <c r="K498" t="s">
        <v>20</v>
      </c>
      <c r="L498" t="s">
        <v>21</v>
      </c>
      <c r="M498">
        <v>199</v>
      </c>
      <c r="O498" s="1">
        <v>43665</v>
      </c>
      <c r="V498">
        <v>137</v>
      </c>
      <c r="Z498" t="s">
        <v>2774</v>
      </c>
      <c r="AD498" s="1">
        <v>43665</v>
      </c>
    </row>
    <row r="499" spans="1:30" x14ac:dyDescent="0.25">
      <c r="A499" t="s">
        <v>19</v>
      </c>
      <c r="B499" t="s">
        <v>696</v>
      </c>
      <c r="C499">
        <v>2</v>
      </c>
      <c r="D499" t="s">
        <v>700</v>
      </c>
      <c r="E499" t="s">
        <v>25</v>
      </c>
      <c r="F499" s="1">
        <v>43542</v>
      </c>
      <c r="G499" s="1">
        <v>43550</v>
      </c>
      <c r="H499">
        <v>8</v>
      </c>
      <c r="I499">
        <v>85</v>
      </c>
      <c r="J499" s="1">
        <v>43551</v>
      </c>
      <c r="K499" t="s">
        <v>20</v>
      </c>
      <c r="L499" t="s">
        <v>21</v>
      </c>
      <c r="M499">
        <v>203</v>
      </c>
      <c r="O499" s="1">
        <v>43669</v>
      </c>
      <c r="V499">
        <v>127</v>
      </c>
      <c r="Z499" t="s">
        <v>2775</v>
      </c>
      <c r="AD499" s="1">
        <v>43669</v>
      </c>
    </row>
    <row r="500" spans="1:30" x14ac:dyDescent="0.25">
      <c r="A500" t="s">
        <v>19</v>
      </c>
      <c r="B500" t="s">
        <v>696</v>
      </c>
      <c r="C500">
        <v>3</v>
      </c>
      <c r="D500" t="s">
        <v>701</v>
      </c>
      <c r="E500" t="s">
        <v>25</v>
      </c>
      <c r="F500" s="1">
        <v>43556</v>
      </c>
      <c r="G500" s="1">
        <v>43563</v>
      </c>
      <c r="H500">
        <v>7</v>
      </c>
      <c r="I500">
        <v>98</v>
      </c>
      <c r="J500" s="1">
        <v>43564</v>
      </c>
      <c r="K500" t="s">
        <v>20</v>
      </c>
      <c r="L500" t="s">
        <v>21</v>
      </c>
      <c r="M500">
        <v>238</v>
      </c>
      <c r="O500" s="1">
        <v>43704</v>
      </c>
      <c r="V500">
        <v>148</v>
      </c>
      <c r="Z500" t="s">
        <v>2776</v>
      </c>
      <c r="AD500" s="1">
        <v>43704</v>
      </c>
    </row>
    <row r="501" spans="1:30" x14ac:dyDescent="0.25">
      <c r="A501" t="s">
        <v>19</v>
      </c>
      <c r="B501" t="s">
        <v>696</v>
      </c>
      <c r="C501">
        <v>4</v>
      </c>
      <c r="D501" t="s">
        <v>702</v>
      </c>
      <c r="E501" t="s">
        <v>25</v>
      </c>
      <c r="F501" s="1">
        <v>43570</v>
      </c>
      <c r="G501" s="1">
        <v>43576</v>
      </c>
      <c r="H501">
        <v>6</v>
      </c>
      <c r="I501">
        <v>111</v>
      </c>
      <c r="J501" s="1">
        <v>43577</v>
      </c>
      <c r="K501" t="s">
        <v>20</v>
      </c>
      <c r="L501" t="s">
        <v>21</v>
      </c>
      <c r="M501">
        <v>242</v>
      </c>
      <c r="O501" s="1">
        <v>43708</v>
      </c>
      <c r="V501">
        <v>138</v>
      </c>
      <c r="Z501" t="s">
        <v>2777</v>
      </c>
      <c r="AD501" s="1">
        <v>43708</v>
      </c>
    </row>
    <row r="502" spans="1:30" x14ac:dyDescent="0.25">
      <c r="A502" t="s">
        <v>19</v>
      </c>
      <c r="B502" t="s">
        <v>696</v>
      </c>
      <c r="C502">
        <v>5</v>
      </c>
      <c r="D502" t="s">
        <v>703</v>
      </c>
      <c r="E502" t="s">
        <v>25</v>
      </c>
      <c r="F502" s="1">
        <v>43584</v>
      </c>
      <c r="G502" s="1">
        <v>43590</v>
      </c>
      <c r="H502">
        <v>6</v>
      </c>
      <c r="I502">
        <v>126</v>
      </c>
      <c r="J502" s="1">
        <v>43592</v>
      </c>
      <c r="K502" t="s">
        <v>20</v>
      </c>
      <c r="L502" t="s">
        <v>21</v>
      </c>
      <c r="M502">
        <v>260</v>
      </c>
      <c r="O502" s="1">
        <v>43726</v>
      </c>
      <c r="V502">
        <v>142</v>
      </c>
      <c r="Z502" t="s">
        <v>2778</v>
      </c>
      <c r="AD502" s="1">
        <v>43726</v>
      </c>
    </row>
    <row r="503" spans="1:30" x14ac:dyDescent="0.25">
      <c r="A503" t="s">
        <v>19</v>
      </c>
      <c r="B503" t="s">
        <v>696</v>
      </c>
      <c r="C503">
        <v>6</v>
      </c>
      <c r="D503" t="s">
        <v>704</v>
      </c>
      <c r="E503" t="s">
        <v>25</v>
      </c>
      <c r="F503" s="1">
        <v>43598</v>
      </c>
      <c r="G503" s="1">
        <v>43610</v>
      </c>
      <c r="H503">
        <v>12</v>
      </c>
      <c r="I503">
        <v>145</v>
      </c>
      <c r="J503" s="1">
        <v>43611</v>
      </c>
      <c r="K503" t="s">
        <v>20</v>
      </c>
      <c r="L503" t="s">
        <v>21</v>
      </c>
      <c r="M503">
        <v>267</v>
      </c>
      <c r="O503" s="1">
        <v>43733</v>
      </c>
      <c r="V503">
        <v>135</v>
      </c>
      <c r="Z503" t="s">
        <v>2779</v>
      </c>
      <c r="AD503" s="1">
        <v>43733</v>
      </c>
    </row>
    <row r="504" spans="1:30" x14ac:dyDescent="0.25">
      <c r="A504" t="s">
        <v>19</v>
      </c>
      <c r="B504" t="s">
        <v>696</v>
      </c>
      <c r="C504">
        <v>7</v>
      </c>
      <c r="D504" t="s">
        <v>705</v>
      </c>
      <c r="E504" t="s">
        <v>25</v>
      </c>
      <c r="F504" s="1">
        <v>43612</v>
      </c>
      <c r="G504" s="1">
        <v>43626</v>
      </c>
      <c r="H504">
        <v>14</v>
      </c>
      <c r="I504">
        <v>161</v>
      </c>
      <c r="J504" s="1">
        <v>43627</v>
      </c>
      <c r="K504" t="s">
        <v>20</v>
      </c>
      <c r="L504" t="s">
        <v>21</v>
      </c>
      <c r="M504">
        <v>277</v>
      </c>
      <c r="O504" s="1">
        <v>43743</v>
      </c>
      <c r="V504">
        <v>131</v>
      </c>
      <c r="Z504" t="s">
        <v>2780</v>
      </c>
      <c r="AD504" s="1">
        <v>43743</v>
      </c>
    </row>
    <row r="505" spans="1:30" x14ac:dyDescent="0.25">
      <c r="A505" t="s">
        <v>19</v>
      </c>
      <c r="B505" t="s">
        <v>696</v>
      </c>
      <c r="C505">
        <v>8</v>
      </c>
      <c r="D505" t="s">
        <v>706</v>
      </c>
      <c r="E505" t="s">
        <v>25</v>
      </c>
      <c r="F505" s="1">
        <v>43628</v>
      </c>
      <c r="G505" s="1">
        <v>43647</v>
      </c>
      <c r="H505">
        <v>19</v>
      </c>
      <c r="I505">
        <v>182</v>
      </c>
      <c r="J505" s="1">
        <v>43648</v>
      </c>
      <c r="K505" t="s">
        <v>20</v>
      </c>
      <c r="L505" t="s">
        <v>21</v>
      </c>
      <c r="M505">
        <v>280</v>
      </c>
      <c r="O505" s="1">
        <v>43746</v>
      </c>
      <c r="V505">
        <v>118</v>
      </c>
      <c r="Z505" t="s">
        <v>2781</v>
      </c>
      <c r="AD505" s="1">
        <v>43746</v>
      </c>
    </row>
    <row r="506" spans="1:30" x14ac:dyDescent="0.25">
      <c r="A506" t="s">
        <v>19</v>
      </c>
      <c r="B506" t="s">
        <v>707</v>
      </c>
      <c r="C506">
        <v>1</v>
      </c>
      <c r="D506" t="s">
        <v>710</v>
      </c>
      <c r="E506" t="s">
        <v>25</v>
      </c>
      <c r="F506" s="1">
        <v>43528</v>
      </c>
      <c r="G506" s="1">
        <v>43541</v>
      </c>
      <c r="H506">
        <v>13</v>
      </c>
      <c r="I506">
        <v>76</v>
      </c>
      <c r="J506" s="1">
        <v>43542</v>
      </c>
      <c r="K506" t="s">
        <v>20</v>
      </c>
      <c r="L506" t="s">
        <v>21</v>
      </c>
      <c r="M506">
        <v>130</v>
      </c>
      <c r="O506" s="1">
        <v>43596</v>
      </c>
      <c r="V506">
        <v>68</v>
      </c>
      <c r="Z506" t="s">
        <v>2782</v>
      </c>
      <c r="AD506" s="1">
        <v>43596</v>
      </c>
    </row>
    <row r="507" spans="1:30" x14ac:dyDescent="0.25">
      <c r="A507" t="s">
        <v>19</v>
      </c>
      <c r="B507" t="s">
        <v>707</v>
      </c>
      <c r="C507">
        <v>2</v>
      </c>
      <c r="D507" t="s">
        <v>711</v>
      </c>
      <c r="E507" t="s">
        <v>25</v>
      </c>
      <c r="F507" s="1">
        <v>43542</v>
      </c>
      <c r="G507" s="1">
        <v>43553</v>
      </c>
      <c r="H507">
        <v>11</v>
      </c>
      <c r="I507">
        <v>88</v>
      </c>
      <c r="J507" s="1">
        <v>43554</v>
      </c>
      <c r="K507" t="s">
        <v>20</v>
      </c>
      <c r="L507" t="s">
        <v>21</v>
      </c>
      <c r="M507">
        <v>179</v>
      </c>
      <c r="O507" s="1">
        <v>43645</v>
      </c>
      <c r="V507">
        <v>103</v>
      </c>
      <c r="Z507" t="s">
        <v>2783</v>
      </c>
      <c r="AD507" s="1">
        <v>43645</v>
      </c>
    </row>
    <row r="508" spans="1:30" x14ac:dyDescent="0.25">
      <c r="A508" t="s">
        <v>19</v>
      </c>
      <c r="B508" t="s">
        <v>707</v>
      </c>
      <c r="C508">
        <v>3</v>
      </c>
      <c r="D508" t="s">
        <v>712</v>
      </c>
      <c r="E508" t="s">
        <v>25</v>
      </c>
      <c r="F508" s="1">
        <v>43556</v>
      </c>
      <c r="G508" s="1">
        <v>43566</v>
      </c>
      <c r="H508">
        <v>10</v>
      </c>
      <c r="I508">
        <v>101</v>
      </c>
      <c r="J508" s="1">
        <v>43567</v>
      </c>
      <c r="K508" t="s">
        <v>20</v>
      </c>
      <c r="L508" t="s">
        <v>21</v>
      </c>
      <c r="M508">
        <v>194</v>
      </c>
      <c r="O508" s="1">
        <v>43660</v>
      </c>
      <c r="V508">
        <v>104</v>
      </c>
      <c r="Z508" t="s">
        <v>2784</v>
      </c>
      <c r="AD508" s="1">
        <v>43660</v>
      </c>
    </row>
    <row r="509" spans="1:30" x14ac:dyDescent="0.25">
      <c r="A509" t="s">
        <v>19</v>
      </c>
      <c r="B509" t="s">
        <v>707</v>
      </c>
      <c r="C509">
        <v>4</v>
      </c>
      <c r="D509" t="s">
        <v>713</v>
      </c>
      <c r="E509" t="s">
        <v>25</v>
      </c>
      <c r="F509" s="1">
        <v>43570</v>
      </c>
      <c r="G509" s="1">
        <v>43580</v>
      </c>
      <c r="H509">
        <v>10</v>
      </c>
      <c r="I509">
        <v>115</v>
      </c>
      <c r="J509" s="1">
        <v>43581</v>
      </c>
      <c r="K509" t="s">
        <v>20</v>
      </c>
      <c r="L509" t="s">
        <v>21</v>
      </c>
      <c r="M509">
        <v>236</v>
      </c>
      <c r="O509" s="1">
        <v>43702</v>
      </c>
      <c r="V509">
        <v>132</v>
      </c>
      <c r="Z509" t="s">
        <v>2785</v>
      </c>
      <c r="AD509" s="1">
        <v>43702</v>
      </c>
    </row>
    <row r="510" spans="1:30" x14ac:dyDescent="0.25">
      <c r="A510" t="s">
        <v>19</v>
      </c>
      <c r="B510" t="s">
        <v>707</v>
      </c>
      <c r="C510">
        <v>5</v>
      </c>
      <c r="D510" t="s">
        <v>714</v>
      </c>
      <c r="E510" t="s">
        <v>25</v>
      </c>
      <c r="F510" s="1">
        <v>43584</v>
      </c>
      <c r="G510" s="1">
        <v>43593</v>
      </c>
      <c r="H510">
        <v>9</v>
      </c>
      <c r="I510">
        <v>128</v>
      </c>
      <c r="J510" s="1">
        <v>43594</v>
      </c>
      <c r="K510" t="s">
        <v>20</v>
      </c>
      <c r="L510" t="s">
        <v>21</v>
      </c>
      <c r="M510">
        <v>253.5</v>
      </c>
      <c r="O510" s="1">
        <v>43720</v>
      </c>
      <c r="V510">
        <v>136</v>
      </c>
      <c r="Z510" t="s">
        <v>2786</v>
      </c>
      <c r="AD510" s="1">
        <v>43720</v>
      </c>
    </row>
    <row r="511" spans="1:30" x14ac:dyDescent="0.25">
      <c r="A511" t="s">
        <v>19</v>
      </c>
      <c r="B511" t="s">
        <v>707</v>
      </c>
      <c r="C511">
        <v>6</v>
      </c>
      <c r="D511" t="s">
        <v>715</v>
      </c>
      <c r="E511" t="s">
        <v>25</v>
      </c>
      <c r="F511" s="1">
        <v>43598</v>
      </c>
      <c r="G511" s="1">
        <v>43612</v>
      </c>
      <c r="H511">
        <v>14</v>
      </c>
      <c r="I511">
        <v>147</v>
      </c>
      <c r="J511" s="1">
        <v>43613</v>
      </c>
      <c r="K511" t="s">
        <v>20</v>
      </c>
      <c r="L511" t="s">
        <v>21</v>
      </c>
      <c r="M511">
        <v>267</v>
      </c>
      <c r="O511" s="1">
        <v>43733</v>
      </c>
      <c r="V511">
        <v>135</v>
      </c>
      <c r="Z511" t="s">
        <v>2787</v>
      </c>
      <c r="AD511" s="1">
        <v>43733</v>
      </c>
    </row>
    <row r="512" spans="1:30" x14ac:dyDescent="0.25">
      <c r="A512" t="s">
        <v>19</v>
      </c>
      <c r="B512" t="s">
        <v>707</v>
      </c>
      <c r="C512">
        <v>7</v>
      </c>
      <c r="D512" t="s">
        <v>716</v>
      </c>
      <c r="E512" t="s">
        <v>25</v>
      </c>
      <c r="F512" s="1">
        <v>43612</v>
      </c>
      <c r="G512" s="1">
        <v>43626</v>
      </c>
      <c r="H512">
        <v>14</v>
      </c>
      <c r="I512">
        <v>161</v>
      </c>
      <c r="J512" s="1">
        <v>43627</v>
      </c>
      <c r="K512" t="s">
        <v>20</v>
      </c>
      <c r="L512" t="s">
        <v>21</v>
      </c>
      <c r="M512">
        <v>273</v>
      </c>
      <c r="O512" s="1">
        <v>43739</v>
      </c>
      <c r="V512">
        <v>127</v>
      </c>
      <c r="Z512" t="s">
        <v>2788</v>
      </c>
      <c r="AD512" s="1">
        <v>43739</v>
      </c>
    </row>
    <row r="513" spans="1:30" x14ac:dyDescent="0.25">
      <c r="A513" t="s">
        <v>19</v>
      </c>
      <c r="B513" t="s">
        <v>707</v>
      </c>
      <c r="C513">
        <v>8</v>
      </c>
      <c r="D513" t="s">
        <v>717</v>
      </c>
      <c r="E513" t="s">
        <v>25</v>
      </c>
      <c r="F513" s="1">
        <v>43628</v>
      </c>
      <c r="G513" s="1">
        <v>43649</v>
      </c>
      <c r="H513">
        <v>21</v>
      </c>
      <c r="I513">
        <v>184</v>
      </c>
      <c r="J513" s="1">
        <v>43650</v>
      </c>
      <c r="K513" t="s">
        <v>20</v>
      </c>
      <c r="L513" t="s">
        <v>21</v>
      </c>
      <c r="M513">
        <v>278</v>
      </c>
      <c r="O513" s="1">
        <v>43744</v>
      </c>
      <c r="V513">
        <v>116</v>
      </c>
      <c r="Z513" t="s">
        <v>2789</v>
      </c>
      <c r="AD513" s="1">
        <v>43744</v>
      </c>
    </row>
    <row r="514" spans="1:30" x14ac:dyDescent="0.25">
      <c r="A514" t="s">
        <v>718</v>
      </c>
      <c r="B514" t="s">
        <v>18</v>
      </c>
      <c r="C514">
        <v>1</v>
      </c>
      <c r="D514" t="s">
        <v>719</v>
      </c>
      <c r="E514" t="s">
        <v>25</v>
      </c>
      <c r="F514" s="1">
        <v>43530</v>
      </c>
      <c r="G514" s="1">
        <v>43535</v>
      </c>
      <c r="H514">
        <v>5</v>
      </c>
      <c r="I514">
        <v>69</v>
      </c>
      <c r="J514" s="1">
        <v>43535</v>
      </c>
      <c r="K514" t="s">
        <v>20</v>
      </c>
      <c r="L514" t="s">
        <v>21</v>
      </c>
      <c r="M514">
        <v>137.5</v>
      </c>
      <c r="O514" s="1">
        <v>43604</v>
      </c>
      <c r="V514">
        <v>74</v>
      </c>
      <c r="Z514" t="s">
        <v>2790</v>
      </c>
      <c r="AD514" s="1">
        <v>43604</v>
      </c>
    </row>
    <row r="515" spans="1:30" x14ac:dyDescent="0.25">
      <c r="A515" t="s">
        <v>718</v>
      </c>
      <c r="B515" t="s">
        <v>18</v>
      </c>
      <c r="C515">
        <v>2</v>
      </c>
      <c r="D515" t="s">
        <v>720</v>
      </c>
      <c r="E515" t="s">
        <v>25</v>
      </c>
      <c r="F515" s="1">
        <v>43539</v>
      </c>
      <c r="G515" s="1">
        <v>43544</v>
      </c>
      <c r="H515">
        <v>5</v>
      </c>
      <c r="I515">
        <v>79</v>
      </c>
      <c r="J515" s="1">
        <v>43545</v>
      </c>
      <c r="K515" t="s">
        <v>20</v>
      </c>
      <c r="L515" t="s">
        <v>21</v>
      </c>
      <c r="M515">
        <v>145</v>
      </c>
      <c r="N515">
        <v>142</v>
      </c>
      <c r="O515" s="1">
        <v>43611</v>
      </c>
      <c r="P515" s="1">
        <v>43608</v>
      </c>
      <c r="Q515">
        <v>6.5</v>
      </c>
      <c r="R515">
        <v>6.5</v>
      </c>
      <c r="S515">
        <v>128</v>
      </c>
      <c r="T515" s="1">
        <v>43594</v>
      </c>
      <c r="U515">
        <v>55</v>
      </c>
      <c r="V515">
        <v>72</v>
      </c>
      <c r="W515">
        <v>69</v>
      </c>
      <c r="Z515" t="s">
        <v>2791</v>
      </c>
      <c r="AD515" s="1">
        <v>43611</v>
      </c>
    </row>
    <row r="516" spans="1:30" x14ac:dyDescent="0.25">
      <c r="A516" t="s">
        <v>718</v>
      </c>
      <c r="B516" t="s">
        <v>18</v>
      </c>
      <c r="C516">
        <v>3</v>
      </c>
      <c r="D516" t="s">
        <v>721</v>
      </c>
      <c r="E516" t="s">
        <v>25</v>
      </c>
      <c r="F516" s="1">
        <v>43553</v>
      </c>
      <c r="G516" s="1">
        <v>43561</v>
      </c>
      <c r="H516">
        <v>8</v>
      </c>
      <c r="I516">
        <v>96</v>
      </c>
      <c r="J516" s="1">
        <v>43562</v>
      </c>
      <c r="K516" t="s">
        <v>20</v>
      </c>
      <c r="L516" t="s">
        <v>21</v>
      </c>
      <c r="M516">
        <v>181</v>
      </c>
      <c r="O516" s="1">
        <v>43647</v>
      </c>
      <c r="V516">
        <v>94</v>
      </c>
      <c r="Z516" t="s">
        <v>2792</v>
      </c>
      <c r="AD516" s="1">
        <v>43647</v>
      </c>
    </row>
    <row r="517" spans="1:30" x14ac:dyDescent="0.25">
      <c r="A517" t="s">
        <v>718</v>
      </c>
      <c r="B517" t="s">
        <v>18</v>
      </c>
      <c r="C517">
        <v>4</v>
      </c>
      <c r="D517" t="s">
        <v>722</v>
      </c>
      <c r="E517" t="s">
        <v>25</v>
      </c>
      <c r="F517" s="1">
        <v>43567</v>
      </c>
      <c r="G517" s="1">
        <v>43575</v>
      </c>
      <c r="H517">
        <v>8</v>
      </c>
      <c r="I517">
        <v>110</v>
      </c>
      <c r="J517" s="1">
        <v>43576</v>
      </c>
      <c r="K517" t="s">
        <v>20</v>
      </c>
      <c r="L517" t="s">
        <v>21</v>
      </c>
      <c r="M517">
        <v>190</v>
      </c>
      <c r="O517" s="1">
        <v>43656</v>
      </c>
      <c r="Q517">
        <v>7</v>
      </c>
      <c r="R517">
        <v>7</v>
      </c>
      <c r="S517">
        <v>165</v>
      </c>
      <c r="T517" s="1">
        <v>43631</v>
      </c>
      <c r="U517">
        <v>64</v>
      </c>
      <c r="V517">
        <v>89</v>
      </c>
      <c r="Z517" t="s">
        <v>2793</v>
      </c>
      <c r="AD517" s="1">
        <v>43656</v>
      </c>
    </row>
    <row r="518" spans="1:30" x14ac:dyDescent="0.25">
      <c r="A518" t="s">
        <v>718</v>
      </c>
      <c r="B518" t="s">
        <v>18</v>
      </c>
      <c r="C518">
        <v>5</v>
      </c>
      <c r="D518" t="s">
        <v>723</v>
      </c>
      <c r="E518" t="s">
        <v>25</v>
      </c>
      <c r="F518" s="1">
        <v>43584</v>
      </c>
      <c r="G518" s="1">
        <v>43594</v>
      </c>
      <c r="H518">
        <v>10</v>
      </c>
      <c r="I518">
        <v>131</v>
      </c>
      <c r="J518" s="1">
        <v>43597</v>
      </c>
      <c r="K518" t="s">
        <v>20</v>
      </c>
      <c r="L518" t="s">
        <v>21</v>
      </c>
      <c r="M518">
        <v>219.5</v>
      </c>
      <c r="O518" s="1">
        <v>43686</v>
      </c>
      <c r="V518">
        <v>102</v>
      </c>
      <c r="Z518" t="s">
        <v>2794</v>
      </c>
      <c r="AD518" s="1">
        <v>43686</v>
      </c>
    </row>
    <row r="519" spans="1:30" x14ac:dyDescent="0.25">
      <c r="A519" t="s">
        <v>718</v>
      </c>
      <c r="B519" t="s">
        <v>18</v>
      </c>
      <c r="C519">
        <v>6</v>
      </c>
      <c r="D519" t="s">
        <v>724</v>
      </c>
      <c r="E519" t="s">
        <v>25</v>
      </c>
      <c r="F519" s="1">
        <v>43598</v>
      </c>
      <c r="G519" s="1">
        <v>43610</v>
      </c>
      <c r="H519">
        <v>12</v>
      </c>
      <c r="I519">
        <v>145</v>
      </c>
      <c r="J519" s="1">
        <v>43611</v>
      </c>
      <c r="K519" t="s">
        <v>20</v>
      </c>
      <c r="L519" t="s">
        <v>21</v>
      </c>
      <c r="M519">
        <v>237</v>
      </c>
      <c r="O519" s="1">
        <v>43703</v>
      </c>
      <c r="V519">
        <v>105</v>
      </c>
      <c r="Z519" t="s">
        <v>2795</v>
      </c>
      <c r="AD519" s="1">
        <v>43703</v>
      </c>
    </row>
    <row r="520" spans="1:30" x14ac:dyDescent="0.25">
      <c r="A520" t="s">
        <v>718</v>
      </c>
      <c r="B520" t="s">
        <v>18</v>
      </c>
      <c r="C520">
        <v>7</v>
      </c>
      <c r="D520" t="s">
        <v>725</v>
      </c>
      <c r="E520" t="s">
        <v>25</v>
      </c>
      <c r="F520" s="1">
        <v>43612</v>
      </c>
      <c r="G520" s="1">
        <v>43627</v>
      </c>
      <c r="H520">
        <v>15</v>
      </c>
      <c r="I520">
        <v>162</v>
      </c>
      <c r="J520" s="1">
        <v>43628</v>
      </c>
      <c r="K520" t="s">
        <v>20</v>
      </c>
      <c r="L520" t="s">
        <v>21</v>
      </c>
      <c r="M520">
        <v>258</v>
      </c>
      <c r="O520" s="1">
        <v>43724</v>
      </c>
      <c r="V520">
        <v>112</v>
      </c>
      <c r="Z520" t="s">
        <v>2796</v>
      </c>
      <c r="AD520" s="1">
        <v>43724</v>
      </c>
    </row>
    <row r="521" spans="1:30" x14ac:dyDescent="0.25">
      <c r="A521" t="s">
        <v>718</v>
      </c>
      <c r="B521" t="s">
        <v>18</v>
      </c>
      <c r="C521">
        <v>8</v>
      </c>
      <c r="D521" t="s">
        <v>726</v>
      </c>
      <c r="E521" t="s">
        <v>25</v>
      </c>
      <c r="F521" s="1">
        <v>43627</v>
      </c>
      <c r="G521" s="1">
        <v>43639</v>
      </c>
      <c r="H521">
        <v>12</v>
      </c>
      <c r="I521">
        <v>174</v>
      </c>
      <c r="J521" s="1">
        <v>43640</v>
      </c>
      <c r="K521" t="s">
        <v>20</v>
      </c>
      <c r="L521" t="s">
        <v>21</v>
      </c>
      <c r="M521">
        <v>264</v>
      </c>
      <c r="N521">
        <v>263</v>
      </c>
      <c r="O521" s="1">
        <v>43730</v>
      </c>
      <c r="P521" s="1">
        <v>43729</v>
      </c>
      <c r="Q521">
        <v>7</v>
      </c>
      <c r="R521">
        <v>7</v>
      </c>
      <c r="S521">
        <v>242</v>
      </c>
      <c r="T521" s="1">
        <v>43708</v>
      </c>
      <c r="U521">
        <v>81</v>
      </c>
      <c r="V521">
        <v>103</v>
      </c>
      <c r="W521">
        <v>102</v>
      </c>
      <c r="Z521" t="s">
        <v>2797</v>
      </c>
      <c r="AD521" s="1">
        <v>43730</v>
      </c>
    </row>
    <row r="522" spans="1:30" x14ac:dyDescent="0.25">
      <c r="A522" t="s">
        <v>718</v>
      </c>
      <c r="B522" t="s">
        <v>33</v>
      </c>
      <c r="C522">
        <v>1</v>
      </c>
      <c r="D522" t="s">
        <v>727</v>
      </c>
      <c r="E522" t="s">
        <v>25</v>
      </c>
      <c r="F522" s="1">
        <v>43530</v>
      </c>
      <c r="G522" s="1">
        <v>43535</v>
      </c>
      <c r="H522">
        <v>5</v>
      </c>
      <c r="I522">
        <v>69</v>
      </c>
      <c r="J522" s="1">
        <v>43535</v>
      </c>
      <c r="K522" t="s">
        <v>20</v>
      </c>
      <c r="L522" t="s">
        <v>21</v>
      </c>
      <c r="M522">
        <v>199.5</v>
      </c>
      <c r="O522" s="1">
        <v>43666</v>
      </c>
      <c r="V522">
        <v>136</v>
      </c>
      <c r="Z522" t="s">
        <v>2798</v>
      </c>
      <c r="AD522" s="1">
        <v>43666</v>
      </c>
    </row>
    <row r="523" spans="1:30" x14ac:dyDescent="0.25">
      <c r="A523" t="s">
        <v>718</v>
      </c>
      <c r="B523" t="s">
        <v>33</v>
      </c>
      <c r="C523">
        <v>2</v>
      </c>
      <c r="D523" t="s">
        <v>728</v>
      </c>
      <c r="E523" t="s">
        <v>25</v>
      </c>
      <c r="F523" s="1">
        <v>43539</v>
      </c>
      <c r="G523" s="1">
        <v>43544</v>
      </c>
      <c r="H523">
        <v>5</v>
      </c>
      <c r="I523">
        <v>79</v>
      </c>
      <c r="J523" s="1">
        <v>43545</v>
      </c>
      <c r="K523" t="s">
        <v>20</v>
      </c>
      <c r="L523" t="s">
        <v>21</v>
      </c>
      <c r="M523">
        <v>206</v>
      </c>
      <c r="N523">
        <v>194</v>
      </c>
      <c r="O523" s="1">
        <v>43672</v>
      </c>
      <c r="P523" s="1">
        <v>43660</v>
      </c>
      <c r="Q523">
        <v>11</v>
      </c>
      <c r="R523">
        <v>12</v>
      </c>
      <c r="S523">
        <v>169</v>
      </c>
      <c r="T523" s="1">
        <v>43635</v>
      </c>
      <c r="U523">
        <v>96</v>
      </c>
      <c r="V523">
        <v>133</v>
      </c>
      <c r="W523">
        <v>121</v>
      </c>
      <c r="Z523" t="s">
        <v>2799</v>
      </c>
      <c r="AD523" s="1">
        <v>43672</v>
      </c>
    </row>
    <row r="524" spans="1:30" x14ac:dyDescent="0.25">
      <c r="A524" t="s">
        <v>718</v>
      </c>
      <c r="B524" t="s">
        <v>33</v>
      </c>
      <c r="C524">
        <v>3</v>
      </c>
      <c r="D524" t="s">
        <v>729</v>
      </c>
      <c r="E524" t="s">
        <v>25</v>
      </c>
      <c r="F524" s="1">
        <v>43553</v>
      </c>
      <c r="G524" s="1">
        <v>43560</v>
      </c>
      <c r="H524">
        <v>7</v>
      </c>
      <c r="I524">
        <v>98</v>
      </c>
      <c r="J524" s="1">
        <v>43564</v>
      </c>
      <c r="K524" t="s">
        <v>20</v>
      </c>
      <c r="L524" t="s">
        <v>21</v>
      </c>
      <c r="M524">
        <v>226.5</v>
      </c>
      <c r="O524" s="1">
        <v>43692</v>
      </c>
      <c r="V524">
        <v>132</v>
      </c>
      <c r="Z524" t="s">
        <v>2800</v>
      </c>
      <c r="AA524" s="1">
        <v>43685</v>
      </c>
      <c r="AB524" s="1">
        <v>43698</v>
      </c>
      <c r="AC524" t="s">
        <v>2347</v>
      </c>
      <c r="AD524" s="1">
        <v>43685</v>
      </c>
    </row>
    <row r="525" spans="1:30" x14ac:dyDescent="0.25">
      <c r="A525" t="s">
        <v>718</v>
      </c>
      <c r="B525" t="s">
        <v>33</v>
      </c>
      <c r="C525">
        <v>4</v>
      </c>
      <c r="D525" t="s">
        <v>730</v>
      </c>
      <c r="E525" t="s">
        <v>25</v>
      </c>
      <c r="F525" s="1">
        <v>43567</v>
      </c>
      <c r="G525" s="1">
        <v>43574</v>
      </c>
      <c r="H525">
        <v>7</v>
      </c>
      <c r="I525">
        <v>109</v>
      </c>
      <c r="J525" s="1">
        <v>43575</v>
      </c>
      <c r="K525" t="s">
        <v>20</v>
      </c>
      <c r="L525" t="s">
        <v>21</v>
      </c>
      <c r="M525">
        <v>233</v>
      </c>
      <c r="O525" s="1">
        <v>43699</v>
      </c>
      <c r="Q525">
        <v>11.5</v>
      </c>
      <c r="R525">
        <v>11.5</v>
      </c>
      <c r="S525">
        <v>203</v>
      </c>
      <c r="T525" s="1">
        <v>43669</v>
      </c>
      <c r="U525">
        <v>102</v>
      </c>
      <c r="V525">
        <v>132</v>
      </c>
      <c r="Z525" t="s">
        <v>2801</v>
      </c>
      <c r="AD525" s="1">
        <v>43699</v>
      </c>
    </row>
    <row r="526" spans="1:30" x14ac:dyDescent="0.25">
      <c r="A526" t="s">
        <v>718</v>
      </c>
      <c r="B526" t="s">
        <v>33</v>
      </c>
      <c r="C526">
        <v>5</v>
      </c>
      <c r="D526" t="s">
        <v>731</v>
      </c>
      <c r="E526" t="s">
        <v>25</v>
      </c>
      <c r="F526" s="1">
        <v>43584</v>
      </c>
      <c r="G526" s="1">
        <v>43595</v>
      </c>
      <c r="H526">
        <v>11</v>
      </c>
      <c r="I526">
        <v>130.5</v>
      </c>
      <c r="J526" s="1">
        <v>43596</v>
      </c>
      <c r="K526" t="s">
        <v>20</v>
      </c>
      <c r="L526" t="s">
        <v>21</v>
      </c>
      <c r="M526">
        <v>258</v>
      </c>
      <c r="O526" s="1">
        <v>43724</v>
      </c>
      <c r="V526">
        <v>140</v>
      </c>
      <c r="Z526" t="s">
        <v>2802</v>
      </c>
      <c r="AD526" s="1">
        <v>43724</v>
      </c>
    </row>
    <row r="527" spans="1:30" x14ac:dyDescent="0.25">
      <c r="A527" t="s">
        <v>718</v>
      </c>
      <c r="B527" t="s">
        <v>33</v>
      </c>
      <c r="C527">
        <v>6</v>
      </c>
      <c r="D527" t="s">
        <v>732</v>
      </c>
      <c r="E527" t="s">
        <v>25</v>
      </c>
      <c r="F527" s="1">
        <v>43598</v>
      </c>
      <c r="G527" s="1">
        <v>43609</v>
      </c>
      <c r="H527">
        <v>11</v>
      </c>
      <c r="I527">
        <v>144</v>
      </c>
      <c r="J527" s="1">
        <v>43610</v>
      </c>
      <c r="K527" t="s">
        <v>20</v>
      </c>
      <c r="L527" t="s">
        <v>21</v>
      </c>
      <c r="M527">
        <v>271</v>
      </c>
      <c r="O527" s="1">
        <v>43737</v>
      </c>
      <c r="V527">
        <v>139</v>
      </c>
      <c r="Z527" t="s">
        <v>2803</v>
      </c>
      <c r="AD527" s="1">
        <v>43737</v>
      </c>
    </row>
    <row r="528" spans="1:30" x14ac:dyDescent="0.25">
      <c r="A528" t="s">
        <v>718</v>
      </c>
      <c r="B528" t="s">
        <v>33</v>
      </c>
      <c r="C528">
        <v>7</v>
      </c>
      <c r="D528" t="s">
        <v>733</v>
      </c>
      <c r="E528" t="s">
        <v>25</v>
      </c>
      <c r="F528" s="1">
        <v>43612</v>
      </c>
      <c r="G528" s="1">
        <v>43627</v>
      </c>
      <c r="H528">
        <v>15</v>
      </c>
      <c r="I528">
        <v>163</v>
      </c>
      <c r="J528" s="1">
        <v>43629</v>
      </c>
      <c r="K528" t="s">
        <v>20</v>
      </c>
      <c r="L528" t="s">
        <v>21</v>
      </c>
      <c r="M528">
        <v>284.5</v>
      </c>
      <c r="O528" s="1">
        <v>43750</v>
      </c>
      <c r="V528">
        <v>132</v>
      </c>
      <c r="Z528" t="s">
        <v>2804</v>
      </c>
      <c r="AA528" s="1">
        <v>43744</v>
      </c>
      <c r="AB528" s="1">
        <v>43755</v>
      </c>
      <c r="AC528" t="s">
        <v>2347</v>
      </c>
      <c r="AD528" s="1">
        <v>43744</v>
      </c>
    </row>
    <row r="529" spans="1:30" x14ac:dyDescent="0.25">
      <c r="A529" t="s">
        <v>718</v>
      </c>
      <c r="B529" t="s">
        <v>33</v>
      </c>
      <c r="C529">
        <v>8</v>
      </c>
      <c r="D529" t="s">
        <v>734</v>
      </c>
      <c r="E529" t="s">
        <v>25</v>
      </c>
      <c r="F529" s="1">
        <v>43627</v>
      </c>
      <c r="G529" s="1">
        <v>43640</v>
      </c>
      <c r="H529">
        <v>13</v>
      </c>
      <c r="I529">
        <v>175</v>
      </c>
      <c r="J529" s="1">
        <v>43641</v>
      </c>
      <c r="K529" t="s">
        <v>20</v>
      </c>
      <c r="L529" t="s">
        <v>21</v>
      </c>
      <c r="M529">
        <v>285</v>
      </c>
      <c r="N529">
        <v>279</v>
      </c>
      <c r="O529" s="1">
        <v>43751</v>
      </c>
      <c r="P529" s="1">
        <v>43745</v>
      </c>
      <c r="Q529">
        <v>11</v>
      </c>
      <c r="R529">
        <v>10.6666666666667</v>
      </c>
      <c r="S529">
        <v>266</v>
      </c>
      <c r="T529" s="1">
        <v>43732</v>
      </c>
      <c r="U529">
        <v>105</v>
      </c>
      <c r="V529">
        <v>124</v>
      </c>
      <c r="W529">
        <v>118</v>
      </c>
      <c r="Z529" t="s">
        <v>2805</v>
      </c>
      <c r="AD529" s="1">
        <v>43751</v>
      </c>
    </row>
    <row r="530" spans="1:30" x14ac:dyDescent="0.25">
      <c r="A530" t="s">
        <v>718</v>
      </c>
      <c r="B530" t="s">
        <v>44</v>
      </c>
      <c r="C530">
        <v>1</v>
      </c>
      <c r="D530" t="s">
        <v>735</v>
      </c>
      <c r="E530" t="s">
        <v>25</v>
      </c>
      <c r="F530" s="1">
        <v>43530</v>
      </c>
      <c r="G530" s="1">
        <v>43535</v>
      </c>
      <c r="H530">
        <v>5</v>
      </c>
      <c r="I530">
        <v>69</v>
      </c>
      <c r="J530" s="1">
        <v>43535</v>
      </c>
      <c r="K530" t="s">
        <v>20</v>
      </c>
      <c r="L530" t="s">
        <v>21</v>
      </c>
      <c r="M530">
        <v>145</v>
      </c>
      <c r="O530" s="1">
        <v>43611</v>
      </c>
      <c r="V530">
        <v>69</v>
      </c>
      <c r="Z530" t="s">
        <v>2806</v>
      </c>
      <c r="AA530" s="1">
        <v>43599</v>
      </c>
      <c r="AB530" s="1">
        <v>43621</v>
      </c>
      <c r="AC530" t="s">
        <v>2347</v>
      </c>
      <c r="AD530" s="1">
        <v>43599</v>
      </c>
    </row>
    <row r="531" spans="1:30" x14ac:dyDescent="0.25">
      <c r="A531" t="s">
        <v>718</v>
      </c>
      <c r="B531" t="s">
        <v>44</v>
      </c>
      <c r="C531">
        <v>2</v>
      </c>
      <c r="D531" t="s">
        <v>736</v>
      </c>
      <c r="E531" t="s">
        <v>25</v>
      </c>
      <c r="F531" s="1">
        <v>43539</v>
      </c>
      <c r="G531" s="1">
        <v>43544</v>
      </c>
      <c r="H531">
        <v>5</v>
      </c>
      <c r="I531">
        <v>79</v>
      </c>
      <c r="J531" s="1">
        <v>43545</v>
      </c>
      <c r="K531" t="s">
        <v>20</v>
      </c>
      <c r="L531" t="s">
        <v>21</v>
      </c>
      <c r="M531">
        <v>151</v>
      </c>
      <c r="O531" s="1">
        <v>43617</v>
      </c>
      <c r="V531">
        <v>78</v>
      </c>
      <c r="Z531" t="s">
        <v>2807</v>
      </c>
      <c r="AD531" s="1">
        <v>43617</v>
      </c>
    </row>
    <row r="532" spans="1:30" x14ac:dyDescent="0.25">
      <c r="A532" t="s">
        <v>718</v>
      </c>
      <c r="B532" t="s">
        <v>44</v>
      </c>
      <c r="C532">
        <v>3</v>
      </c>
      <c r="D532" t="s">
        <v>737</v>
      </c>
      <c r="E532" t="s">
        <v>25</v>
      </c>
      <c r="F532" s="1">
        <v>43553</v>
      </c>
      <c r="G532" s="1">
        <v>43561</v>
      </c>
      <c r="H532">
        <v>8</v>
      </c>
      <c r="I532">
        <v>96</v>
      </c>
      <c r="J532" s="1">
        <v>43562</v>
      </c>
      <c r="K532" t="s">
        <v>20</v>
      </c>
      <c r="L532" t="s">
        <v>21</v>
      </c>
      <c r="M532">
        <v>201</v>
      </c>
      <c r="O532" s="1">
        <v>43667</v>
      </c>
      <c r="V532">
        <v>114</v>
      </c>
      <c r="Z532" t="s">
        <v>2808</v>
      </c>
      <c r="AD532" s="1">
        <v>43667</v>
      </c>
    </row>
    <row r="533" spans="1:30" x14ac:dyDescent="0.25">
      <c r="A533" t="s">
        <v>718</v>
      </c>
      <c r="B533" t="s">
        <v>44</v>
      </c>
      <c r="C533">
        <v>4</v>
      </c>
      <c r="D533" t="s">
        <v>738</v>
      </c>
      <c r="E533" t="s">
        <v>25</v>
      </c>
      <c r="F533" s="1">
        <v>43567</v>
      </c>
      <c r="G533" s="1">
        <v>43577</v>
      </c>
      <c r="H533">
        <v>10</v>
      </c>
      <c r="I533">
        <v>112</v>
      </c>
      <c r="J533" s="1">
        <v>43578</v>
      </c>
      <c r="K533" t="s">
        <v>20</v>
      </c>
      <c r="L533" t="s">
        <v>21</v>
      </c>
      <c r="M533">
        <v>208</v>
      </c>
      <c r="O533" s="1">
        <v>43674</v>
      </c>
      <c r="V533">
        <v>107</v>
      </c>
      <c r="Z533" t="s">
        <v>2809</v>
      </c>
      <c r="AD533" s="1">
        <v>43674</v>
      </c>
    </row>
    <row r="534" spans="1:30" x14ac:dyDescent="0.25">
      <c r="A534" t="s">
        <v>718</v>
      </c>
      <c r="B534" t="s">
        <v>44</v>
      </c>
      <c r="C534">
        <v>5</v>
      </c>
      <c r="D534" t="s">
        <v>739</v>
      </c>
      <c r="E534" t="s">
        <v>25</v>
      </c>
      <c r="F534" s="1">
        <v>43584</v>
      </c>
      <c r="G534" s="1">
        <v>43593</v>
      </c>
      <c r="H534">
        <v>9</v>
      </c>
      <c r="I534">
        <v>128.5</v>
      </c>
      <c r="J534" s="1">
        <v>43594</v>
      </c>
      <c r="K534" t="s">
        <v>20</v>
      </c>
      <c r="L534" t="s">
        <v>21</v>
      </c>
      <c r="M534">
        <v>249</v>
      </c>
      <c r="O534" s="1">
        <v>43715</v>
      </c>
      <c r="V534">
        <v>131</v>
      </c>
      <c r="Z534" t="s">
        <v>2810</v>
      </c>
      <c r="AD534" s="1">
        <v>43715</v>
      </c>
    </row>
    <row r="535" spans="1:30" x14ac:dyDescent="0.25">
      <c r="A535" t="s">
        <v>718</v>
      </c>
      <c r="B535" t="s">
        <v>44</v>
      </c>
      <c r="C535">
        <v>6</v>
      </c>
      <c r="D535" t="s">
        <v>740</v>
      </c>
      <c r="E535" t="s">
        <v>25</v>
      </c>
      <c r="F535" s="1">
        <v>43598</v>
      </c>
      <c r="G535" s="1">
        <v>43609</v>
      </c>
      <c r="H535">
        <v>11</v>
      </c>
      <c r="I535">
        <v>144</v>
      </c>
      <c r="J535" s="1">
        <v>43610</v>
      </c>
      <c r="K535" t="s">
        <v>20</v>
      </c>
      <c r="L535" t="s">
        <v>21</v>
      </c>
      <c r="M535">
        <v>262</v>
      </c>
      <c r="O535" s="1">
        <v>43728</v>
      </c>
      <c r="V535">
        <v>130</v>
      </c>
      <c r="Z535" t="s">
        <v>2811</v>
      </c>
      <c r="AD535" s="1">
        <v>43728</v>
      </c>
    </row>
    <row r="536" spans="1:30" x14ac:dyDescent="0.25">
      <c r="A536" t="s">
        <v>718</v>
      </c>
      <c r="B536" t="s">
        <v>44</v>
      </c>
      <c r="C536">
        <v>7</v>
      </c>
      <c r="D536" t="s">
        <v>741</v>
      </c>
      <c r="E536" t="s">
        <v>25</v>
      </c>
      <c r="F536" s="1">
        <v>43612</v>
      </c>
      <c r="G536" s="1">
        <v>43626</v>
      </c>
      <c r="H536">
        <v>14</v>
      </c>
      <c r="I536">
        <v>161</v>
      </c>
      <c r="J536" s="1">
        <v>43627</v>
      </c>
      <c r="K536" t="s">
        <v>20</v>
      </c>
      <c r="L536" t="s">
        <v>21</v>
      </c>
      <c r="M536">
        <v>268</v>
      </c>
      <c r="O536" s="1">
        <v>43734</v>
      </c>
      <c r="V536">
        <v>122</v>
      </c>
      <c r="Z536" t="s">
        <v>2812</v>
      </c>
      <c r="AD536" s="1">
        <v>43734</v>
      </c>
    </row>
    <row r="537" spans="1:30" x14ac:dyDescent="0.25">
      <c r="A537" t="s">
        <v>718</v>
      </c>
      <c r="B537" t="s">
        <v>44</v>
      </c>
      <c r="C537">
        <v>8</v>
      </c>
      <c r="D537" t="s">
        <v>742</v>
      </c>
      <c r="E537" t="s">
        <v>25</v>
      </c>
      <c r="F537" s="1">
        <v>43627</v>
      </c>
      <c r="G537" s="1">
        <v>43640</v>
      </c>
      <c r="H537">
        <v>13</v>
      </c>
      <c r="I537">
        <v>175</v>
      </c>
      <c r="J537" s="1">
        <v>43641</v>
      </c>
      <c r="K537" t="s">
        <v>20</v>
      </c>
      <c r="L537" t="s">
        <v>21</v>
      </c>
      <c r="M537">
        <v>275</v>
      </c>
      <c r="O537" s="1">
        <v>43741</v>
      </c>
      <c r="V537">
        <v>114</v>
      </c>
      <c r="Z537" t="s">
        <v>2813</v>
      </c>
      <c r="AD537" s="1">
        <v>43741</v>
      </c>
    </row>
    <row r="538" spans="1:30" x14ac:dyDescent="0.25">
      <c r="A538" t="s">
        <v>718</v>
      </c>
      <c r="B538" t="s">
        <v>55</v>
      </c>
      <c r="C538">
        <v>1</v>
      </c>
      <c r="D538" t="s">
        <v>743</v>
      </c>
      <c r="E538" t="s">
        <v>25</v>
      </c>
      <c r="F538" s="1">
        <v>43530</v>
      </c>
      <c r="G538" s="1">
        <v>43535</v>
      </c>
      <c r="H538">
        <v>5</v>
      </c>
      <c r="I538">
        <v>69</v>
      </c>
      <c r="J538" s="1">
        <v>43535</v>
      </c>
      <c r="K538" t="s">
        <v>20</v>
      </c>
      <c r="L538" t="s">
        <v>21</v>
      </c>
      <c r="M538">
        <v>186</v>
      </c>
      <c r="O538" s="1">
        <v>43652</v>
      </c>
      <c r="V538">
        <v>122</v>
      </c>
      <c r="Z538" t="s">
        <v>2814</v>
      </c>
      <c r="AD538" s="1">
        <v>43652</v>
      </c>
    </row>
    <row r="539" spans="1:30" x14ac:dyDescent="0.25">
      <c r="A539" t="s">
        <v>718</v>
      </c>
      <c r="B539" t="s">
        <v>55</v>
      </c>
      <c r="C539">
        <v>2</v>
      </c>
      <c r="D539" t="s">
        <v>744</v>
      </c>
      <c r="E539" t="s">
        <v>25</v>
      </c>
      <c r="F539" s="1">
        <v>43539</v>
      </c>
      <c r="G539" s="1">
        <v>43544</v>
      </c>
      <c r="H539">
        <v>5</v>
      </c>
      <c r="I539">
        <v>79</v>
      </c>
      <c r="J539" s="1">
        <v>43545</v>
      </c>
      <c r="K539" t="s">
        <v>20</v>
      </c>
      <c r="L539" t="s">
        <v>21</v>
      </c>
      <c r="M539">
        <v>185</v>
      </c>
      <c r="O539" s="1">
        <v>43651</v>
      </c>
      <c r="V539">
        <v>112</v>
      </c>
      <c r="Z539" t="s">
        <v>2815</v>
      </c>
      <c r="AD539" s="1">
        <v>43651</v>
      </c>
    </row>
    <row r="540" spans="1:30" x14ac:dyDescent="0.25">
      <c r="A540" t="s">
        <v>718</v>
      </c>
      <c r="B540" t="s">
        <v>55</v>
      </c>
      <c r="C540">
        <v>3</v>
      </c>
      <c r="D540" t="s">
        <v>745</v>
      </c>
      <c r="E540" t="s">
        <v>25</v>
      </c>
      <c r="F540" s="1">
        <v>43553</v>
      </c>
      <c r="G540" s="1">
        <v>43562</v>
      </c>
      <c r="H540">
        <v>9</v>
      </c>
      <c r="I540">
        <v>97</v>
      </c>
      <c r="J540" s="1">
        <v>43563</v>
      </c>
      <c r="K540" t="s">
        <v>20</v>
      </c>
      <c r="L540" t="s">
        <v>21</v>
      </c>
      <c r="M540">
        <v>228</v>
      </c>
      <c r="O540" s="1">
        <v>43694</v>
      </c>
      <c r="V540">
        <v>141</v>
      </c>
      <c r="Z540" t="s">
        <v>2816</v>
      </c>
      <c r="AD540" s="1">
        <v>43694</v>
      </c>
    </row>
    <row r="541" spans="1:30" x14ac:dyDescent="0.25">
      <c r="A541" t="s">
        <v>718</v>
      </c>
      <c r="B541" t="s">
        <v>55</v>
      </c>
      <c r="C541">
        <v>4</v>
      </c>
      <c r="D541" t="s">
        <v>746</v>
      </c>
      <c r="E541" t="s">
        <v>25</v>
      </c>
      <c r="F541" s="1">
        <v>43567</v>
      </c>
      <c r="G541" s="1">
        <v>43573</v>
      </c>
      <c r="H541">
        <v>6</v>
      </c>
      <c r="I541">
        <v>108</v>
      </c>
      <c r="J541" s="1">
        <v>43574</v>
      </c>
      <c r="K541" t="s">
        <v>20</v>
      </c>
      <c r="L541" t="s">
        <v>21</v>
      </c>
      <c r="M541">
        <v>228</v>
      </c>
      <c r="O541" s="1">
        <v>43694</v>
      </c>
      <c r="V541">
        <v>127</v>
      </c>
      <c r="Z541" t="s">
        <v>2817</v>
      </c>
      <c r="AD541" s="1">
        <v>43694</v>
      </c>
    </row>
    <row r="542" spans="1:30" x14ac:dyDescent="0.25">
      <c r="A542" t="s">
        <v>718</v>
      </c>
      <c r="B542" t="s">
        <v>55</v>
      </c>
      <c r="C542">
        <v>5</v>
      </c>
      <c r="D542" t="s">
        <v>747</v>
      </c>
      <c r="E542" t="s">
        <v>25</v>
      </c>
      <c r="F542" s="1">
        <v>43584</v>
      </c>
      <c r="G542" s="1">
        <v>43593</v>
      </c>
      <c r="H542">
        <v>9</v>
      </c>
      <c r="I542">
        <v>130.5</v>
      </c>
      <c r="J542" s="1">
        <v>43596</v>
      </c>
      <c r="K542" t="s">
        <v>20</v>
      </c>
      <c r="L542" t="s">
        <v>21</v>
      </c>
      <c r="M542">
        <v>248.5</v>
      </c>
      <c r="O542" s="1">
        <v>43714</v>
      </c>
      <c r="V542">
        <v>130</v>
      </c>
      <c r="Z542" t="s">
        <v>2818</v>
      </c>
      <c r="AD542" s="1">
        <v>43714</v>
      </c>
    </row>
    <row r="543" spans="1:30" x14ac:dyDescent="0.25">
      <c r="A543" t="s">
        <v>718</v>
      </c>
      <c r="B543" t="s">
        <v>55</v>
      </c>
      <c r="C543">
        <v>6</v>
      </c>
      <c r="D543" t="s">
        <v>748</v>
      </c>
      <c r="E543" t="s">
        <v>25</v>
      </c>
      <c r="F543" s="1">
        <v>43598</v>
      </c>
      <c r="G543" s="1">
        <v>43609</v>
      </c>
      <c r="H543">
        <v>11</v>
      </c>
      <c r="I543">
        <v>144</v>
      </c>
      <c r="J543" s="1">
        <v>43610</v>
      </c>
      <c r="K543" t="s">
        <v>20</v>
      </c>
      <c r="L543" t="s">
        <v>21</v>
      </c>
      <c r="M543">
        <v>266</v>
      </c>
      <c r="O543" s="1">
        <v>43732</v>
      </c>
      <c r="V543">
        <v>134</v>
      </c>
      <c r="Z543" t="s">
        <v>2819</v>
      </c>
      <c r="AD543" s="1">
        <v>43732</v>
      </c>
    </row>
    <row r="544" spans="1:30" x14ac:dyDescent="0.25">
      <c r="A544" t="s">
        <v>718</v>
      </c>
      <c r="B544" t="s">
        <v>55</v>
      </c>
      <c r="C544">
        <v>7</v>
      </c>
      <c r="D544" t="s">
        <v>749</v>
      </c>
      <c r="E544" t="s">
        <v>25</v>
      </c>
      <c r="F544" s="1">
        <v>43612</v>
      </c>
      <c r="G544" s="1">
        <v>43624</v>
      </c>
      <c r="H544">
        <v>12</v>
      </c>
      <c r="I544">
        <v>159</v>
      </c>
      <c r="J544" s="1">
        <v>43625</v>
      </c>
      <c r="K544" t="s">
        <v>20</v>
      </c>
      <c r="L544" t="s">
        <v>21</v>
      </c>
      <c r="M544">
        <v>271</v>
      </c>
      <c r="O544" s="1">
        <v>43737</v>
      </c>
      <c r="V544">
        <v>125</v>
      </c>
      <c r="Z544" t="s">
        <v>2820</v>
      </c>
      <c r="AD544" s="1">
        <v>43737</v>
      </c>
    </row>
    <row r="545" spans="1:30" x14ac:dyDescent="0.25">
      <c r="A545" t="s">
        <v>718</v>
      </c>
      <c r="B545" t="s">
        <v>55</v>
      </c>
      <c r="C545">
        <v>8</v>
      </c>
      <c r="D545" t="s">
        <v>750</v>
      </c>
      <c r="E545" t="s">
        <v>25</v>
      </c>
      <c r="F545" s="1">
        <v>43627</v>
      </c>
      <c r="G545" s="1">
        <v>43638</v>
      </c>
      <c r="H545">
        <v>11</v>
      </c>
      <c r="I545">
        <v>173</v>
      </c>
      <c r="J545" s="1">
        <v>43639</v>
      </c>
      <c r="K545" t="s">
        <v>20</v>
      </c>
      <c r="L545" t="s">
        <v>21</v>
      </c>
      <c r="M545">
        <v>278</v>
      </c>
      <c r="O545" s="1">
        <v>43744</v>
      </c>
      <c r="V545">
        <v>117</v>
      </c>
      <c r="Z545" t="s">
        <v>2821</v>
      </c>
      <c r="AD545" s="1">
        <v>43744</v>
      </c>
    </row>
    <row r="546" spans="1:30" x14ac:dyDescent="0.25">
      <c r="A546" t="s">
        <v>718</v>
      </c>
      <c r="B546" t="s">
        <v>66</v>
      </c>
      <c r="C546">
        <v>1</v>
      </c>
      <c r="D546" t="s">
        <v>751</v>
      </c>
      <c r="E546" t="s">
        <v>25</v>
      </c>
      <c r="F546" s="1">
        <v>43530</v>
      </c>
      <c r="G546" s="1">
        <v>43535</v>
      </c>
      <c r="H546">
        <v>5</v>
      </c>
      <c r="I546">
        <v>69</v>
      </c>
      <c r="J546" s="1">
        <v>43535</v>
      </c>
      <c r="K546" t="s">
        <v>20</v>
      </c>
      <c r="L546" t="s">
        <v>21</v>
      </c>
      <c r="M546">
        <v>167</v>
      </c>
      <c r="O546" s="1">
        <v>43633</v>
      </c>
      <c r="V546">
        <v>103</v>
      </c>
      <c r="Z546" t="s">
        <v>2822</v>
      </c>
      <c r="AD546" s="1">
        <v>43633</v>
      </c>
    </row>
    <row r="547" spans="1:30" x14ac:dyDescent="0.25">
      <c r="A547" t="s">
        <v>718</v>
      </c>
      <c r="B547" t="s">
        <v>66</v>
      </c>
      <c r="C547">
        <v>2</v>
      </c>
      <c r="D547" t="s">
        <v>752</v>
      </c>
      <c r="E547" t="s">
        <v>25</v>
      </c>
      <c r="F547" s="1">
        <v>43539</v>
      </c>
      <c r="G547" s="1">
        <v>43544</v>
      </c>
      <c r="H547">
        <v>5</v>
      </c>
      <c r="I547">
        <v>79</v>
      </c>
      <c r="J547" s="1">
        <v>43545</v>
      </c>
      <c r="K547" t="s">
        <v>20</v>
      </c>
      <c r="L547" t="s">
        <v>21</v>
      </c>
      <c r="M547">
        <v>166</v>
      </c>
      <c r="O547" s="1">
        <v>43632</v>
      </c>
      <c r="V547">
        <v>93</v>
      </c>
      <c r="Z547" t="s">
        <v>2823</v>
      </c>
      <c r="AD547" s="1">
        <v>43632</v>
      </c>
    </row>
    <row r="548" spans="1:30" x14ac:dyDescent="0.25">
      <c r="A548" t="s">
        <v>718</v>
      </c>
      <c r="B548" t="s">
        <v>66</v>
      </c>
      <c r="C548">
        <v>3</v>
      </c>
      <c r="D548" t="s">
        <v>753</v>
      </c>
      <c r="E548" t="s">
        <v>25</v>
      </c>
      <c r="F548" s="1">
        <v>43553</v>
      </c>
      <c r="G548" s="1">
        <v>43561</v>
      </c>
      <c r="H548">
        <v>8</v>
      </c>
      <c r="I548">
        <v>96</v>
      </c>
      <c r="J548" s="1">
        <v>43562</v>
      </c>
      <c r="K548" t="s">
        <v>20</v>
      </c>
      <c r="L548" t="s">
        <v>21</v>
      </c>
      <c r="M548">
        <v>191</v>
      </c>
      <c r="O548" s="1">
        <v>43657</v>
      </c>
      <c r="V548">
        <v>104</v>
      </c>
      <c r="Z548" t="s">
        <v>2824</v>
      </c>
      <c r="AD548" s="1">
        <v>43657</v>
      </c>
    </row>
    <row r="549" spans="1:30" x14ac:dyDescent="0.25">
      <c r="A549" t="s">
        <v>718</v>
      </c>
      <c r="B549" t="s">
        <v>66</v>
      </c>
      <c r="C549">
        <v>4</v>
      </c>
      <c r="D549" t="s">
        <v>754</v>
      </c>
      <c r="E549" t="s">
        <v>25</v>
      </c>
      <c r="F549" s="1">
        <v>43567</v>
      </c>
      <c r="G549" s="1">
        <v>43575</v>
      </c>
      <c r="H549">
        <v>8</v>
      </c>
      <c r="I549">
        <v>110</v>
      </c>
      <c r="J549" s="1">
        <v>43576</v>
      </c>
      <c r="K549" t="s">
        <v>20</v>
      </c>
      <c r="L549" t="s">
        <v>21</v>
      </c>
      <c r="M549">
        <v>222</v>
      </c>
      <c r="O549" s="1">
        <v>43688</v>
      </c>
      <c r="V549">
        <v>121</v>
      </c>
      <c r="Z549" t="s">
        <v>2825</v>
      </c>
      <c r="AD549" s="1">
        <v>43688</v>
      </c>
    </row>
    <row r="550" spans="1:30" x14ac:dyDescent="0.25">
      <c r="A550" t="s">
        <v>718</v>
      </c>
      <c r="B550" t="s">
        <v>66</v>
      </c>
      <c r="C550">
        <v>5</v>
      </c>
      <c r="D550" t="s">
        <v>755</v>
      </c>
      <c r="E550" t="s">
        <v>25</v>
      </c>
      <c r="F550" s="1">
        <v>43584</v>
      </c>
      <c r="G550" s="1">
        <v>43594</v>
      </c>
      <c r="H550">
        <v>10</v>
      </c>
      <c r="I550">
        <v>129.5</v>
      </c>
      <c r="J550" s="1">
        <v>43596</v>
      </c>
      <c r="K550" t="s">
        <v>20</v>
      </c>
      <c r="L550" t="s">
        <v>21</v>
      </c>
      <c r="M550">
        <v>246</v>
      </c>
      <c r="O550" s="1">
        <v>43712</v>
      </c>
      <c r="V550">
        <v>128</v>
      </c>
      <c r="Z550" t="s">
        <v>2826</v>
      </c>
      <c r="AD550" s="1">
        <v>43712</v>
      </c>
    </row>
    <row r="551" spans="1:30" x14ac:dyDescent="0.25">
      <c r="A551" t="s">
        <v>718</v>
      </c>
      <c r="B551" t="s">
        <v>66</v>
      </c>
      <c r="C551">
        <v>6</v>
      </c>
      <c r="D551" t="s">
        <v>756</v>
      </c>
      <c r="E551" t="s">
        <v>25</v>
      </c>
      <c r="F551" s="1">
        <v>43598</v>
      </c>
      <c r="G551" s="1">
        <v>43608</v>
      </c>
      <c r="H551">
        <v>10</v>
      </c>
      <c r="I551">
        <v>143</v>
      </c>
      <c r="J551" s="1">
        <v>43609</v>
      </c>
      <c r="K551" t="s">
        <v>20</v>
      </c>
      <c r="L551" t="s">
        <v>21</v>
      </c>
      <c r="M551">
        <v>255</v>
      </c>
      <c r="O551" s="1">
        <v>43721</v>
      </c>
      <c r="V551">
        <v>123</v>
      </c>
      <c r="Z551" t="s">
        <v>2827</v>
      </c>
      <c r="AD551" s="1">
        <v>43721</v>
      </c>
    </row>
    <row r="552" spans="1:30" x14ac:dyDescent="0.25">
      <c r="A552" t="s">
        <v>718</v>
      </c>
      <c r="B552" t="s">
        <v>66</v>
      </c>
      <c r="C552">
        <v>7</v>
      </c>
      <c r="D552" t="s">
        <v>757</v>
      </c>
      <c r="E552" t="s">
        <v>25</v>
      </c>
      <c r="F552" s="1">
        <v>43612</v>
      </c>
      <c r="G552" s="1">
        <v>43626</v>
      </c>
      <c r="H552">
        <v>14</v>
      </c>
      <c r="I552">
        <v>161</v>
      </c>
      <c r="J552" s="1">
        <v>43627</v>
      </c>
      <c r="K552" t="s">
        <v>20</v>
      </c>
      <c r="L552" t="s">
        <v>21</v>
      </c>
      <c r="M552">
        <v>267</v>
      </c>
      <c r="O552" s="1">
        <v>43733</v>
      </c>
      <c r="V552">
        <v>121</v>
      </c>
      <c r="Z552" t="s">
        <v>2828</v>
      </c>
      <c r="AD552" s="1">
        <v>43733</v>
      </c>
    </row>
    <row r="553" spans="1:30" x14ac:dyDescent="0.25">
      <c r="A553" t="s">
        <v>718</v>
      </c>
      <c r="B553" t="s">
        <v>66</v>
      </c>
      <c r="C553">
        <v>8</v>
      </c>
      <c r="D553" t="s">
        <v>758</v>
      </c>
      <c r="E553" t="s">
        <v>25</v>
      </c>
      <c r="F553" s="1">
        <v>43627</v>
      </c>
      <c r="G553" s="1">
        <v>43640</v>
      </c>
      <c r="H553">
        <v>13</v>
      </c>
      <c r="I553">
        <v>175</v>
      </c>
      <c r="J553" s="1">
        <v>43641</v>
      </c>
      <c r="K553" t="s">
        <v>20</v>
      </c>
      <c r="L553" t="s">
        <v>21</v>
      </c>
      <c r="M553">
        <v>274</v>
      </c>
      <c r="O553" s="1">
        <v>43740</v>
      </c>
      <c r="V553">
        <v>113</v>
      </c>
      <c r="Z553" t="s">
        <v>2829</v>
      </c>
      <c r="AD553" s="1">
        <v>43740</v>
      </c>
    </row>
    <row r="554" spans="1:30" x14ac:dyDescent="0.25">
      <c r="A554" t="s">
        <v>718</v>
      </c>
      <c r="B554" t="s">
        <v>77</v>
      </c>
      <c r="C554">
        <v>1</v>
      </c>
      <c r="D554" t="s">
        <v>759</v>
      </c>
      <c r="E554" t="s">
        <v>25</v>
      </c>
      <c r="F554" s="1">
        <v>43530</v>
      </c>
      <c r="G554" s="1">
        <v>43535</v>
      </c>
      <c r="H554">
        <v>5</v>
      </c>
      <c r="I554">
        <v>69</v>
      </c>
      <c r="J554" s="1">
        <v>43535</v>
      </c>
      <c r="K554" t="s">
        <v>20</v>
      </c>
      <c r="L554" t="s">
        <v>21</v>
      </c>
      <c r="M554">
        <v>156</v>
      </c>
      <c r="O554" s="1">
        <v>43622</v>
      </c>
      <c r="V554">
        <v>77</v>
      </c>
      <c r="Z554" t="s">
        <v>2830</v>
      </c>
      <c r="AA554" s="1">
        <v>43607</v>
      </c>
      <c r="AB554" s="1">
        <v>43635</v>
      </c>
      <c r="AC554" t="s">
        <v>2347</v>
      </c>
      <c r="AD554" s="1">
        <v>43607</v>
      </c>
    </row>
    <row r="555" spans="1:30" x14ac:dyDescent="0.25">
      <c r="A555" t="s">
        <v>718</v>
      </c>
      <c r="B555" t="s">
        <v>77</v>
      </c>
      <c r="C555">
        <v>2</v>
      </c>
      <c r="D555" t="s">
        <v>760</v>
      </c>
      <c r="E555" t="s">
        <v>25</v>
      </c>
      <c r="F555" s="1">
        <v>43539</v>
      </c>
      <c r="G555" s="1">
        <v>43544</v>
      </c>
      <c r="H555">
        <v>5</v>
      </c>
      <c r="I555">
        <v>79</v>
      </c>
      <c r="J555" s="1">
        <v>43545</v>
      </c>
      <c r="K555" t="s">
        <v>20</v>
      </c>
      <c r="L555" t="s">
        <v>21</v>
      </c>
      <c r="M555">
        <v>153</v>
      </c>
      <c r="O555" s="1">
        <v>43619</v>
      </c>
      <c r="V555">
        <v>80</v>
      </c>
      <c r="Z555" t="s">
        <v>2831</v>
      </c>
      <c r="AD555" s="1">
        <v>43619</v>
      </c>
    </row>
    <row r="556" spans="1:30" x14ac:dyDescent="0.25">
      <c r="A556" t="s">
        <v>718</v>
      </c>
      <c r="B556" t="s">
        <v>77</v>
      </c>
      <c r="C556">
        <v>3</v>
      </c>
      <c r="D556" t="s">
        <v>761</v>
      </c>
      <c r="E556" t="s">
        <v>25</v>
      </c>
      <c r="F556" s="1">
        <v>43553</v>
      </c>
      <c r="G556" s="1">
        <v>43561</v>
      </c>
      <c r="H556">
        <v>8</v>
      </c>
      <c r="I556">
        <v>96</v>
      </c>
      <c r="J556" s="1">
        <v>43562</v>
      </c>
      <c r="K556" t="s">
        <v>20</v>
      </c>
      <c r="L556" t="s">
        <v>21</v>
      </c>
      <c r="M556">
        <v>188</v>
      </c>
      <c r="O556" s="1">
        <v>43654</v>
      </c>
      <c r="V556">
        <v>101</v>
      </c>
      <c r="Z556" t="s">
        <v>2832</v>
      </c>
      <c r="AD556" s="1">
        <v>43654</v>
      </c>
    </row>
    <row r="557" spans="1:30" x14ac:dyDescent="0.25">
      <c r="A557" t="s">
        <v>718</v>
      </c>
      <c r="B557" t="s">
        <v>77</v>
      </c>
      <c r="C557">
        <v>4</v>
      </c>
      <c r="D557" t="s">
        <v>762</v>
      </c>
      <c r="E557" t="s">
        <v>25</v>
      </c>
      <c r="F557" s="1">
        <v>43567</v>
      </c>
      <c r="G557" s="1">
        <v>43575</v>
      </c>
      <c r="H557">
        <v>8</v>
      </c>
      <c r="I557">
        <v>110</v>
      </c>
      <c r="J557" s="1">
        <v>43576</v>
      </c>
      <c r="K557" t="s">
        <v>20</v>
      </c>
      <c r="L557" t="s">
        <v>21</v>
      </c>
      <c r="M557">
        <v>200</v>
      </c>
      <c r="O557" s="1">
        <v>43666</v>
      </c>
      <c r="V557">
        <v>99</v>
      </c>
      <c r="Z557" t="s">
        <v>2833</v>
      </c>
      <c r="AD557" s="1">
        <v>43666</v>
      </c>
    </row>
    <row r="558" spans="1:30" x14ac:dyDescent="0.25">
      <c r="A558" t="s">
        <v>718</v>
      </c>
      <c r="B558" t="s">
        <v>77</v>
      </c>
      <c r="C558">
        <v>5</v>
      </c>
      <c r="D558" t="s">
        <v>763</v>
      </c>
      <c r="E558" t="s">
        <v>25</v>
      </c>
      <c r="F558" s="1">
        <v>43584</v>
      </c>
      <c r="G558" s="1">
        <v>43594</v>
      </c>
      <c r="H558">
        <v>10</v>
      </c>
      <c r="I558">
        <v>129.5</v>
      </c>
      <c r="J558" s="1">
        <v>43596</v>
      </c>
      <c r="K558" t="s">
        <v>20</v>
      </c>
      <c r="L558" t="s">
        <v>21</v>
      </c>
      <c r="M558">
        <v>229.5</v>
      </c>
      <c r="O558" s="1">
        <v>43696</v>
      </c>
      <c r="V558">
        <v>112</v>
      </c>
      <c r="Z558" t="s">
        <v>2834</v>
      </c>
      <c r="AD558" s="1">
        <v>43696</v>
      </c>
    </row>
    <row r="559" spans="1:30" x14ac:dyDescent="0.25">
      <c r="A559" t="s">
        <v>718</v>
      </c>
      <c r="B559" t="s">
        <v>77</v>
      </c>
      <c r="C559">
        <v>6</v>
      </c>
      <c r="D559" t="s">
        <v>764</v>
      </c>
      <c r="E559" t="s">
        <v>25</v>
      </c>
      <c r="F559" s="1">
        <v>43598</v>
      </c>
      <c r="G559" s="1">
        <v>43609</v>
      </c>
      <c r="H559">
        <v>11</v>
      </c>
      <c r="I559">
        <v>144</v>
      </c>
      <c r="J559" s="1">
        <v>43610</v>
      </c>
      <c r="K559" t="s">
        <v>20</v>
      </c>
      <c r="L559" t="s">
        <v>21</v>
      </c>
      <c r="M559">
        <v>253</v>
      </c>
      <c r="O559" s="1">
        <v>43719</v>
      </c>
      <c r="V559">
        <v>121</v>
      </c>
      <c r="Z559" t="s">
        <v>2835</v>
      </c>
      <c r="AD559" s="1">
        <v>43719</v>
      </c>
    </row>
    <row r="560" spans="1:30" x14ac:dyDescent="0.25">
      <c r="A560" t="s">
        <v>718</v>
      </c>
      <c r="B560" t="s">
        <v>77</v>
      </c>
      <c r="C560">
        <v>7</v>
      </c>
      <c r="D560" t="s">
        <v>765</v>
      </c>
      <c r="E560" t="s">
        <v>25</v>
      </c>
      <c r="F560" s="1">
        <v>43612</v>
      </c>
      <c r="G560" s="1">
        <v>43627</v>
      </c>
      <c r="H560">
        <v>15</v>
      </c>
      <c r="I560">
        <v>162</v>
      </c>
      <c r="J560" s="1">
        <v>43628</v>
      </c>
      <c r="K560" t="s">
        <v>20</v>
      </c>
      <c r="L560" t="s">
        <v>21</v>
      </c>
      <c r="M560">
        <v>264</v>
      </c>
      <c r="O560" s="1">
        <v>43730</v>
      </c>
      <c r="V560">
        <v>118</v>
      </c>
      <c r="Z560" t="s">
        <v>2836</v>
      </c>
      <c r="AD560" s="1">
        <v>43730</v>
      </c>
    </row>
    <row r="561" spans="1:30" x14ac:dyDescent="0.25">
      <c r="A561" t="s">
        <v>718</v>
      </c>
      <c r="B561" t="s">
        <v>77</v>
      </c>
      <c r="C561">
        <v>8</v>
      </c>
      <c r="D561" t="s">
        <v>766</v>
      </c>
      <c r="E561" t="s">
        <v>25</v>
      </c>
      <c r="F561" s="1">
        <v>43627</v>
      </c>
      <c r="G561" s="1">
        <v>43640</v>
      </c>
      <c r="H561">
        <v>13</v>
      </c>
      <c r="I561">
        <v>175</v>
      </c>
      <c r="J561" s="1">
        <v>43641</v>
      </c>
      <c r="K561" t="s">
        <v>20</v>
      </c>
      <c r="L561" t="s">
        <v>21</v>
      </c>
      <c r="M561">
        <v>269</v>
      </c>
      <c r="O561" s="1">
        <v>43735</v>
      </c>
      <c r="V561">
        <v>108</v>
      </c>
      <c r="Z561" t="s">
        <v>2837</v>
      </c>
      <c r="AD561" s="1">
        <v>43735</v>
      </c>
    </row>
    <row r="562" spans="1:30" x14ac:dyDescent="0.25">
      <c r="A562" t="s">
        <v>718</v>
      </c>
      <c r="B562" t="s">
        <v>88</v>
      </c>
      <c r="C562">
        <v>1</v>
      </c>
      <c r="D562" t="s">
        <v>767</v>
      </c>
      <c r="E562" t="s">
        <v>25</v>
      </c>
      <c r="F562" s="1">
        <v>43530</v>
      </c>
      <c r="G562" s="1">
        <v>43535</v>
      </c>
      <c r="H562">
        <v>5</v>
      </c>
      <c r="I562">
        <v>69</v>
      </c>
      <c r="J562" s="1">
        <v>43535</v>
      </c>
      <c r="K562" t="s">
        <v>20</v>
      </c>
      <c r="L562" t="s">
        <v>21</v>
      </c>
      <c r="M562">
        <v>140</v>
      </c>
      <c r="O562" s="1">
        <v>43606</v>
      </c>
      <c r="V562">
        <v>76</v>
      </c>
      <c r="Z562" t="s">
        <v>2838</v>
      </c>
      <c r="AD562" s="1">
        <v>43606</v>
      </c>
    </row>
    <row r="563" spans="1:30" x14ac:dyDescent="0.25">
      <c r="A563" t="s">
        <v>718</v>
      </c>
      <c r="B563" t="s">
        <v>88</v>
      </c>
      <c r="C563">
        <v>2</v>
      </c>
      <c r="D563" t="s">
        <v>768</v>
      </c>
      <c r="E563" t="s">
        <v>25</v>
      </c>
      <c r="F563" s="1">
        <v>43539</v>
      </c>
      <c r="G563" s="1">
        <v>43544</v>
      </c>
      <c r="H563">
        <v>5</v>
      </c>
      <c r="I563">
        <v>79</v>
      </c>
      <c r="J563" s="1">
        <v>43545</v>
      </c>
      <c r="K563" t="s">
        <v>20</v>
      </c>
      <c r="L563" t="s">
        <v>21</v>
      </c>
      <c r="M563">
        <v>159</v>
      </c>
      <c r="O563" s="1">
        <v>43625</v>
      </c>
      <c r="V563">
        <v>86</v>
      </c>
      <c r="Z563" t="s">
        <v>2839</v>
      </c>
      <c r="AD563" s="1">
        <v>43625</v>
      </c>
    </row>
    <row r="564" spans="1:30" x14ac:dyDescent="0.25">
      <c r="A564" t="s">
        <v>718</v>
      </c>
      <c r="B564" t="s">
        <v>88</v>
      </c>
      <c r="C564">
        <v>3</v>
      </c>
      <c r="D564" t="s">
        <v>769</v>
      </c>
      <c r="E564" t="s">
        <v>25</v>
      </c>
      <c r="F564" s="1">
        <v>43553</v>
      </c>
      <c r="G564" s="1">
        <v>43565</v>
      </c>
      <c r="H564">
        <v>12</v>
      </c>
      <c r="I564">
        <v>100</v>
      </c>
      <c r="J564" s="1">
        <v>43566</v>
      </c>
      <c r="K564" t="s">
        <v>20</v>
      </c>
      <c r="L564" t="s">
        <v>21</v>
      </c>
      <c r="M564">
        <v>200</v>
      </c>
      <c r="O564" s="1">
        <v>43666</v>
      </c>
      <c r="V564">
        <v>113</v>
      </c>
      <c r="Z564" t="s">
        <v>2840</v>
      </c>
      <c r="AD564" s="1">
        <v>43666</v>
      </c>
    </row>
    <row r="565" spans="1:30" x14ac:dyDescent="0.25">
      <c r="A565" t="s">
        <v>718</v>
      </c>
      <c r="B565" t="s">
        <v>88</v>
      </c>
      <c r="C565">
        <v>4</v>
      </c>
      <c r="D565" t="s">
        <v>770</v>
      </c>
      <c r="E565" t="s">
        <v>25</v>
      </c>
      <c r="F565" s="1">
        <v>43567</v>
      </c>
      <c r="G565" s="1">
        <v>43575</v>
      </c>
      <c r="H565">
        <v>8</v>
      </c>
      <c r="I565">
        <v>110</v>
      </c>
      <c r="J565" s="1">
        <v>43576</v>
      </c>
      <c r="K565" t="s">
        <v>20</v>
      </c>
      <c r="L565" t="s">
        <v>21</v>
      </c>
      <c r="M565">
        <v>200</v>
      </c>
      <c r="O565" s="1">
        <v>43666</v>
      </c>
      <c r="V565">
        <v>99</v>
      </c>
      <c r="Z565" t="s">
        <v>2841</v>
      </c>
      <c r="AD565" s="1">
        <v>43666</v>
      </c>
    </row>
    <row r="566" spans="1:30" x14ac:dyDescent="0.25">
      <c r="A566" t="s">
        <v>718</v>
      </c>
      <c r="B566" t="s">
        <v>88</v>
      </c>
      <c r="C566">
        <v>5</v>
      </c>
      <c r="D566" t="s">
        <v>771</v>
      </c>
      <c r="E566" t="s">
        <v>25</v>
      </c>
      <c r="F566" s="1">
        <v>43584</v>
      </c>
      <c r="G566" s="1">
        <v>43594</v>
      </c>
      <c r="H566">
        <v>10</v>
      </c>
      <c r="I566">
        <v>129</v>
      </c>
      <c r="J566" s="1">
        <v>43595</v>
      </c>
      <c r="K566" t="s">
        <v>20</v>
      </c>
      <c r="L566" t="s">
        <v>21</v>
      </c>
      <c r="M566">
        <v>233</v>
      </c>
      <c r="O566" s="1">
        <v>43699</v>
      </c>
      <c r="V566">
        <v>115</v>
      </c>
      <c r="Z566" t="s">
        <v>2842</v>
      </c>
      <c r="AD566" s="1">
        <v>43699</v>
      </c>
    </row>
    <row r="567" spans="1:30" x14ac:dyDescent="0.25">
      <c r="A567" t="s">
        <v>718</v>
      </c>
      <c r="B567" t="s">
        <v>88</v>
      </c>
      <c r="C567">
        <v>6</v>
      </c>
      <c r="D567" t="s">
        <v>772</v>
      </c>
      <c r="E567" t="s">
        <v>25</v>
      </c>
      <c r="F567" s="1">
        <v>43598</v>
      </c>
      <c r="G567" s="1">
        <v>43609</v>
      </c>
      <c r="H567">
        <v>11</v>
      </c>
      <c r="I567">
        <v>144.5</v>
      </c>
      <c r="J567" s="1">
        <v>43610</v>
      </c>
      <c r="K567" t="s">
        <v>20</v>
      </c>
      <c r="L567" t="s">
        <v>21</v>
      </c>
      <c r="M567">
        <v>250</v>
      </c>
      <c r="O567" s="1">
        <v>43716</v>
      </c>
      <c r="V567">
        <v>118</v>
      </c>
      <c r="Z567" t="s">
        <v>2843</v>
      </c>
      <c r="AD567" s="1">
        <v>43716</v>
      </c>
    </row>
    <row r="568" spans="1:30" x14ac:dyDescent="0.25">
      <c r="A568" t="s">
        <v>718</v>
      </c>
      <c r="B568" t="s">
        <v>88</v>
      </c>
      <c r="C568">
        <v>7</v>
      </c>
      <c r="D568" t="s">
        <v>773</v>
      </c>
      <c r="E568" t="s">
        <v>25</v>
      </c>
      <c r="F568" s="1">
        <v>43612</v>
      </c>
      <c r="G568" s="1">
        <v>43627</v>
      </c>
      <c r="H568">
        <v>15</v>
      </c>
      <c r="I568">
        <v>162</v>
      </c>
      <c r="J568" s="1">
        <v>43628</v>
      </c>
      <c r="K568" t="s">
        <v>20</v>
      </c>
      <c r="L568" t="s">
        <v>21</v>
      </c>
      <c r="M568">
        <v>265</v>
      </c>
      <c r="O568" s="1">
        <v>43731</v>
      </c>
      <c r="V568">
        <v>119</v>
      </c>
      <c r="Z568" t="s">
        <v>2844</v>
      </c>
      <c r="AD568" s="1">
        <v>43731</v>
      </c>
    </row>
    <row r="569" spans="1:30" x14ac:dyDescent="0.25">
      <c r="A569" t="s">
        <v>718</v>
      </c>
      <c r="B569" t="s">
        <v>88</v>
      </c>
      <c r="C569">
        <v>8</v>
      </c>
      <c r="D569" t="s">
        <v>774</v>
      </c>
      <c r="E569" t="s">
        <v>25</v>
      </c>
      <c r="F569" s="1">
        <v>43627</v>
      </c>
      <c r="G569" s="1">
        <v>43639</v>
      </c>
      <c r="H569">
        <v>12</v>
      </c>
      <c r="I569">
        <v>174</v>
      </c>
      <c r="J569" s="1">
        <v>43640</v>
      </c>
      <c r="K569" t="s">
        <v>20</v>
      </c>
      <c r="L569" t="s">
        <v>21</v>
      </c>
      <c r="M569">
        <v>270</v>
      </c>
      <c r="O569" s="1">
        <v>43736</v>
      </c>
      <c r="V569">
        <v>109</v>
      </c>
      <c r="Z569" t="s">
        <v>2845</v>
      </c>
      <c r="AD569" s="1">
        <v>43736</v>
      </c>
    </row>
    <row r="570" spans="1:30" x14ac:dyDescent="0.25">
      <c r="A570" t="s">
        <v>718</v>
      </c>
      <c r="B570" t="s">
        <v>99</v>
      </c>
      <c r="C570">
        <v>1</v>
      </c>
      <c r="D570" t="s">
        <v>775</v>
      </c>
      <c r="E570" t="s">
        <v>25</v>
      </c>
      <c r="F570" s="1">
        <v>43530</v>
      </c>
      <c r="G570" s="1">
        <v>43535</v>
      </c>
      <c r="H570">
        <v>5</v>
      </c>
      <c r="I570">
        <v>69</v>
      </c>
      <c r="J570" s="1">
        <v>43535</v>
      </c>
      <c r="K570" t="s">
        <v>20</v>
      </c>
      <c r="L570" t="s">
        <v>21</v>
      </c>
      <c r="M570">
        <v>181.5</v>
      </c>
      <c r="O570" s="1">
        <v>43648</v>
      </c>
      <c r="V570">
        <v>118</v>
      </c>
      <c r="Z570" t="s">
        <v>2846</v>
      </c>
      <c r="AD570" s="1">
        <v>43648</v>
      </c>
    </row>
    <row r="571" spans="1:30" x14ac:dyDescent="0.25">
      <c r="A571" t="s">
        <v>718</v>
      </c>
      <c r="B571" t="s">
        <v>99</v>
      </c>
      <c r="C571">
        <v>2</v>
      </c>
      <c r="D571" t="s">
        <v>776</v>
      </c>
      <c r="E571" t="s">
        <v>25</v>
      </c>
      <c r="F571" s="1">
        <v>43539</v>
      </c>
      <c r="G571" s="1">
        <v>43544</v>
      </c>
      <c r="H571">
        <v>5</v>
      </c>
      <c r="I571">
        <v>79</v>
      </c>
      <c r="J571" s="1">
        <v>43545</v>
      </c>
      <c r="K571" t="s">
        <v>20</v>
      </c>
      <c r="L571" t="s">
        <v>21</v>
      </c>
      <c r="M571">
        <v>185</v>
      </c>
      <c r="O571" s="1">
        <v>43651</v>
      </c>
      <c r="V571">
        <v>112</v>
      </c>
      <c r="Z571" t="s">
        <v>2847</v>
      </c>
      <c r="AD571" s="1">
        <v>43651</v>
      </c>
    </row>
    <row r="572" spans="1:30" x14ac:dyDescent="0.25">
      <c r="A572" t="s">
        <v>718</v>
      </c>
      <c r="B572" t="s">
        <v>99</v>
      </c>
      <c r="C572">
        <v>3</v>
      </c>
      <c r="D572" t="s">
        <v>777</v>
      </c>
      <c r="E572" t="s">
        <v>25</v>
      </c>
      <c r="F572" s="1">
        <v>43553</v>
      </c>
      <c r="G572" s="1">
        <v>43563</v>
      </c>
      <c r="H572">
        <v>10</v>
      </c>
      <c r="I572">
        <v>98</v>
      </c>
      <c r="J572" s="1">
        <v>43564</v>
      </c>
      <c r="K572" t="s">
        <v>20</v>
      </c>
      <c r="L572" t="s">
        <v>21</v>
      </c>
      <c r="M572">
        <v>218</v>
      </c>
      <c r="O572" s="1">
        <v>43684</v>
      </c>
      <c r="V572">
        <v>131</v>
      </c>
      <c r="Z572" t="s">
        <v>2848</v>
      </c>
      <c r="AD572" s="1">
        <v>43684</v>
      </c>
    </row>
    <row r="573" spans="1:30" x14ac:dyDescent="0.25">
      <c r="A573" t="s">
        <v>718</v>
      </c>
      <c r="B573" t="s">
        <v>99</v>
      </c>
      <c r="C573">
        <v>4</v>
      </c>
      <c r="D573" t="s">
        <v>778</v>
      </c>
      <c r="E573" t="s">
        <v>25</v>
      </c>
      <c r="F573" s="1">
        <v>43567</v>
      </c>
      <c r="G573" s="1">
        <v>43575</v>
      </c>
      <c r="H573">
        <v>8</v>
      </c>
      <c r="I573">
        <v>110</v>
      </c>
      <c r="J573" s="1">
        <v>43576</v>
      </c>
      <c r="K573" t="s">
        <v>20</v>
      </c>
      <c r="L573" t="s">
        <v>21</v>
      </c>
      <c r="M573">
        <v>222</v>
      </c>
      <c r="O573" s="1">
        <v>43688</v>
      </c>
      <c r="V573">
        <v>121</v>
      </c>
      <c r="Z573" t="s">
        <v>2849</v>
      </c>
      <c r="AD573" s="1">
        <v>43688</v>
      </c>
    </row>
    <row r="574" spans="1:30" x14ac:dyDescent="0.25">
      <c r="A574" t="s">
        <v>718</v>
      </c>
      <c r="B574" t="s">
        <v>99</v>
      </c>
      <c r="C574">
        <v>5</v>
      </c>
      <c r="D574" t="s">
        <v>779</v>
      </c>
      <c r="E574" t="s">
        <v>25</v>
      </c>
      <c r="F574" s="1">
        <v>43584</v>
      </c>
      <c r="G574" s="1">
        <v>43595</v>
      </c>
      <c r="H574">
        <v>11</v>
      </c>
      <c r="I574">
        <v>130</v>
      </c>
      <c r="J574" s="1">
        <v>43596</v>
      </c>
      <c r="K574" t="s">
        <v>20</v>
      </c>
      <c r="L574" t="s">
        <v>21</v>
      </c>
      <c r="M574">
        <v>245</v>
      </c>
      <c r="O574" s="1">
        <v>43711</v>
      </c>
      <c r="V574">
        <v>127</v>
      </c>
      <c r="Z574" t="s">
        <v>2850</v>
      </c>
      <c r="AD574" s="1">
        <v>43711</v>
      </c>
    </row>
    <row r="575" spans="1:30" x14ac:dyDescent="0.25">
      <c r="A575" t="s">
        <v>718</v>
      </c>
      <c r="B575" t="s">
        <v>99</v>
      </c>
      <c r="C575">
        <v>6</v>
      </c>
      <c r="D575" t="s">
        <v>780</v>
      </c>
      <c r="E575" t="s">
        <v>25</v>
      </c>
      <c r="F575" s="1">
        <v>43598</v>
      </c>
      <c r="G575" s="1">
        <v>43607</v>
      </c>
      <c r="H575">
        <v>9</v>
      </c>
      <c r="I575">
        <v>142.5</v>
      </c>
      <c r="J575" s="1">
        <v>43608</v>
      </c>
      <c r="K575" t="s">
        <v>20</v>
      </c>
      <c r="L575" t="s">
        <v>21</v>
      </c>
      <c r="M575">
        <v>257.5</v>
      </c>
      <c r="O575" s="1">
        <v>43724</v>
      </c>
      <c r="V575">
        <v>126</v>
      </c>
      <c r="Z575" t="s">
        <v>2851</v>
      </c>
      <c r="AD575" s="1">
        <v>43724</v>
      </c>
    </row>
    <row r="576" spans="1:30" x14ac:dyDescent="0.25">
      <c r="A576" t="s">
        <v>718</v>
      </c>
      <c r="B576" t="s">
        <v>99</v>
      </c>
      <c r="C576">
        <v>7</v>
      </c>
      <c r="D576" t="s">
        <v>781</v>
      </c>
      <c r="E576" t="s">
        <v>25</v>
      </c>
      <c r="F576" s="1">
        <v>43612</v>
      </c>
      <c r="G576" s="1">
        <v>43626</v>
      </c>
      <c r="H576">
        <v>14</v>
      </c>
      <c r="I576">
        <v>161</v>
      </c>
      <c r="J576" s="1">
        <v>43627</v>
      </c>
      <c r="K576" t="s">
        <v>20</v>
      </c>
      <c r="L576" t="s">
        <v>21</v>
      </c>
      <c r="M576">
        <v>276</v>
      </c>
      <c r="O576" s="1">
        <v>43742</v>
      </c>
      <c r="V576">
        <v>130</v>
      </c>
      <c r="Z576" t="s">
        <v>2852</v>
      </c>
      <c r="AD576" s="1">
        <v>43742</v>
      </c>
    </row>
    <row r="577" spans="1:30" x14ac:dyDescent="0.25">
      <c r="A577" t="s">
        <v>718</v>
      </c>
      <c r="B577" t="s">
        <v>99</v>
      </c>
      <c r="C577">
        <v>8</v>
      </c>
      <c r="D577" t="s">
        <v>782</v>
      </c>
      <c r="E577" t="s">
        <v>25</v>
      </c>
      <c r="F577" s="1">
        <v>43627</v>
      </c>
      <c r="G577" s="1">
        <v>43639</v>
      </c>
      <c r="H577">
        <v>12</v>
      </c>
      <c r="I577">
        <v>174</v>
      </c>
      <c r="J577" s="1">
        <v>43640</v>
      </c>
      <c r="K577" t="s">
        <v>20</v>
      </c>
      <c r="L577" t="s">
        <v>21</v>
      </c>
      <c r="M577">
        <v>275</v>
      </c>
      <c r="O577" s="1">
        <v>43741</v>
      </c>
      <c r="V577">
        <v>114</v>
      </c>
      <c r="Z577" t="s">
        <v>2853</v>
      </c>
      <c r="AD577" s="1">
        <v>43741</v>
      </c>
    </row>
    <row r="578" spans="1:30" x14ac:dyDescent="0.25">
      <c r="A578" t="s">
        <v>718</v>
      </c>
      <c r="B578" t="s">
        <v>109</v>
      </c>
      <c r="C578">
        <v>1</v>
      </c>
      <c r="D578" t="s">
        <v>783</v>
      </c>
      <c r="E578" t="s">
        <v>25</v>
      </c>
      <c r="F578" s="1">
        <v>43530</v>
      </c>
      <c r="G578" s="1">
        <v>43535</v>
      </c>
      <c r="H578">
        <v>5</v>
      </c>
      <c r="I578">
        <v>69</v>
      </c>
      <c r="J578" s="1">
        <v>43535</v>
      </c>
      <c r="K578" t="s">
        <v>20</v>
      </c>
      <c r="L578" t="s">
        <v>21</v>
      </c>
      <c r="M578">
        <v>142</v>
      </c>
      <c r="O578" s="1">
        <v>43608</v>
      </c>
      <c r="V578">
        <v>78</v>
      </c>
      <c r="Z578" t="s">
        <v>2854</v>
      </c>
      <c r="AD578" s="1">
        <v>43608</v>
      </c>
    </row>
    <row r="579" spans="1:30" x14ac:dyDescent="0.25">
      <c r="A579" t="s">
        <v>718</v>
      </c>
      <c r="B579" t="s">
        <v>109</v>
      </c>
      <c r="C579">
        <v>2</v>
      </c>
      <c r="D579" t="s">
        <v>784</v>
      </c>
      <c r="E579" t="s">
        <v>25</v>
      </c>
      <c r="F579" s="1">
        <v>43539</v>
      </c>
      <c r="G579" s="1">
        <v>43544</v>
      </c>
      <c r="H579">
        <v>5</v>
      </c>
      <c r="I579">
        <v>79</v>
      </c>
      <c r="J579" s="1">
        <v>43545</v>
      </c>
      <c r="K579" t="s">
        <v>20</v>
      </c>
      <c r="L579" t="s">
        <v>21</v>
      </c>
      <c r="M579">
        <v>175</v>
      </c>
      <c r="O579" s="1">
        <v>43641</v>
      </c>
      <c r="V579">
        <v>102</v>
      </c>
      <c r="Z579" t="s">
        <v>2855</v>
      </c>
      <c r="AD579" s="1">
        <v>43641</v>
      </c>
    </row>
    <row r="580" spans="1:30" x14ac:dyDescent="0.25">
      <c r="A580" t="s">
        <v>718</v>
      </c>
      <c r="B580" t="s">
        <v>109</v>
      </c>
      <c r="C580">
        <v>3</v>
      </c>
      <c r="D580" t="s">
        <v>785</v>
      </c>
      <c r="E580" t="s">
        <v>25</v>
      </c>
      <c r="F580" s="1">
        <v>43553</v>
      </c>
      <c r="G580" s="1">
        <v>43561</v>
      </c>
      <c r="H580">
        <v>8</v>
      </c>
      <c r="I580">
        <v>96</v>
      </c>
      <c r="J580" s="1">
        <v>43562</v>
      </c>
      <c r="K580" t="s">
        <v>20</v>
      </c>
      <c r="L580" t="s">
        <v>21</v>
      </c>
      <c r="M580">
        <v>189</v>
      </c>
      <c r="O580" s="1">
        <v>43655</v>
      </c>
      <c r="V580">
        <v>102</v>
      </c>
      <c r="Z580" t="s">
        <v>2856</v>
      </c>
      <c r="AD580" s="1">
        <v>43655</v>
      </c>
    </row>
    <row r="581" spans="1:30" x14ac:dyDescent="0.25">
      <c r="A581" t="s">
        <v>718</v>
      </c>
      <c r="B581" t="s">
        <v>109</v>
      </c>
      <c r="C581">
        <v>4</v>
      </c>
      <c r="D581" t="s">
        <v>786</v>
      </c>
      <c r="E581" t="s">
        <v>25</v>
      </c>
      <c r="F581" s="1">
        <v>43567</v>
      </c>
      <c r="G581" s="1">
        <v>43574</v>
      </c>
      <c r="H581">
        <v>7</v>
      </c>
      <c r="I581">
        <v>109</v>
      </c>
      <c r="J581" s="1">
        <v>43575</v>
      </c>
      <c r="K581" t="s">
        <v>20</v>
      </c>
      <c r="L581" t="s">
        <v>21</v>
      </c>
      <c r="M581">
        <v>205</v>
      </c>
      <c r="O581" s="1">
        <v>43671</v>
      </c>
      <c r="V581">
        <v>104</v>
      </c>
      <c r="Z581" t="s">
        <v>2857</v>
      </c>
      <c r="AD581" s="1">
        <v>43671</v>
      </c>
    </row>
    <row r="582" spans="1:30" x14ac:dyDescent="0.25">
      <c r="A582" t="s">
        <v>718</v>
      </c>
      <c r="B582" t="s">
        <v>109</v>
      </c>
      <c r="C582">
        <v>5</v>
      </c>
      <c r="D582" t="s">
        <v>787</v>
      </c>
      <c r="E582" t="s">
        <v>25</v>
      </c>
      <c r="F582" s="1">
        <v>43584</v>
      </c>
      <c r="G582" s="1">
        <v>43592</v>
      </c>
      <c r="H582">
        <v>8</v>
      </c>
      <c r="I582">
        <v>127</v>
      </c>
      <c r="J582" s="1">
        <v>43593</v>
      </c>
      <c r="K582" t="s">
        <v>20</v>
      </c>
      <c r="L582" t="s">
        <v>21</v>
      </c>
      <c r="M582">
        <v>231</v>
      </c>
      <c r="O582" s="1">
        <v>43697</v>
      </c>
      <c r="V582">
        <v>113</v>
      </c>
      <c r="Z582" t="s">
        <v>2858</v>
      </c>
      <c r="AD582" s="1">
        <v>43697</v>
      </c>
    </row>
    <row r="583" spans="1:30" x14ac:dyDescent="0.25">
      <c r="A583" t="s">
        <v>718</v>
      </c>
      <c r="B583" t="s">
        <v>109</v>
      </c>
      <c r="C583">
        <v>6</v>
      </c>
      <c r="D583" t="s">
        <v>788</v>
      </c>
      <c r="E583" t="s">
        <v>25</v>
      </c>
      <c r="F583" s="1">
        <v>43598</v>
      </c>
      <c r="G583" s="1">
        <v>43608</v>
      </c>
      <c r="H583">
        <v>10</v>
      </c>
      <c r="I583">
        <v>144</v>
      </c>
      <c r="J583" s="1">
        <v>43610</v>
      </c>
      <c r="K583" t="s">
        <v>20</v>
      </c>
      <c r="L583" t="s">
        <v>21</v>
      </c>
      <c r="M583">
        <v>254</v>
      </c>
      <c r="O583" s="1">
        <v>43720</v>
      </c>
      <c r="V583">
        <v>122</v>
      </c>
      <c r="Z583" t="s">
        <v>2859</v>
      </c>
      <c r="AD583" s="1">
        <v>43720</v>
      </c>
    </row>
    <row r="584" spans="1:30" x14ac:dyDescent="0.25">
      <c r="A584" t="s">
        <v>718</v>
      </c>
      <c r="B584" t="s">
        <v>109</v>
      </c>
      <c r="C584">
        <v>7</v>
      </c>
      <c r="D584" t="s">
        <v>789</v>
      </c>
      <c r="E584" t="s">
        <v>25</v>
      </c>
      <c r="F584" s="1">
        <v>43612</v>
      </c>
      <c r="G584" s="1">
        <v>43624</v>
      </c>
      <c r="H584">
        <v>12</v>
      </c>
      <c r="I584">
        <v>159</v>
      </c>
      <c r="J584" s="1">
        <v>43625</v>
      </c>
      <c r="K584" t="s">
        <v>20</v>
      </c>
      <c r="L584" t="s">
        <v>21</v>
      </c>
      <c r="M584">
        <v>266</v>
      </c>
      <c r="O584" s="1">
        <v>43732</v>
      </c>
      <c r="V584">
        <v>120</v>
      </c>
      <c r="Z584" t="s">
        <v>2860</v>
      </c>
      <c r="AD584" s="1">
        <v>43732</v>
      </c>
    </row>
    <row r="585" spans="1:30" x14ac:dyDescent="0.25">
      <c r="A585" t="s">
        <v>718</v>
      </c>
      <c r="B585" t="s">
        <v>109</v>
      </c>
      <c r="C585">
        <v>8</v>
      </c>
      <c r="D585" t="s">
        <v>790</v>
      </c>
      <c r="E585" t="s">
        <v>25</v>
      </c>
      <c r="F585" s="1">
        <v>43627</v>
      </c>
      <c r="G585" s="1">
        <v>43640</v>
      </c>
      <c r="H585">
        <v>13</v>
      </c>
      <c r="I585">
        <v>175</v>
      </c>
      <c r="J585" s="1">
        <v>43641</v>
      </c>
      <c r="K585" t="s">
        <v>20</v>
      </c>
      <c r="L585" t="s">
        <v>21</v>
      </c>
      <c r="M585">
        <v>274</v>
      </c>
      <c r="O585" s="1">
        <v>43740</v>
      </c>
      <c r="V585">
        <v>113</v>
      </c>
      <c r="Z585" t="s">
        <v>2861</v>
      </c>
      <c r="AD585" s="1">
        <v>43740</v>
      </c>
    </row>
    <row r="586" spans="1:30" x14ac:dyDescent="0.25">
      <c r="A586" t="s">
        <v>718</v>
      </c>
      <c r="B586" t="s">
        <v>119</v>
      </c>
      <c r="C586">
        <v>1</v>
      </c>
      <c r="D586" t="s">
        <v>791</v>
      </c>
      <c r="E586" t="s">
        <v>25</v>
      </c>
      <c r="F586" s="1">
        <v>43530</v>
      </c>
      <c r="G586" s="1">
        <v>43535</v>
      </c>
      <c r="H586">
        <v>5</v>
      </c>
      <c r="I586">
        <v>69</v>
      </c>
      <c r="J586" s="1">
        <v>43535</v>
      </c>
      <c r="K586" t="s">
        <v>20</v>
      </c>
      <c r="L586" t="s">
        <v>21</v>
      </c>
      <c r="M586">
        <v>171</v>
      </c>
      <c r="O586" s="1">
        <v>43637</v>
      </c>
      <c r="V586">
        <v>112</v>
      </c>
      <c r="Z586" t="s">
        <v>2862</v>
      </c>
      <c r="AA586" s="1">
        <v>43630</v>
      </c>
      <c r="AB586" s="1">
        <v>43642</v>
      </c>
      <c r="AC586" t="s">
        <v>2276</v>
      </c>
      <c r="AD586" s="1">
        <v>43642</v>
      </c>
    </row>
    <row r="587" spans="1:30" x14ac:dyDescent="0.25">
      <c r="A587" t="s">
        <v>718</v>
      </c>
      <c r="B587" t="s">
        <v>119</v>
      </c>
      <c r="C587">
        <v>2</v>
      </c>
      <c r="D587" t="s">
        <v>792</v>
      </c>
      <c r="E587" t="s">
        <v>25</v>
      </c>
      <c r="F587" s="1">
        <v>43539</v>
      </c>
      <c r="G587" s="1">
        <v>43544</v>
      </c>
      <c r="H587">
        <v>5</v>
      </c>
      <c r="I587">
        <v>79</v>
      </c>
      <c r="J587" s="1">
        <v>43545</v>
      </c>
      <c r="K587" t="s">
        <v>20</v>
      </c>
      <c r="L587" t="s">
        <v>21</v>
      </c>
      <c r="M587">
        <v>183</v>
      </c>
      <c r="O587" s="1">
        <v>43649</v>
      </c>
      <c r="V587">
        <v>110</v>
      </c>
      <c r="Z587" t="s">
        <v>2863</v>
      </c>
      <c r="AD587" s="1">
        <v>43649</v>
      </c>
    </row>
    <row r="588" spans="1:30" x14ac:dyDescent="0.25">
      <c r="A588" t="s">
        <v>718</v>
      </c>
      <c r="B588" t="s">
        <v>119</v>
      </c>
      <c r="C588">
        <v>3</v>
      </c>
      <c r="D588" t="s">
        <v>793</v>
      </c>
      <c r="E588" t="s">
        <v>25</v>
      </c>
      <c r="F588" s="1">
        <v>43553</v>
      </c>
      <c r="G588" s="1">
        <v>43559</v>
      </c>
      <c r="H588">
        <v>6</v>
      </c>
      <c r="I588">
        <v>94</v>
      </c>
      <c r="J588" s="1">
        <v>43560</v>
      </c>
      <c r="K588" t="s">
        <v>20</v>
      </c>
      <c r="L588" t="s">
        <v>21</v>
      </c>
      <c r="M588">
        <v>192</v>
      </c>
      <c r="O588" s="1">
        <v>43658</v>
      </c>
      <c r="V588">
        <v>105</v>
      </c>
      <c r="Z588" t="s">
        <v>2864</v>
      </c>
      <c r="AD588" s="1">
        <v>43658</v>
      </c>
    </row>
    <row r="589" spans="1:30" x14ac:dyDescent="0.25">
      <c r="A589" t="s">
        <v>718</v>
      </c>
      <c r="B589" t="s">
        <v>119</v>
      </c>
      <c r="C589">
        <v>4</v>
      </c>
      <c r="D589" t="s">
        <v>794</v>
      </c>
      <c r="E589" t="s">
        <v>25</v>
      </c>
      <c r="F589" s="1">
        <v>43567</v>
      </c>
      <c r="G589" s="1">
        <v>43575</v>
      </c>
      <c r="H589">
        <v>8</v>
      </c>
      <c r="I589">
        <v>110</v>
      </c>
      <c r="J589" s="1">
        <v>43576</v>
      </c>
      <c r="K589" t="s">
        <v>20</v>
      </c>
      <c r="L589" t="s">
        <v>21</v>
      </c>
      <c r="M589">
        <v>206</v>
      </c>
      <c r="O589" s="1">
        <v>43672</v>
      </c>
      <c r="V589">
        <v>105</v>
      </c>
      <c r="Z589" t="s">
        <v>2865</v>
      </c>
      <c r="AD589" s="1">
        <v>43672</v>
      </c>
    </row>
    <row r="590" spans="1:30" x14ac:dyDescent="0.25">
      <c r="A590" t="s">
        <v>718</v>
      </c>
      <c r="B590" t="s">
        <v>119</v>
      </c>
      <c r="C590">
        <v>5</v>
      </c>
      <c r="D590" t="s">
        <v>795</v>
      </c>
      <c r="E590" t="s">
        <v>25</v>
      </c>
      <c r="F590" s="1">
        <v>43584</v>
      </c>
      <c r="G590" s="1">
        <v>43595</v>
      </c>
      <c r="H590">
        <v>11</v>
      </c>
      <c r="I590">
        <v>130</v>
      </c>
      <c r="J590" s="1">
        <v>43596</v>
      </c>
      <c r="K590" t="s">
        <v>20</v>
      </c>
      <c r="L590" t="s">
        <v>21</v>
      </c>
      <c r="M590">
        <v>236</v>
      </c>
      <c r="O590" s="1">
        <v>43702</v>
      </c>
      <c r="V590">
        <v>118</v>
      </c>
      <c r="Z590" t="s">
        <v>2866</v>
      </c>
      <c r="AD590" s="1">
        <v>43702</v>
      </c>
    </row>
    <row r="591" spans="1:30" x14ac:dyDescent="0.25">
      <c r="A591" t="s">
        <v>718</v>
      </c>
      <c r="B591" t="s">
        <v>119</v>
      </c>
      <c r="C591">
        <v>6</v>
      </c>
      <c r="D591" t="s">
        <v>796</v>
      </c>
      <c r="E591" t="s">
        <v>25</v>
      </c>
      <c r="F591" s="1">
        <v>43598</v>
      </c>
      <c r="G591" s="1">
        <v>43607</v>
      </c>
      <c r="H591">
        <v>9</v>
      </c>
      <c r="I591">
        <v>142.5</v>
      </c>
      <c r="J591" s="1">
        <v>43608</v>
      </c>
      <c r="K591" t="s">
        <v>20</v>
      </c>
      <c r="L591" t="s">
        <v>21</v>
      </c>
      <c r="M591">
        <v>256</v>
      </c>
      <c r="O591" s="1">
        <v>43722</v>
      </c>
      <c r="V591">
        <v>124</v>
      </c>
      <c r="Z591" t="s">
        <v>2867</v>
      </c>
      <c r="AD591" s="1">
        <v>43722</v>
      </c>
    </row>
    <row r="592" spans="1:30" x14ac:dyDescent="0.25">
      <c r="A592" t="s">
        <v>718</v>
      </c>
      <c r="B592" t="s">
        <v>119</v>
      </c>
      <c r="C592">
        <v>7</v>
      </c>
      <c r="D592" t="s">
        <v>797</v>
      </c>
      <c r="E592" t="s">
        <v>25</v>
      </c>
      <c r="F592" s="1">
        <v>43612</v>
      </c>
      <c r="G592" s="1">
        <v>43625</v>
      </c>
      <c r="H592">
        <v>13</v>
      </c>
      <c r="I592">
        <v>160</v>
      </c>
      <c r="J592" s="1">
        <v>43626</v>
      </c>
      <c r="K592" t="s">
        <v>20</v>
      </c>
      <c r="L592" t="s">
        <v>21</v>
      </c>
      <c r="M592">
        <v>264</v>
      </c>
      <c r="O592" s="1">
        <v>43730</v>
      </c>
      <c r="V592">
        <v>118</v>
      </c>
      <c r="Z592" t="s">
        <v>2868</v>
      </c>
      <c r="AD592" s="1">
        <v>43730</v>
      </c>
    </row>
    <row r="593" spans="1:30" x14ac:dyDescent="0.25">
      <c r="A593" t="s">
        <v>718</v>
      </c>
      <c r="B593" t="s">
        <v>119</v>
      </c>
      <c r="C593">
        <v>8</v>
      </c>
      <c r="D593" t="s">
        <v>798</v>
      </c>
      <c r="E593" t="s">
        <v>25</v>
      </c>
      <c r="F593" s="1">
        <v>43627</v>
      </c>
      <c r="G593" s="1">
        <v>43640</v>
      </c>
      <c r="H593">
        <v>13</v>
      </c>
      <c r="I593">
        <v>175</v>
      </c>
      <c r="J593" s="1">
        <v>43641</v>
      </c>
      <c r="K593" t="s">
        <v>20</v>
      </c>
      <c r="L593" t="s">
        <v>21</v>
      </c>
      <c r="M593">
        <v>273</v>
      </c>
      <c r="O593" s="1">
        <v>43739</v>
      </c>
      <c r="V593">
        <v>112</v>
      </c>
      <c r="Z593" t="s">
        <v>2869</v>
      </c>
      <c r="AD593" s="1">
        <v>43739</v>
      </c>
    </row>
    <row r="594" spans="1:30" x14ac:dyDescent="0.25">
      <c r="A594" t="s">
        <v>718</v>
      </c>
      <c r="B594" t="s">
        <v>129</v>
      </c>
      <c r="C594">
        <v>1</v>
      </c>
      <c r="D594" t="s">
        <v>799</v>
      </c>
      <c r="E594" t="s">
        <v>25</v>
      </c>
      <c r="F594" s="1">
        <v>43530</v>
      </c>
      <c r="G594" s="1">
        <v>43535</v>
      </c>
      <c r="H594">
        <v>5</v>
      </c>
      <c r="I594">
        <v>69</v>
      </c>
      <c r="J594" s="1">
        <v>43535</v>
      </c>
      <c r="K594" t="s">
        <v>20</v>
      </c>
      <c r="L594" t="s">
        <v>130</v>
      </c>
      <c r="M594">
        <v>233</v>
      </c>
      <c r="O594" s="1">
        <v>43699</v>
      </c>
      <c r="V594">
        <v>169</v>
      </c>
      <c r="Z594" t="s">
        <v>2870</v>
      </c>
      <c r="AD594" s="1">
        <v>43699</v>
      </c>
    </row>
    <row r="595" spans="1:30" x14ac:dyDescent="0.25">
      <c r="A595" t="s">
        <v>718</v>
      </c>
      <c r="B595" t="s">
        <v>129</v>
      </c>
      <c r="C595">
        <v>2</v>
      </c>
      <c r="D595" t="s">
        <v>800</v>
      </c>
      <c r="E595" t="s">
        <v>25</v>
      </c>
      <c r="F595" s="1">
        <v>43539</v>
      </c>
      <c r="G595" s="1">
        <v>43544</v>
      </c>
      <c r="H595">
        <v>5</v>
      </c>
      <c r="I595">
        <v>79</v>
      </c>
      <c r="J595" s="1">
        <v>43545</v>
      </c>
      <c r="K595" t="s">
        <v>20</v>
      </c>
      <c r="L595" t="s">
        <v>130</v>
      </c>
      <c r="M595">
        <v>228</v>
      </c>
      <c r="O595" s="1">
        <v>43694</v>
      </c>
      <c r="V595">
        <v>155</v>
      </c>
      <c r="Z595" t="s">
        <v>2871</v>
      </c>
      <c r="AD595" s="1">
        <v>43694</v>
      </c>
    </row>
    <row r="596" spans="1:30" x14ac:dyDescent="0.25">
      <c r="A596" t="s">
        <v>718</v>
      </c>
      <c r="B596" t="s">
        <v>129</v>
      </c>
      <c r="C596">
        <v>3</v>
      </c>
      <c r="D596" t="s">
        <v>801</v>
      </c>
      <c r="E596" t="s">
        <v>25</v>
      </c>
      <c r="F596" s="1">
        <v>43553</v>
      </c>
      <c r="G596" s="1">
        <v>43561</v>
      </c>
      <c r="H596">
        <v>8</v>
      </c>
      <c r="I596">
        <v>96</v>
      </c>
      <c r="J596" s="1">
        <v>43562</v>
      </c>
      <c r="K596" t="s">
        <v>20</v>
      </c>
      <c r="L596" t="s">
        <v>130</v>
      </c>
      <c r="M596">
        <v>231</v>
      </c>
      <c r="O596" s="1">
        <v>43697</v>
      </c>
      <c r="V596">
        <v>144</v>
      </c>
      <c r="Z596" t="s">
        <v>2872</v>
      </c>
      <c r="AD596" s="1">
        <v>43697</v>
      </c>
    </row>
    <row r="597" spans="1:30" x14ac:dyDescent="0.25">
      <c r="A597" t="s">
        <v>718</v>
      </c>
      <c r="B597" t="s">
        <v>129</v>
      </c>
      <c r="C597">
        <v>4</v>
      </c>
      <c r="D597" t="s">
        <v>802</v>
      </c>
      <c r="E597" t="s">
        <v>25</v>
      </c>
      <c r="F597" s="1">
        <v>43567</v>
      </c>
      <c r="G597" s="1">
        <v>43575</v>
      </c>
      <c r="H597">
        <v>8</v>
      </c>
      <c r="I597">
        <v>110</v>
      </c>
      <c r="J597" s="1">
        <v>43576</v>
      </c>
      <c r="K597" t="s">
        <v>20</v>
      </c>
      <c r="L597" t="s">
        <v>130</v>
      </c>
      <c r="M597">
        <v>237</v>
      </c>
      <c r="O597" s="1">
        <v>43703</v>
      </c>
      <c r="V597">
        <v>136</v>
      </c>
      <c r="Z597" t="s">
        <v>2873</v>
      </c>
      <c r="AD597" s="1">
        <v>43703</v>
      </c>
    </row>
    <row r="598" spans="1:30" x14ac:dyDescent="0.25">
      <c r="A598" t="s">
        <v>718</v>
      </c>
      <c r="B598" t="s">
        <v>129</v>
      </c>
      <c r="C598">
        <v>5</v>
      </c>
      <c r="D598" t="s">
        <v>803</v>
      </c>
      <c r="E598" t="s">
        <v>25</v>
      </c>
      <c r="F598" s="1">
        <v>43584</v>
      </c>
      <c r="G598" s="1">
        <v>43594</v>
      </c>
      <c r="H598">
        <v>10</v>
      </c>
      <c r="I598">
        <v>129</v>
      </c>
      <c r="J598" s="1">
        <v>43595</v>
      </c>
      <c r="K598" t="s">
        <v>20</v>
      </c>
      <c r="L598" t="s">
        <v>130</v>
      </c>
      <c r="M598">
        <v>253</v>
      </c>
      <c r="O598" s="1">
        <v>43719</v>
      </c>
      <c r="V598">
        <v>135</v>
      </c>
      <c r="Z598" t="s">
        <v>2874</v>
      </c>
      <c r="AD598" s="1">
        <v>43719</v>
      </c>
    </row>
    <row r="599" spans="1:30" x14ac:dyDescent="0.25">
      <c r="A599" t="s">
        <v>718</v>
      </c>
      <c r="B599" t="s">
        <v>129</v>
      </c>
      <c r="C599">
        <v>6</v>
      </c>
      <c r="D599" t="s">
        <v>804</v>
      </c>
      <c r="E599" t="s">
        <v>25</v>
      </c>
      <c r="F599" s="1">
        <v>43598</v>
      </c>
      <c r="G599" s="1">
        <v>43608</v>
      </c>
      <c r="H599">
        <v>10</v>
      </c>
      <c r="I599">
        <v>144</v>
      </c>
      <c r="J599" s="1">
        <v>43610</v>
      </c>
      <c r="K599" t="s">
        <v>20</v>
      </c>
      <c r="L599" t="s">
        <v>130</v>
      </c>
      <c r="M599">
        <v>260</v>
      </c>
      <c r="O599" s="1">
        <v>43726</v>
      </c>
      <c r="V599">
        <v>128</v>
      </c>
      <c r="Z599" t="s">
        <v>2875</v>
      </c>
      <c r="AD599" s="1">
        <v>43726</v>
      </c>
    </row>
    <row r="600" spans="1:30" x14ac:dyDescent="0.25">
      <c r="A600" t="s">
        <v>718</v>
      </c>
      <c r="B600" t="s">
        <v>129</v>
      </c>
      <c r="C600">
        <v>7</v>
      </c>
      <c r="D600" t="s">
        <v>805</v>
      </c>
      <c r="E600" t="s">
        <v>25</v>
      </c>
      <c r="F600" s="1">
        <v>43612</v>
      </c>
      <c r="G600" s="1">
        <v>43629</v>
      </c>
      <c r="H600">
        <v>17</v>
      </c>
      <c r="I600">
        <v>164</v>
      </c>
      <c r="J600" s="1">
        <v>43630</v>
      </c>
      <c r="K600" t="s">
        <v>20</v>
      </c>
      <c r="L600" t="s">
        <v>130</v>
      </c>
      <c r="M600">
        <v>269</v>
      </c>
      <c r="O600" s="1">
        <v>43735</v>
      </c>
      <c r="V600">
        <v>123</v>
      </c>
      <c r="Z600" t="s">
        <v>2876</v>
      </c>
      <c r="AD600" s="1">
        <v>43735</v>
      </c>
    </row>
    <row r="601" spans="1:30" x14ac:dyDescent="0.25">
      <c r="A601" t="s">
        <v>718</v>
      </c>
      <c r="B601" t="s">
        <v>129</v>
      </c>
      <c r="C601">
        <v>8</v>
      </c>
      <c r="D601" t="s">
        <v>806</v>
      </c>
      <c r="E601" t="s">
        <v>25</v>
      </c>
      <c r="F601" s="1">
        <v>43627</v>
      </c>
      <c r="G601" s="1">
        <v>43641</v>
      </c>
      <c r="H601">
        <v>14</v>
      </c>
      <c r="I601">
        <v>176</v>
      </c>
      <c r="J601" s="1">
        <v>43642</v>
      </c>
      <c r="K601" t="s">
        <v>20</v>
      </c>
      <c r="L601" t="s">
        <v>130</v>
      </c>
      <c r="M601">
        <v>273</v>
      </c>
      <c r="O601" s="1">
        <v>43739</v>
      </c>
      <c r="V601">
        <v>112</v>
      </c>
      <c r="Z601" t="s">
        <v>2877</v>
      </c>
      <c r="AD601" s="1">
        <v>43739</v>
      </c>
    </row>
    <row r="602" spans="1:30" x14ac:dyDescent="0.25">
      <c r="A602" t="s">
        <v>718</v>
      </c>
      <c r="B602" t="s">
        <v>140</v>
      </c>
      <c r="C602">
        <v>1</v>
      </c>
      <c r="D602" t="s">
        <v>807</v>
      </c>
      <c r="E602" t="s">
        <v>25</v>
      </c>
      <c r="F602" s="1">
        <v>43530</v>
      </c>
      <c r="G602" s="1">
        <v>43535</v>
      </c>
      <c r="H602">
        <v>5</v>
      </c>
      <c r="I602">
        <v>69</v>
      </c>
      <c r="J602" s="1">
        <v>43535</v>
      </c>
      <c r="K602" t="s">
        <v>20</v>
      </c>
      <c r="L602" t="s">
        <v>21</v>
      </c>
      <c r="M602">
        <v>133</v>
      </c>
      <c r="O602" s="1">
        <v>43599</v>
      </c>
      <c r="V602">
        <v>69</v>
      </c>
      <c r="Z602" t="s">
        <v>2878</v>
      </c>
      <c r="AD602" s="1">
        <v>43599</v>
      </c>
    </row>
    <row r="603" spans="1:30" x14ac:dyDescent="0.25">
      <c r="A603" t="s">
        <v>718</v>
      </c>
      <c r="B603" t="s">
        <v>140</v>
      </c>
      <c r="C603">
        <v>2</v>
      </c>
      <c r="D603" t="s">
        <v>808</v>
      </c>
      <c r="E603" t="s">
        <v>25</v>
      </c>
      <c r="F603" s="1">
        <v>43539</v>
      </c>
      <c r="G603" s="1">
        <v>43544</v>
      </c>
      <c r="H603">
        <v>5</v>
      </c>
      <c r="I603">
        <v>79</v>
      </c>
      <c r="J603" s="1">
        <v>43545</v>
      </c>
      <c r="K603" t="s">
        <v>20</v>
      </c>
      <c r="L603" t="s">
        <v>21</v>
      </c>
      <c r="M603">
        <v>138</v>
      </c>
      <c r="O603" s="1">
        <v>43604</v>
      </c>
      <c r="V603">
        <v>65</v>
      </c>
      <c r="Z603" t="s">
        <v>2879</v>
      </c>
      <c r="AD603" s="1">
        <v>43604</v>
      </c>
    </row>
    <row r="604" spans="1:30" x14ac:dyDescent="0.25">
      <c r="A604" t="s">
        <v>718</v>
      </c>
      <c r="B604" t="s">
        <v>140</v>
      </c>
      <c r="C604">
        <v>3</v>
      </c>
      <c r="D604" t="s">
        <v>809</v>
      </c>
      <c r="E604" t="s">
        <v>25</v>
      </c>
      <c r="F604" s="1">
        <v>43553</v>
      </c>
      <c r="G604" s="1">
        <v>43561</v>
      </c>
      <c r="H604">
        <v>8</v>
      </c>
      <c r="I604">
        <v>96</v>
      </c>
      <c r="J604" s="1">
        <v>43562</v>
      </c>
      <c r="K604" t="s">
        <v>20</v>
      </c>
      <c r="L604" t="s">
        <v>21</v>
      </c>
      <c r="M604">
        <v>171</v>
      </c>
      <c r="O604" s="1">
        <v>43637</v>
      </c>
      <c r="V604">
        <v>84</v>
      </c>
      <c r="Z604" t="s">
        <v>2880</v>
      </c>
      <c r="AD604" s="1">
        <v>43637</v>
      </c>
    </row>
    <row r="605" spans="1:30" x14ac:dyDescent="0.25">
      <c r="A605" t="s">
        <v>718</v>
      </c>
      <c r="B605" t="s">
        <v>140</v>
      </c>
      <c r="C605">
        <v>4</v>
      </c>
      <c r="D605" t="s">
        <v>810</v>
      </c>
      <c r="E605" t="s">
        <v>25</v>
      </c>
      <c r="F605" s="1">
        <v>43567</v>
      </c>
      <c r="G605" s="1">
        <v>43573</v>
      </c>
      <c r="H605">
        <v>6</v>
      </c>
      <c r="I605">
        <v>108</v>
      </c>
      <c r="J605" s="1">
        <v>43574</v>
      </c>
      <c r="K605" t="s">
        <v>20</v>
      </c>
      <c r="L605" t="s">
        <v>21</v>
      </c>
      <c r="M605">
        <v>191</v>
      </c>
      <c r="O605" s="1">
        <v>43657</v>
      </c>
      <c r="V605">
        <v>90</v>
      </c>
      <c r="Z605" t="s">
        <v>2881</v>
      </c>
      <c r="AD605" s="1">
        <v>43657</v>
      </c>
    </row>
    <row r="606" spans="1:30" x14ac:dyDescent="0.25">
      <c r="A606" t="s">
        <v>718</v>
      </c>
      <c r="B606" t="s">
        <v>140</v>
      </c>
      <c r="C606">
        <v>5</v>
      </c>
      <c r="D606" t="s">
        <v>811</v>
      </c>
      <c r="E606" t="s">
        <v>25</v>
      </c>
      <c r="F606" s="1">
        <v>43584</v>
      </c>
      <c r="G606" s="1">
        <v>43595</v>
      </c>
      <c r="H606">
        <v>11</v>
      </c>
      <c r="I606">
        <v>130</v>
      </c>
      <c r="J606" s="1">
        <v>43596</v>
      </c>
      <c r="K606" t="s">
        <v>20</v>
      </c>
      <c r="L606" t="s">
        <v>21</v>
      </c>
      <c r="M606">
        <v>228</v>
      </c>
      <c r="O606" s="1">
        <v>43694</v>
      </c>
      <c r="V606">
        <v>110</v>
      </c>
      <c r="Z606" t="s">
        <v>2882</v>
      </c>
      <c r="AD606" s="1">
        <v>43694</v>
      </c>
    </row>
    <row r="607" spans="1:30" x14ac:dyDescent="0.25">
      <c r="A607" t="s">
        <v>718</v>
      </c>
      <c r="B607" t="s">
        <v>140</v>
      </c>
      <c r="C607">
        <v>6</v>
      </c>
      <c r="D607" t="s">
        <v>812</v>
      </c>
      <c r="E607" t="s">
        <v>25</v>
      </c>
      <c r="F607" s="1">
        <v>43598</v>
      </c>
      <c r="G607" s="1">
        <v>43608</v>
      </c>
      <c r="H607">
        <v>10</v>
      </c>
      <c r="I607">
        <v>144</v>
      </c>
      <c r="J607" s="1">
        <v>43610</v>
      </c>
      <c r="K607" t="s">
        <v>20</v>
      </c>
      <c r="L607" t="s">
        <v>21</v>
      </c>
      <c r="M607">
        <v>253</v>
      </c>
      <c r="O607" s="1">
        <v>43719</v>
      </c>
      <c r="V607">
        <v>121</v>
      </c>
      <c r="Z607" t="s">
        <v>2883</v>
      </c>
      <c r="AD607" s="1">
        <v>43719</v>
      </c>
    </row>
    <row r="608" spans="1:30" x14ac:dyDescent="0.25">
      <c r="A608" t="s">
        <v>718</v>
      </c>
      <c r="B608" t="s">
        <v>140</v>
      </c>
      <c r="C608">
        <v>7</v>
      </c>
      <c r="D608" t="s">
        <v>813</v>
      </c>
      <c r="E608" t="s">
        <v>25</v>
      </c>
      <c r="F608" s="1">
        <v>43612</v>
      </c>
      <c r="G608" s="1">
        <v>43627</v>
      </c>
      <c r="H608">
        <v>15</v>
      </c>
      <c r="I608">
        <v>162</v>
      </c>
      <c r="J608" s="1">
        <v>43628</v>
      </c>
      <c r="K608" t="s">
        <v>20</v>
      </c>
      <c r="L608" t="s">
        <v>21</v>
      </c>
      <c r="M608">
        <v>279</v>
      </c>
      <c r="O608" s="1">
        <v>43745</v>
      </c>
      <c r="V608">
        <v>133</v>
      </c>
      <c r="Z608" t="s">
        <v>2884</v>
      </c>
      <c r="AD608" s="1">
        <v>43745</v>
      </c>
    </row>
    <row r="609" spans="1:30" x14ac:dyDescent="0.25">
      <c r="A609" t="s">
        <v>718</v>
      </c>
      <c r="B609" t="s">
        <v>140</v>
      </c>
      <c r="C609">
        <v>8</v>
      </c>
      <c r="D609" t="s">
        <v>814</v>
      </c>
      <c r="E609" t="s">
        <v>25</v>
      </c>
      <c r="F609" s="1">
        <v>43627</v>
      </c>
      <c r="G609" s="1">
        <v>43639</v>
      </c>
      <c r="H609">
        <v>12</v>
      </c>
      <c r="I609">
        <v>174</v>
      </c>
      <c r="J609" s="1">
        <v>43640</v>
      </c>
      <c r="K609" t="s">
        <v>20</v>
      </c>
      <c r="L609" t="s">
        <v>21</v>
      </c>
      <c r="M609">
        <v>268</v>
      </c>
      <c r="O609" s="1">
        <v>43734</v>
      </c>
      <c r="V609">
        <v>107</v>
      </c>
      <c r="Z609" t="s">
        <v>2885</v>
      </c>
      <c r="AD609" s="1">
        <v>43734</v>
      </c>
    </row>
    <row r="610" spans="1:30" x14ac:dyDescent="0.25">
      <c r="A610" t="s">
        <v>718</v>
      </c>
      <c r="B610" t="s">
        <v>150</v>
      </c>
      <c r="C610">
        <v>1</v>
      </c>
      <c r="D610" t="s">
        <v>815</v>
      </c>
      <c r="E610" t="s">
        <v>25</v>
      </c>
      <c r="F610" s="1">
        <v>43530</v>
      </c>
      <c r="G610" s="1">
        <v>43535</v>
      </c>
      <c r="H610">
        <v>5</v>
      </c>
      <c r="I610">
        <v>69</v>
      </c>
      <c r="J610" s="1">
        <v>43535</v>
      </c>
      <c r="K610" t="s">
        <v>20</v>
      </c>
      <c r="L610" t="s">
        <v>21</v>
      </c>
      <c r="M610">
        <v>190</v>
      </c>
      <c r="O610" s="1">
        <v>43656</v>
      </c>
      <c r="V610">
        <v>126</v>
      </c>
      <c r="Z610" t="s">
        <v>2886</v>
      </c>
      <c r="AD610" s="1">
        <v>43656</v>
      </c>
    </row>
    <row r="611" spans="1:30" x14ac:dyDescent="0.25">
      <c r="A611" t="s">
        <v>718</v>
      </c>
      <c r="B611" t="s">
        <v>150</v>
      </c>
      <c r="C611">
        <v>2</v>
      </c>
      <c r="D611" t="s">
        <v>816</v>
      </c>
      <c r="E611" t="s">
        <v>25</v>
      </c>
      <c r="F611" s="1">
        <v>43539</v>
      </c>
      <c r="G611" s="1">
        <v>43544</v>
      </c>
      <c r="H611">
        <v>5</v>
      </c>
      <c r="I611">
        <v>79</v>
      </c>
      <c r="J611" s="1">
        <v>43545</v>
      </c>
      <c r="K611" t="s">
        <v>20</v>
      </c>
      <c r="L611" t="s">
        <v>21</v>
      </c>
      <c r="M611">
        <v>194.5</v>
      </c>
      <c r="O611" s="1">
        <v>43660</v>
      </c>
      <c r="V611">
        <v>121</v>
      </c>
      <c r="Z611" t="s">
        <v>2887</v>
      </c>
      <c r="AD611" s="1">
        <v>43660</v>
      </c>
    </row>
    <row r="612" spans="1:30" x14ac:dyDescent="0.25">
      <c r="A612" t="s">
        <v>718</v>
      </c>
      <c r="B612" t="s">
        <v>150</v>
      </c>
      <c r="C612">
        <v>3</v>
      </c>
      <c r="D612" t="s">
        <v>817</v>
      </c>
      <c r="E612" t="s">
        <v>25</v>
      </c>
      <c r="F612" s="1">
        <v>43553</v>
      </c>
      <c r="G612" s="1">
        <v>43562</v>
      </c>
      <c r="H612">
        <v>9</v>
      </c>
      <c r="I612">
        <v>97</v>
      </c>
      <c r="J612" s="1">
        <v>43563</v>
      </c>
      <c r="K612" t="s">
        <v>20</v>
      </c>
      <c r="L612" t="s">
        <v>21</v>
      </c>
      <c r="M612">
        <v>212</v>
      </c>
      <c r="O612" s="1">
        <v>43678</v>
      </c>
      <c r="V612">
        <v>125</v>
      </c>
      <c r="Z612" t="s">
        <v>2888</v>
      </c>
      <c r="AD612" s="1">
        <v>43678</v>
      </c>
    </row>
    <row r="613" spans="1:30" x14ac:dyDescent="0.25">
      <c r="A613" t="s">
        <v>718</v>
      </c>
      <c r="B613" t="s">
        <v>150</v>
      </c>
      <c r="C613">
        <v>4</v>
      </c>
      <c r="D613" t="s">
        <v>818</v>
      </c>
      <c r="E613" t="s">
        <v>25</v>
      </c>
      <c r="F613" s="1">
        <v>43567</v>
      </c>
      <c r="G613" s="1">
        <v>43575</v>
      </c>
      <c r="H613">
        <v>8</v>
      </c>
      <c r="I613">
        <v>110</v>
      </c>
      <c r="J613" s="1">
        <v>43576</v>
      </c>
      <c r="K613" t="s">
        <v>20</v>
      </c>
      <c r="L613" t="s">
        <v>21</v>
      </c>
      <c r="M613">
        <v>224</v>
      </c>
      <c r="O613" s="1">
        <v>43690</v>
      </c>
      <c r="V613">
        <v>123</v>
      </c>
      <c r="Z613" t="s">
        <v>2889</v>
      </c>
      <c r="AD613" s="1">
        <v>43690</v>
      </c>
    </row>
    <row r="614" spans="1:30" x14ac:dyDescent="0.25">
      <c r="A614" t="s">
        <v>718</v>
      </c>
      <c r="B614" t="s">
        <v>150</v>
      </c>
      <c r="C614">
        <v>5</v>
      </c>
      <c r="D614" t="s">
        <v>819</v>
      </c>
      <c r="E614" t="s">
        <v>25</v>
      </c>
      <c r="F614" s="1">
        <v>43584</v>
      </c>
      <c r="G614" s="1">
        <v>43595</v>
      </c>
      <c r="H614">
        <v>11</v>
      </c>
      <c r="I614">
        <v>130</v>
      </c>
      <c r="J614" s="1">
        <v>43596</v>
      </c>
      <c r="K614" t="s">
        <v>20</v>
      </c>
      <c r="L614" t="s">
        <v>21</v>
      </c>
      <c r="M614">
        <v>248</v>
      </c>
      <c r="O614" s="1">
        <v>43714</v>
      </c>
      <c r="V614">
        <v>130</v>
      </c>
      <c r="Z614" t="s">
        <v>2890</v>
      </c>
      <c r="AD614" s="1">
        <v>43714</v>
      </c>
    </row>
    <row r="615" spans="1:30" x14ac:dyDescent="0.25">
      <c r="A615" t="s">
        <v>718</v>
      </c>
      <c r="B615" t="s">
        <v>150</v>
      </c>
      <c r="C615">
        <v>6</v>
      </c>
      <c r="D615" t="s">
        <v>820</v>
      </c>
      <c r="E615" t="s">
        <v>25</v>
      </c>
      <c r="F615" s="1">
        <v>43598</v>
      </c>
      <c r="G615" s="1">
        <v>43607</v>
      </c>
      <c r="H615">
        <v>9</v>
      </c>
      <c r="I615">
        <v>142.5</v>
      </c>
      <c r="J615" s="1">
        <v>43608</v>
      </c>
      <c r="K615" t="s">
        <v>20</v>
      </c>
      <c r="L615" t="s">
        <v>21</v>
      </c>
      <c r="M615">
        <v>257.5</v>
      </c>
      <c r="O615" s="1">
        <v>43724</v>
      </c>
      <c r="V615">
        <v>126</v>
      </c>
      <c r="Z615" t="s">
        <v>2891</v>
      </c>
      <c r="AD615" s="1">
        <v>43724</v>
      </c>
    </row>
    <row r="616" spans="1:30" x14ac:dyDescent="0.25">
      <c r="A616" t="s">
        <v>718</v>
      </c>
      <c r="B616" t="s">
        <v>150</v>
      </c>
      <c r="C616">
        <v>7</v>
      </c>
      <c r="D616" t="s">
        <v>821</v>
      </c>
      <c r="E616" t="s">
        <v>25</v>
      </c>
      <c r="F616" s="1">
        <v>43612</v>
      </c>
      <c r="G616" s="1">
        <v>43627</v>
      </c>
      <c r="H616">
        <v>15</v>
      </c>
      <c r="I616">
        <v>162</v>
      </c>
      <c r="J616" s="1">
        <v>43628</v>
      </c>
      <c r="K616" t="s">
        <v>20</v>
      </c>
      <c r="L616" t="s">
        <v>21</v>
      </c>
      <c r="M616">
        <v>274</v>
      </c>
      <c r="O616" s="1">
        <v>43740</v>
      </c>
      <c r="V616">
        <v>128</v>
      </c>
      <c r="Z616" t="s">
        <v>2892</v>
      </c>
      <c r="AD616" s="1">
        <v>43740</v>
      </c>
    </row>
    <row r="617" spans="1:30" x14ac:dyDescent="0.25">
      <c r="A617" t="s">
        <v>718</v>
      </c>
      <c r="B617" t="s">
        <v>150</v>
      </c>
      <c r="C617">
        <v>8</v>
      </c>
      <c r="D617" t="s">
        <v>822</v>
      </c>
      <c r="E617" t="s">
        <v>25</v>
      </c>
      <c r="F617" s="1">
        <v>43627</v>
      </c>
      <c r="G617" s="1">
        <v>43639</v>
      </c>
      <c r="H617">
        <v>12</v>
      </c>
      <c r="I617">
        <v>174</v>
      </c>
      <c r="J617" s="1">
        <v>43640</v>
      </c>
      <c r="K617" t="s">
        <v>20</v>
      </c>
      <c r="L617" t="s">
        <v>21</v>
      </c>
      <c r="M617">
        <v>278</v>
      </c>
      <c r="O617" s="1">
        <v>43744</v>
      </c>
      <c r="V617">
        <v>117</v>
      </c>
      <c r="Z617" t="s">
        <v>2893</v>
      </c>
      <c r="AD617" s="1">
        <v>43744</v>
      </c>
    </row>
    <row r="618" spans="1:30" x14ac:dyDescent="0.25">
      <c r="A618" t="s">
        <v>718</v>
      </c>
      <c r="B618" t="s">
        <v>160</v>
      </c>
      <c r="C618">
        <v>1</v>
      </c>
      <c r="D618" t="s">
        <v>823</v>
      </c>
      <c r="E618" t="s">
        <v>25</v>
      </c>
      <c r="F618" s="1">
        <v>43530</v>
      </c>
      <c r="G618" s="1">
        <v>43535</v>
      </c>
      <c r="H618">
        <v>5</v>
      </c>
      <c r="I618">
        <v>69</v>
      </c>
      <c r="J618" s="1">
        <v>43535</v>
      </c>
      <c r="K618" t="s">
        <v>20</v>
      </c>
      <c r="L618" t="s">
        <v>130</v>
      </c>
      <c r="M618">
        <v>253</v>
      </c>
      <c r="O618" s="1">
        <v>43719</v>
      </c>
      <c r="V618">
        <v>189</v>
      </c>
      <c r="Z618" t="s">
        <v>2894</v>
      </c>
      <c r="AD618" s="1">
        <v>43719</v>
      </c>
    </row>
    <row r="619" spans="1:30" x14ac:dyDescent="0.25">
      <c r="A619" t="s">
        <v>718</v>
      </c>
      <c r="B619" t="s">
        <v>160</v>
      </c>
      <c r="C619">
        <v>2</v>
      </c>
      <c r="D619" t="s">
        <v>824</v>
      </c>
      <c r="E619" t="s">
        <v>25</v>
      </c>
      <c r="F619" s="1">
        <v>43539</v>
      </c>
      <c r="G619" s="1">
        <v>43544</v>
      </c>
      <c r="H619">
        <v>5</v>
      </c>
      <c r="I619">
        <v>79</v>
      </c>
      <c r="J619" s="1">
        <v>43545</v>
      </c>
      <c r="K619" t="s">
        <v>20</v>
      </c>
      <c r="L619" t="s">
        <v>130</v>
      </c>
      <c r="M619">
        <v>247.5</v>
      </c>
      <c r="O619" s="1">
        <v>43714</v>
      </c>
      <c r="V619">
        <v>175</v>
      </c>
      <c r="Z619" t="s">
        <v>2895</v>
      </c>
      <c r="AD619" s="1">
        <v>43714</v>
      </c>
    </row>
    <row r="620" spans="1:30" x14ac:dyDescent="0.25">
      <c r="A620" t="s">
        <v>718</v>
      </c>
      <c r="B620" t="s">
        <v>160</v>
      </c>
      <c r="C620">
        <v>3</v>
      </c>
      <c r="D620" t="s">
        <v>825</v>
      </c>
      <c r="E620" t="s">
        <v>25</v>
      </c>
      <c r="F620" s="1">
        <v>43553</v>
      </c>
      <c r="G620" s="1">
        <v>43561</v>
      </c>
      <c r="H620">
        <v>8</v>
      </c>
      <c r="I620">
        <v>96</v>
      </c>
      <c r="J620" s="1">
        <v>43562</v>
      </c>
      <c r="K620" t="s">
        <v>20</v>
      </c>
      <c r="L620" t="s">
        <v>130</v>
      </c>
      <c r="M620">
        <v>255</v>
      </c>
      <c r="O620" s="1">
        <v>43721</v>
      </c>
      <c r="V620">
        <v>168</v>
      </c>
      <c r="Z620" t="s">
        <v>2896</v>
      </c>
      <c r="AD620" s="1">
        <v>43721</v>
      </c>
    </row>
    <row r="621" spans="1:30" x14ac:dyDescent="0.25">
      <c r="A621" t="s">
        <v>718</v>
      </c>
      <c r="B621" t="s">
        <v>160</v>
      </c>
      <c r="C621">
        <v>4</v>
      </c>
      <c r="D621" t="s">
        <v>826</v>
      </c>
      <c r="E621" t="s">
        <v>25</v>
      </c>
      <c r="F621" s="1">
        <v>43567</v>
      </c>
      <c r="G621" s="1">
        <v>43574</v>
      </c>
      <c r="H621">
        <v>7</v>
      </c>
      <c r="I621">
        <v>109</v>
      </c>
      <c r="J621" s="1">
        <v>43575</v>
      </c>
      <c r="K621" t="s">
        <v>20</v>
      </c>
      <c r="L621" t="s">
        <v>130</v>
      </c>
      <c r="M621">
        <v>250</v>
      </c>
      <c r="O621" s="1">
        <v>43716</v>
      </c>
      <c r="V621">
        <v>149</v>
      </c>
      <c r="Z621" t="s">
        <v>2897</v>
      </c>
      <c r="AD621" s="1">
        <v>43716</v>
      </c>
    </row>
    <row r="622" spans="1:30" x14ac:dyDescent="0.25">
      <c r="A622" t="s">
        <v>718</v>
      </c>
      <c r="B622" t="s">
        <v>160</v>
      </c>
      <c r="C622">
        <v>5</v>
      </c>
      <c r="D622" t="s">
        <v>827</v>
      </c>
      <c r="E622" t="s">
        <v>25</v>
      </c>
      <c r="F622" s="1">
        <v>43584</v>
      </c>
      <c r="G622" s="1">
        <v>43594</v>
      </c>
      <c r="H622">
        <v>10</v>
      </c>
      <c r="I622">
        <v>129</v>
      </c>
      <c r="J622" s="1">
        <v>43595</v>
      </c>
      <c r="K622" t="s">
        <v>20</v>
      </c>
      <c r="L622" t="s">
        <v>130</v>
      </c>
      <c r="M622">
        <v>261</v>
      </c>
      <c r="O622" s="1">
        <v>43727</v>
      </c>
      <c r="V622">
        <v>143</v>
      </c>
      <c r="Z622" t="s">
        <v>2898</v>
      </c>
      <c r="AD622" s="1">
        <v>43727</v>
      </c>
    </row>
    <row r="623" spans="1:30" x14ac:dyDescent="0.25">
      <c r="A623" t="s">
        <v>718</v>
      </c>
      <c r="B623" t="s">
        <v>160</v>
      </c>
      <c r="C623">
        <v>6</v>
      </c>
      <c r="D623" t="s">
        <v>828</v>
      </c>
      <c r="E623" t="s">
        <v>25</v>
      </c>
      <c r="F623" s="1">
        <v>43598</v>
      </c>
      <c r="G623" s="1">
        <v>43608</v>
      </c>
      <c r="H623">
        <v>10</v>
      </c>
      <c r="I623">
        <v>143.5</v>
      </c>
      <c r="J623" s="1">
        <v>43610</v>
      </c>
      <c r="K623" t="s">
        <v>20</v>
      </c>
      <c r="L623" t="s">
        <v>130</v>
      </c>
      <c r="M623">
        <v>270.5</v>
      </c>
      <c r="O623" s="1">
        <v>43736</v>
      </c>
      <c r="V623">
        <v>138</v>
      </c>
      <c r="Z623" t="s">
        <v>2899</v>
      </c>
      <c r="AD623" s="1">
        <v>43736</v>
      </c>
    </row>
    <row r="624" spans="1:30" x14ac:dyDescent="0.25">
      <c r="A624" t="s">
        <v>718</v>
      </c>
      <c r="B624" t="s">
        <v>160</v>
      </c>
      <c r="C624">
        <v>7</v>
      </c>
      <c r="D624" t="s">
        <v>829</v>
      </c>
      <c r="E624" t="s">
        <v>25</v>
      </c>
      <c r="F624" s="1">
        <v>43612</v>
      </c>
      <c r="G624" s="1">
        <v>43627</v>
      </c>
      <c r="H624">
        <v>15</v>
      </c>
      <c r="I624">
        <v>162</v>
      </c>
      <c r="J624" s="1">
        <v>43628</v>
      </c>
      <c r="K624" t="s">
        <v>20</v>
      </c>
      <c r="L624" t="s">
        <v>130</v>
      </c>
      <c r="Z624" t="s">
        <v>2900</v>
      </c>
    </row>
    <row r="625" spans="1:30" x14ac:dyDescent="0.25">
      <c r="A625" t="s">
        <v>718</v>
      </c>
      <c r="B625" t="s">
        <v>160</v>
      </c>
      <c r="C625">
        <v>8</v>
      </c>
      <c r="D625" t="s">
        <v>830</v>
      </c>
      <c r="E625" t="s">
        <v>25</v>
      </c>
      <c r="F625" s="1">
        <v>43627</v>
      </c>
      <c r="G625" s="1">
        <v>43640</v>
      </c>
      <c r="H625">
        <v>13</v>
      </c>
      <c r="I625">
        <v>175</v>
      </c>
      <c r="J625" s="1">
        <v>43641</v>
      </c>
      <c r="K625" t="s">
        <v>20</v>
      </c>
      <c r="L625" t="s">
        <v>130</v>
      </c>
      <c r="M625">
        <v>283</v>
      </c>
      <c r="O625" s="1">
        <v>43749</v>
      </c>
      <c r="V625">
        <v>122</v>
      </c>
      <c r="Z625" t="s">
        <v>2901</v>
      </c>
      <c r="AD625" s="1">
        <v>43749</v>
      </c>
    </row>
    <row r="626" spans="1:30" x14ac:dyDescent="0.25">
      <c r="A626" t="s">
        <v>718</v>
      </c>
      <c r="B626" t="s">
        <v>170</v>
      </c>
      <c r="C626">
        <v>1</v>
      </c>
      <c r="D626" t="s">
        <v>831</v>
      </c>
      <c r="E626" t="s">
        <v>25</v>
      </c>
      <c r="F626" s="1">
        <v>43530</v>
      </c>
      <c r="G626" s="1">
        <v>43535</v>
      </c>
      <c r="H626">
        <v>5</v>
      </c>
      <c r="I626">
        <v>69</v>
      </c>
      <c r="J626" s="1">
        <v>43535</v>
      </c>
      <c r="K626" t="s">
        <v>20</v>
      </c>
      <c r="L626" t="s">
        <v>21</v>
      </c>
      <c r="M626">
        <v>220</v>
      </c>
      <c r="O626" s="1">
        <v>43686</v>
      </c>
      <c r="V626">
        <v>156</v>
      </c>
      <c r="Z626" t="s">
        <v>2902</v>
      </c>
      <c r="AD626" s="1">
        <v>43686</v>
      </c>
    </row>
    <row r="627" spans="1:30" x14ac:dyDescent="0.25">
      <c r="A627" t="s">
        <v>718</v>
      </c>
      <c r="B627" t="s">
        <v>170</v>
      </c>
      <c r="C627">
        <v>2</v>
      </c>
      <c r="D627" t="s">
        <v>832</v>
      </c>
      <c r="E627" t="s">
        <v>25</v>
      </c>
      <c r="F627" s="1">
        <v>43539</v>
      </c>
      <c r="G627" s="1">
        <v>43544</v>
      </c>
      <c r="H627">
        <v>5</v>
      </c>
      <c r="I627">
        <v>79</v>
      </c>
      <c r="J627" s="1">
        <v>43545</v>
      </c>
      <c r="K627" t="s">
        <v>20</v>
      </c>
      <c r="L627" t="s">
        <v>21</v>
      </c>
      <c r="M627">
        <v>214</v>
      </c>
      <c r="O627" s="1">
        <v>43680</v>
      </c>
      <c r="V627">
        <v>141</v>
      </c>
      <c r="Z627" t="s">
        <v>2903</v>
      </c>
      <c r="AD627" s="1">
        <v>43680</v>
      </c>
    </row>
    <row r="628" spans="1:30" x14ac:dyDescent="0.25">
      <c r="A628" t="s">
        <v>718</v>
      </c>
      <c r="B628" t="s">
        <v>170</v>
      </c>
      <c r="C628">
        <v>3</v>
      </c>
      <c r="D628" t="s">
        <v>833</v>
      </c>
      <c r="E628" t="s">
        <v>25</v>
      </c>
      <c r="F628" s="1">
        <v>43553</v>
      </c>
      <c r="G628" s="1">
        <v>43564</v>
      </c>
      <c r="H628">
        <v>11</v>
      </c>
      <c r="I628">
        <v>99</v>
      </c>
      <c r="J628" s="1">
        <v>43565</v>
      </c>
      <c r="K628" t="s">
        <v>20</v>
      </c>
      <c r="L628" t="s">
        <v>21</v>
      </c>
      <c r="M628">
        <v>224</v>
      </c>
      <c r="O628" s="1">
        <v>43690</v>
      </c>
      <c r="V628">
        <v>137</v>
      </c>
      <c r="Z628" t="s">
        <v>2904</v>
      </c>
      <c r="AD628" s="1">
        <v>43690</v>
      </c>
    </row>
    <row r="629" spans="1:30" x14ac:dyDescent="0.25">
      <c r="A629" t="s">
        <v>718</v>
      </c>
      <c r="B629" t="s">
        <v>170</v>
      </c>
      <c r="C629">
        <v>4</v>
      </c>
      <c r="D629" t="s">
        <v>834</v>
      </c>
      <c r="E629" t="s">
        <v>25</v>
      </c>
      <c r="F629" s="1">
        <v>43567</v>
      </c>
      <c r="G629" s="1">
        <v>43571</v>
      </c>
      <c r="H629">
        <v>4</v>
      </c>
      <c r="I629">
        <v>106</v>
      </c>
      <c r="J629" s="1">
        <v>43572</v>
      </c>
      <c r="K629" t="s">
        <v>20</v>
      </c>
      <c r="L629" t="s">
        <v>21</v>
      </c>
      <c r="M629">
        <v>228</v>
      </c>
      <c r="O629" s="1">
        <v>43694</v>
      </c>
      <c r="V629">
        <v>127</v>
      </c>
      <c r="Z629" t="s">
        <v>2905</v>
      </c>
      <c r="AD629" s="1">
        <v>43694</v>
      </c>
    </row>
    <row r="630" spans="1:30" x14ac:dyDescent="0.25">
      <c r="A630" t="s">
        <v>718</v>
      </c>
      <c r="B630" t="s">
        <v>170</v>
      </c>
      <c r="C630">
        <v>5</v>
      </c>
      <c r="D630" t="s">
        <v>835</v>
      </c>
      <c r="E630" t="s">
        <v>25</v>
      </c>
      <c r="F630" s="1">
        <v>43584</v>
      </c>
      <c r="G630" s="1">
        <v>43594</v>
      </c>
      <c r="H630">
        <v>10</v>
      </c>
      <c r="I630">
        <v>129</v>
      </c>
      <c r="J630" s="1">
        <v>43595</v>
      </c>
      <c r="K630" t="s">
        <v>20</v>
      </c>
      <c r="L630" t="s">
        <v>21</v>
      </c>
      <c r="M630">
        <v>253</v>
      </c>
      <c r="O630" s="1">
        <v>43719</v>
      </c>
      <c r="V630">
        <v>135</v>
      </c>
      <c r="Z630" t="s">
        <v>2906</v>
      </c>
      <c r="AD630" s="1">
        <v>43719</v>
      </c>
    </row>
    <row r="631" spans="1:30" x14ac:dyDescent="0.25">
      <c r="A631" t="s">
        <v>718</v>
      </c>
      <c r="B631" t="s">
        <v>170</v>
      </c>
      <c r="C631">
        <v>6</v>
      </c>
      <c r="D631" t="s">
        <v>836</v>
      </c>
      <c r="E631" t="s">
        <v>25</v>
      </c>
      <c r="F631" s="1">
        <v>43598</v>
      </c>
      <c r="G631" s="1">
        <v>43609</v>
      </c>
      <c r="H631">
        <v>11</v>
      </c>
      <c r="I631">
        <v>144</v>
      </c>
      <c r="J631" s="1">
        <v>43610</v>
      </c>
      <c r="K631" t="s">
        <v>20</v>
      </c>
      <c r="L631" t="s">
        <v>21</v>
      </c>
      <c r="M631">
        <v>261.5</v>
      </c>
      <c r="O631" s="1">
        <v>43728</v>
      </c>
      <c r="V631">
        <v>130</v>
      </c>
      <c r="Z631" t="s">
        <v>2907</v>
      </c>
      <c r="AD631" s="1">
        <v>43728</v>
      </c>
    </row>
    <row r="632" spans="1:30" x14ac:dyDescent="0.25">
      <c r="A632" t="s">
        <v>718</v>
      </c>
      <c r="B632" t="s">
        <v>170</v>
      </c>
      <c r="C632">
        <v>7</v>
      </c>
      <c r="D632" t="s">
        <v>837</v>
      </c>
      <c r="E632" t="s">
        <v>25</v>
      </c>
      <c r="F632" s="1">
        <v>43612</v>
      </c>
      <c r="G632" s="1">
        <v>43626</v>
      </c>
      <c r="H632">
        <v>14</v>
      </c>
      <c r="I632">
        <v>161</v>
      </c>
      <c r="J632" s="1">
        <v>43627</v>
      </c>
      <c r="K632" t="s">
        <v>20</v>
      </c>
      <c r="L632" t="s">
        <v>21</v>
      </c>
      <c r="M632">
        <v>271</v>
      </c>
      <c r="O632" s="1">
        <v>43737</v>
      </c>
      <c r="V632">
        <v>125</v>
      </c>
      <c r="Z632" t="s">
        <v>2908</v>
      </c>
      <c r="AD632" s="1">
        <v>43737</v>
      </c>
    </row>
    <row r="633" spans="1:30" x14ac:dyDescent="0.25">
      <c r="A633" t="s">
        <v>718</v>
      </c>
      <c r="B633" t="s">
        <v>170</v>
      </c>
      <c r="C633">
        <v>8</v>
      </c>
      <c r="D633" t="s">
        <v>838</v>
      </c>
      <c r="E633" t="s">
        <v>25</v>
      </c>
      <c r="F633" s="1">
        <v>43627</v>
      </c>
      <c r="G633" s="1">
        <v>43640</v>
      </c>
      <c r="H633">
        <v>13</v>
      </c>
      <c r="I633">
        <v>175</v>
      </c>
      <c r="J633" s="1">
        <v>43641</v>
      </c>
      <c r="K633" t="s">
        <v>20</v>
      </c>
      <c r="L633" t="s">
        <v>21</v>
      </c>
      <c r="M633">
        <v>275</v>
      </c>
      <c r="O633" s="1">
        <v>43741</v>
      </c>
      <c r="V633">
        <v>114</v>
      </c>
      <c r="Z633" t="s">
        <v>2909</v>
      </c>
      <c r="AD633" s="1">
        <v>43741</v>
      </c>
    </row>
    <row r="634" spans="1:30" x14ac:dyDescent="0.25">
      <c r="A634" t="s">
        <v>718</v>
      </c>
      <c r="B634" t="s">
        <v>180</v>
      </c>
      <c r="C634">
        <v>1</v>
      </c>
      <c r="D634" t="s">
        <v>839</v>
      </c>
      <c r="E634" t="s">
        <v>25</v>
      </c>
      <c r="F634" s="1">
        <v>43530</v>
      </c>
      <c r="G634" s="1">
        <v>43535</v>
      </c>
      <c r="H634">
        <v>5</v>
      </c>
      <c r="I634">
        <v>69</v>
      </c>
      <c r="J634" s="1">
        <v>43535</v>
      </c>
      <c r="K634" t="s">
        <v>20</v>
      </c>
      <c r="L634" t="s">
        <v>21</v>
      </c>
      <c r="M634">
        <v>141</v>
      </c>
      <c r="O634" s="1">
        <v>43607</v>
      </c>
      <c r="V634">
        <v>77</v>
      </c>
      <c r="Z634" t="s">
        <v>2910</v>
      </c>
      <c r="AD634" s="1">
        <v>43607</v>
      </c>
    </row>
    <row r="635" spans="1:30" x14ac:dyDescent="0.25">
      <c r="A635" t="s">
        <v>718</v>
      </c>
      <c r="B635" t="s">
        <v>180</v>
      </c>
      <c r="C635">
        <v>2</v>
      </c>
      <c r="D635" t="s">
        <v>840</v>
      </c>
      <c r="E635" t="s">
        <v>25</v>
      </c>
      <c r="F635" s="1">
        <v>43539</v>
      </c>
      <c r="G635" s="1">
        <v>43545</v>
      </c>
      <c r="H635">
        <v>6</v>
      </c>
      <c r="I635">
        <v>80</v>
      </c>
      <c r="J635" s="1">
        <v>43546</v>
      </c>
      <c r="K635" t="s">
        <v>20</v>
      </c>
      <c r="L635" t="s">
        <v>21</v>
      </c>
      <c r="M635">
        <v>145.5</v>
      </c>
      <c r="O635" s="1">
        <v>43612</v>
      </c>
      <c r="V635">
        <v>79</v>
      </c>
      <c r="Z635" t="s">
        <v>2911</v>
      </c>
      <c r="AA635" s="1">
        <v>43603</v>
      </c>
      <c r="AB635" s="1">
        <v>43618</v>
      </c>
      <c r="AC635" t="s">
        <v>2276</v>
      </c>
      <c r="AD635" s="1">
        <v>43618</v>
      </c>
    </row>
    <row r="636" spans="1:30" x14ac:dyDescent="0.25">
      <c r="A636" t="s">
        <v>718</v>
      </c>
      <c r="B636" t="s">
        <v>180</v>
      </c>
      <c r="C636">
        <v>3</v>
      </c>
      <c r="D636" t="s">
        <v>841</v>
      </c>
      <c r="E636" t="s">
        <v>25</v>
      </c>
      <c r="F636" s="1">
        <v>43553</v>
      </c>
      <c r="G636" s="1">
        <v>43562</v>
      </c>
      <c r="H636">
        <v>9</v>
      </c>
      <c r="I636">
        <v>97</v>
      </c>
      <c r="J636" s="1">
        <v>43563</v>
      </c>
      <c r="K636" t="s">
        <v>20</v>
      </c>
      <c r="L636" t="s">
        <v>21</v>
      </c>
      <c r="M636">
        <v>193</v>
      </c>
      <c r="O636" s="1">
        <v>43659</v>
      </c>
      <c r="V636">
        <v>106</v>
      </c>
      <c r="Z636" t="s">
        <v>2912</v>
      </c>
      <c r="AD636" s="1">
        <v>43659</v>
      </c>
    </row>
    <row r="637" spans="1:30" x14ac:dyDescent="0.25">
      <c r="A637" t="s">
        <v>718</v>
      </c>
      <c r="B637" t="s">
        <v>180</v>
      </c>
      <c r="C637">
        <v>4</v>
      </c>
      <c r="D637" t="s">
        <v>842</v>
      </c>
      <c r="E637" t="s">
        <v>25</v>
      </c>
      <c r="F637" s="1">
        <v>43567</v>
      </c>
      <c r="G637" s="1">
        <v>43575</v>
      </c>
      <c r="H637">
        <v>8</v>
      </c>
      <c r="I637">
        <v>110</v>
      </c>
      <c r="J637" s="1">
        <v>43576</v>
      </c>
      <c r="K637" t="s">
        <v>20</v>
      </c>
      <c r="L637" t="s">
        <v>21</v>
      </c>
      <c r="M637">
        <v>184</v>
      </c>
      <c r="O637" s="1">
        <v>43650</v>
      </c>
      <c r="V637">
        <v>83</v>
      </c>
      <c r="Z637" t="s">
        <v>2913</v>
      </c>
      <c r="AD637" s="1">
        <v>43650</v>
      </c>
    </row>
    <row r="638" spans="1:30" x14ac:dyDescent="0.25">
      <c r="A638" t="s">
        <v>718</v>
      </c>
      <c r="B638" t="s">
        <v>180</v>
      </c>
      <c r="C638">
        <v>5</v>
      </c>
      <c r="D638" t="s">
        <v>843</v>
      </c>
      <c r="E638" t="s">
        <v>25</v>
      </c>
      <c r="F638" s="1">
        <v>43584</v>
      </c>
      <c r="G638" s="1">
        <v>43593</v>
      </c>
      <c r="H638">
        <v>9</v>
      </c>
      <c r="I638">
        <v>128</v>
      </c>
      <c r="J638" s="1">
        <v>43594</v>
      </c>
      <c r="K638" t="s">
        <v>20</v>
      </c>
      <c r="L638" t="s">
        <v>21</v>
      </c>
      <c r="M638">
        <v>229</v>
      </c>
      <c r="O638" s="1">
        <v>43695</v>
      </c>
      <c r="V638">
        <v>111</v>
      </c>
      <c r="Z638" t="s">
        <v>2914</v>
      </c>
      <c r="AD638" s="1">
        <v>43695</v>
      </c>
    </row>
    <row r="639" spans="1:30" x14ac:dyDescent="0.25">
      <c r="A639" t="s">
        <v>718</v>
      </c>
      <c r="B639" t="s">
        <v>180</v>
      </c>
      <c r="C639">
        <v>6</v>
      </c>
      <c r="D639" t="s">
        <v>844</v>
      </c>
      <c r="E639" t="s">
        <v>25</v>
      </c>
      <c r="F639" s="1">
        <v>43598</v>
      </c>
      <c r="G639" s="1">
        <v>43609</v>
      </c>
      <c r="H639">
        <v>11</v>
      </c>
      <c r="I639">
        <v>144</v>
      </c>
      <c r="J639" s="1">
        <v>43610</v>
      </c>
      <c r="K639" t="s">
        <v>20</v>
      </c>
      <c r="L639" t="s">
        <v>21</v>
      </c>
      <c r="M639">
        <v>250</v>
      </c>
      <c r="O639" s="1">
        <v>43716</v>
      </c>
      <c r="V639">
        <v>118</v>
      </c>
      <c r="Z639" t="s">
        <v>2915</v>
      </c>
      <c r="AD639" s="1">
        <v>43716</v>
      </c>
    </row>
    <row r="640" spans="1:30" x14ac:dyDescent="0.25">
      <c r="A640" t="s">
        <v>718</v>
      </c>
      <c r="B640" t="s">
        <v>180</v>
      </c>
      <c r="C640">
        <v>7</v>
      </c>
      <c r="D640" t="s">
        <v>845</v>
      </c>
      <c r="E640" t="s">
        <v>25</v>
      </c>
      <c r="F640" s="1">
        <v>43612</v>
      </c>
      <c r="G640" s="1">
        <v>43627</v>
      </c>
      <c r="H640">
        <v>15</v>
      </c>
      <c r="I640">
        <v>162</v>
      </c>
      <c r="J640" s="1">
        <v>43628</v>
      </c>
      <c r="K640" t="s">
        <v>20</v>
      </c>
      <c r="L640" t="s">
        <v>21</v>
      </c>
      <c r="M640">
        <v>266</v>
      </c>
      <c r="O640" s="1">
        <v>43732</v>
      </c>
      <c r="V640">
        <v>120</v>
      </c>
      <c r="Z640" t="s">
        <v>2916</v>
      </c>
      <c r="AD640" s="1">
        <v>43732</v>
      </c>
    </row>
    <row r="641" spans="1:30" x14ac:dyDescent="0.25">
      <c r="A641" t="s">
        <v>718</v>
      </c>
      <c r="B641" t="s">
        <v>180</v>
      </c>
      <c r="C641">
        <v>8</v>
      </c>
      <c r="D641" t="s">
        <v>846</v>
      </c>
      <c r="E641" t="s">
        <v>25</v>
      </c>
      <c r="F641" s="1">
        <v>43627</v>
      </c>
      <c r="G641" s="1">
        <v>43639</v>
      </c>
      <c r="H641">
        <v>12</v>
      </c>
      <c r="I641">
        <v>174</v>
      </c>
      <c r="J641" s="1">
        <v>43640</v>
      </c>
      <c r="K641" t="s">
        <v>20</v>
      </c>
      <c r="L641" t="s">
        <v>21</v>
      </c>
      <c r="M641">
        <v>265</v>
      </c>
      <c r="O641" s="1">
        <v>43731</v>
      </c>
      <c r="V641">
        <v>104</v>
      </c>
      <c r="Z641" t="s">
        <v>2917</v>
      </c>
      <c r="AD641" s="1">
        <v>43731</v>
      </c>
    </row>
    <row r="642" spans="1:30" x14ac:dyDescent="0.25">
      <c r="A642" t="s">
        <v>718</v>
      </c>
      <c r="B642" t="s">
        <v>190</v>
      </c>
      <c r="C642">
        <v>1</v>
      </c>
      <c r="D642" t="s">
        <v>847</v>
      </c>
      <c r="E642" t="s">
        <v>25</v>
      </c>
      <c r="F642" s="1">
        <v>43530</v>
      </c>
      <c r="G642" s="1">
        <v>43535</v>
      </c>
      <c r="H642">
        <v>5</v>
      </c>
      <c r="I642">
        <v>69</v>
      </c>
      <c r="J642" s="1">
        <v>43535</v>
      </c>
      <c r="K642" t="s">
        <v>20</v>
      </c>
      <c r="L642" t="s">
        <v>21</v>
      </c>
      <c r="M642">
        <v>128</v>
      </c>
      <c r="O642" s="1">
        <v>43594</v>
      </c>
      <c r="V642">
        <v>64</v>
      </c>
      <c r="Z642" t="s">
        <v>2918</v>
      </c>
      <c r="AD642" s="1">
        <v>43594</v>
      </c>
    </row>
    <row r="643" spans="1:30" x14ac:dyDescent="0.25">
      <c r="A643" t="s">
        <v>718</v>
      </c>
      <c r="B643" t="s">
        <v>190</v>
      </c>
      <c r="C643">
        <v>2</v>
      </c>
      <c r="D643" t="s">
        <v>848</v>
      </c>
      <c r="E643" t="s">
        <v>25</v>
      </c>
      <c r="F643" s="1">
        <v>43539</v>
      </c>
      <c r="G643" s="1">
        <v>43544</v>
      </c>
      <c r="H643">
        <v>5</v>
      </c>
      <c r="I643">
        <v>79</v>
      </c>
      <c r="J643" s="1">
        <v>43545</v>
      </c>
      <c r="K643" t="s">
        <v>20</v>
      </c>
      <c r="L643" t="s">
        <v>21</v>
      </c>
      <c r="M643">
        <v>137</v>
      </c>
      <c r="O643" s="1">
        <v>43603</v>
      </c>
      <c r="V643">
        <v>64</v>
      </c>
      <c r="Z643" t="s">
        <v>2919</v>
      </c>
      <c r="AD643" s="1">
        <v>43603</v>
      </c>
    </row>
    <row r="644" spans="1:30" x14ac:dyDescent="0.25">
      <c r="A644" t="s">
        <v>718</v>
      </c>
      <c r="B644" t="s">
        <v>190</v>
      </c>
      <c r="C644">
        <v>3</v>
      </c>
      <c r="D644" t="s">
        <v>849</v>
      </c>
      <c r="E644" t="s">
        <v>25</v>
      </c>
      <c r="F644" s="1">
        <v>43553</v>
      </c>
      <c r="G644" s="1">
        <v>43561</v>
      </c>
      <c r="H644">
        <v>8</v>
      </c>
      <c r="I644">
        <v>96</v>
      </c>
      <c r="J644" s="1">
        <v>43562</v>
      </c>
      <c r="K644" t="s">
        <v>20</v>
      </c>
      <c r="L644" t="s">
        <v>21</v>
      </c>
      <c r="M644">
        <v>165</v>
      </c>
      <c r="O644" s="1">
        <v>43631</v>
      </c>
      <c r="V644">
        <v>78</v>
      </c>
      <c r="Z644" t="s">
        <v>2920</v>
      </c>
      <c r="AD644" s="1">
        <v>43631</v>
      </c>
    </row>
    <row r="645" spans="1:30" x14ac:dyDescent="0.25">
      <c r="A645" t="s">
        <v>718</v>
      </c>
      <c r="B645" t="s">
        <v>190</v>
      </c>
      <c r="C645">
        <v>4</v>
      </c>
      <c r="D645" t="s">
        <v>850</v>
      </c>
      <c r="E645" t="s">
        <v>25</v>
      </c>
      <c r="F645" s="1">
        <v>43567</v>
      </c>
      <c r="G645" s="1">
        <v>43576</v>
      </c>
      <c r="H645">
        <v>9</v>
      </c>
      <c r="I645">
        <v>111</v>
      </c>
      <c r="J645" s="1">
        <v>43577</v>
      </c>
      <c r="K645" t="s">
        <v>20</v>
      </c>
      <c r="L645" t="s">
        <v>21</v>
      </c>
      <c r="M645">
        <v>186</v>
      </c>
      <c r="O645" s="1">
        <v>43652</v>
      </c>
      <c r="V645">
        <v>85</v>
      </c>
      <c r="Z645" t="s">
        <v>2921</v>
      </c>
      <c r="AD645" s="1">
        <v>43652</v>
      </c>
    </row>
    <row r="646" spans="1:30" x14ac:dyDescent="0.25">
      <c r="A646" t="s">
        <v>718</v>
      </c>
      <c r="B646" t="s">
        <v>190</v>
      </c>
      <c r="C646">
        <v>5</v>
      </c>
      <c r="D646" t="s">
        <v>851</v>
      </c>
      <c r="E646" t="s">
        <v>25</v>
      </c>
      <c r="F646" s="1">
        <v>43584</v>
      </c>
      <c r="G646" s="1">
        <v>43593</v>
      </c>
      <c r="H646">
        <v>9</v>
      </c>
      <c r="I646">
        <v>128</v>
      </c>
      <c r="J646" s="1">
        <v>43594</v>
      </c>
      <c r="K646" t="s">
        <v>20</v>
      </c>
      <c r="L646" t="s">
        <v>21</v>
      </c>
      <c r="M646">
        <v>226</v>
      </c>
      <c r="O646" s="1">
        <v>43692</v>
      </c>
      <c r="V646">
        <v>108</v>
      </c>
      <c r="Z646" t="s">
        <v>2922</v>
      </c>
      <c r="AD646" s="1">
        <v>43692</v>
      </c>
    </row>
    <row r="647" spans="1:30" x14ac:dyDescent="0.25">
      <c r="A647" t="s">
        <v>718</v>
      </c>
      <c r="B647" t="s">
        <v>190</v>
      </c>
      <c r="C647">
        <v>6</v>
      </c>
      <c r="D647" t="s">
        <v>852</v>
      </c>
      <c r="E647" t="s">
        <v>25</v>
      </c>
      <c r="F647" s="1">
        <v>43598</v>
      </c>
      <c r="G647" s="1">
        <v>43608</v>
      </c>
      <c r="H647">
        <v>10</v>
      </c>
      <c r="I647">
        <v>144</v>
      </c>
      <c r="J647" s="1">
        <v>43610</v>
      </c>
      <c r="K647" t="s">
        <v>20</v>
      </c>
      <c r="L647" t="s">
        <v>21</v>
      </c>
      <c r="M647">
        <v>240.5</v>
      </c>
      <c r="O647" s="1">
        <v>43706</v>
      </c>
      <c r="V647">
        <v>108</v>
      </c>
      <c r="Z647" t="s">
        <v>2923</v>
      </c>
      <c r="AD647" s="1">
        <v>43706</v>
      </c>
    </row>
    <row r="648" spans="1:30" x14ac:dyDescent="0.25">
      <c r="A648" t="s">
        <v>718</v>
      </c>
      <c r="B648" t="s">
        <v>190</v>
      </c>
      <c r="C648">
        <v>7</v>
      </c>
      <c r="D648" t="s">
        <v>853</v>
      </c>
      <c r="E648" t="s">
        <v>25</v>
      </c>
      <c r="F648" s="1">
        <v>43612</v>
      </c>
      <c r="G648" s="1">
        <v>43625</v>
      </c>
      <c r="H648">
        <v>13</v>
      </c>
      <c r="I648">
        <v>160</v>
      </c>
      <c r="J648" s="1">
        <v>43626</v>
      </c>
      <c r="K648" t="s">
        <v>20</v>
      </c>
      <c r="L648" t="s">
        <v>21</v>
      </c>
      <c r="M648">
        <v>258</v>
      </c>
      <c r="O648" s="1">
        <v>43724</v>
      </c>
      <c r="V648">
        <v>112</v>
      </c>
      <c r="Z648" t="s">
        <v>2924</v>
      </c>
      <c r="AD648" s="1">
        <v>43724</v>
      </c>
    </row>
    <row r="649" spans="1:30" x14ac:dyDescent="0.25">
      <c r="A649" t="s">
        <v>718</v>
      </c>
      <c r="B649" t="s">
        <v>190</v>
      </c>
      <c r="C649">
        <v>8</v>
      </c>
      <c r="D649" t="s">
        <v>854</v>
      </c>
      <c r="E649" t="s">
        <v>25</v>
      </c>
      <c r="F649" s="1">
        <v>43627</v>
      </c>
      <c r="G649" s="1">
        <v>43639</v>
      </c>
      <c r="H649">
        <v>12</v>
      </c>
      <c r="I649">
        <v>174</v>
      </c>
      <c r="J649" s="1">
        <v>43640</v>
      </c>
      <c r="K649" t="s">
        <v>20</v>
      </c>
      <c r="L649" t="s">
        <v>21</v>
      </c>
      <c r="M649">
        <v>264</v>
      </c>
      <c r="O649" s="1">
        <v>43730</v>
      </c>
      <c r="V649">
        <v>103</v>
      </c>
      <c r="Z649" t="s">
        <v>2925</v>
      </c>
      <c r="AD649" s="1">
        <v>43730</v>
      </c>
    </row>
    <row r="650" spans="1:30" x14ac:dyDescent="0.25">
      <c r="A650" t="s">
        <v>718</v>
      </c>
      <c r="B650" t="s">
        <v>200</v>
      </c>
      <c r="C650">
        <v>1</v>
      </c>
      <c r="D650" t="s">
        <v>855</v>
      </c>
      <c r="E650" t="s">
        <v>25</v>
      </c>
      <c r="F650" s="1">
        <v>43530</v>
      </c>
      <c r="G650" s="1">
        <v>43535</v>
      </c>
      <c r="H650">
        <v>5</v>
      </c>
      <c r="I650">
        <v>69</v>
      </c>
      <c r="J650" s="1">
        <v>43535</v>
      </c>
      <c r="K650" t="s">
        <v>20</v>
      </c>
      <c r="L650" t="s">
        <v>130</v>
      </c>
      <c r="M650">
        <v>235</v>
      </c>
      <c r="O650" s="1">
        <v>43701</v>
      </c>
      <c r="V650">
        <v>171</v>
      </c>
      <c r="Z650" t="s">
        <v>2926</v>
      </c>
      <c r="AD650" s="1">
        <v>43701</v>
      </c>
    </row>
    <row r="651" spans="1:30" x14ac:dyDescent="0.25">
      <c r="A651" t="s">
        <v>718</v>
      </c>
      <c r="B651" t="s">
        <v>200</v>
      </c>
      <c r="C651">
        <v>2</v>
      </c>
      <c r="D651" t="s">
        <v>856</v>
      </c>
      <c r="E651" t="s">
        <v>25</v>
      </c>
      <c r="F651" s="1">
        <v>43539</v>
      </c>
      <c r="G651" s="1">
        <v>43544</v>
      </c>
      <c r="H651">
        <v>5</v>
      </c>
      <c r="I651">
        <v>79</v>
      </c>
      <c r="J651" s="1">
        <v>43545</v>
      </c>
      <c r="K651" t="s">
        <v>20</v>
      </c>
      <c r="L651" t="s">
        <v>130</v>
      </c>
      <c r="M651">
        <v>241.5</v>
      </c>
      <c r="O651" s="1">
        <v>43708</v>
      </c>
      <c r="V651">
        <v>169</v>
      </c>
      <c r="Z651" t="s">
        <v>2927</v>
      </c>
      <c r="AD651" s="1">
        <v>43708</v>
      </c>
    </row>
    <row r="652" spans="1:30" x14ac:dyDescent="0.25">
      <c r="A652" t="s">
        <v>718</v>
      </c>
      <c r="B652" t="s">
        <v>200</v>
      </c>
      <c r="C652">
        <v>3</v>
      </c>
      <c r="D652" t="s">
        <v>857</v>
      </c>
      <c r="E652" t="s">
        <v>25</v>
      </c>
      <c r="F652" s="1">
        <v>43553</v>
      </c>
      <c r="G652" s="1">
        <v>43560</v>
      </c>
      <c r="H652">
        <v>7</v>
      </c>
      <c r="I652">
        <v>95</v>
      </c>
      <c r="J652" s="1">
        <v>43561</v>
      </c>
      <c r="K652" t="s">
        <v>20</v>
      </c>
      <c r="L652" t="s">
        <v>130</v>
      </c>
      <c r="M652">
        <v>250</v>
      </c>
      <c r="O652" s="1">
        <v>43716</v>
      </c>
      <c r="V652">
        <v>163</v>
      </c>
      <c r="Z652" t="s">
        <v>2928</v>
      </c>
      <c r="AD652" s="1">
        <v>43716</v>
      </c>
    </row>
    <row r="653" spans="1:30" x14ac:dyDescent="0.25">
      <c r="A653" t="s">
        <v>718</v>
      </c>
      <c r="B653" t="s">
        <v>200</v>
      </c>
      <c r="C653">
        <v>4</v>
      </c>
      <c r="D653" t="s">
        <v>858</v>
      </c>
      <c r="E653" t="s">
        <v>25</v>
      </c>
      <c r="F653" s="1">
        <v>43567</v>
      </c>
      <c r="G653" s="1">
        <v>43573</v>
      </c>
      <c r="H653">
        <v>6</v>
      </c>
      <c r="I653">
        <v>108</v>
      </c>
      <c r="J653" s="1">
        <v>43574</v>
      </c>
      <c r="K653" t="s">
        <v>20</v>
      </c>
      <c r="L653" t="s">
        <v>130</v>
      </c>
      <c r="M653">
        <v>249</v>
      </c>
      <c r="O653" s="1">
        <v>43715</v>
      </c>
      <c r="V653">
        <v>148</v>
      </c>
      <c r="Z653" t="s">
        <v>2929</v>
      </c>
      <c r="AD653" s="1">
        <v>43715</v>
      </c>
    </row>
    <row r="654" spans="1:30" x14ac:dyDescent="0.25">
      <c r="A654" t="s">
        <v>718</v>
      </c>
      <c r="B654" t="s">
        <v>200</v>
      </c>
      <c r="C654">
        <v>5</v>
      </c>
      <c r="D654" t="s">
        <v>859</v>
      </c>
      <c r="E654" t="s">
        <v>25</v>
      </c>
      <c r="F654" s="1">
        <v>43584</v>
      </c>
      <c r="G654" s="1">
        <v>43594</v>
      </c>
      <c r="H654">
        <v>10</v>
      </c>
      <c r="I654">
        <v>129</v>
      </c>
      <c r="J654" s="1">
        <v>43595</v>
      </c>
      <c r="K654" t="s">
        <v>20</v>
      </c>
      <c r="L654" t="s">
        <v>130</v>
      </c>
      <c r="M654">
        <v>262</v>
      </c>
      <c r="O654" s="1">
        <v>43728</v>
      </c>
      <c r="V654">
        <v>144</v>
      </c>
      <c r="Z654" t="s">
        <v>2930</v>
      </c>
      <c r="AD654" s="1">
        <v>43728</v>
      </c>
    </row>
    <row r="655" spans="1:30" x14ac:dyDescent="0.25">
      <c r="A655" t="s">
        <v>718</v>
      </c>
      <c r="B655" t="s">
        <v>200</v>
      </c>
      <c r="C655">
        <v>6</v>
      </c>
      <c r="D655" t="s">
        <v>860</v>
      </c>
      <c r="E655" t="s">
        <v>25</v>
      </c>
      <c r="F655" s="1">
        <v>43598</v>
      </c>
      <c r="G655" s="1">
        <v>43607</v>
      </c>
      <c r="H655">
        <v>9</v>
      </c>
      <c r="I655">
        <v>143.5</v>
      </c>
      <c r="J655" s="1">
        <v>43610</v>
      </c>
      <c r="K655" t="s">
        <v>20</v>
      </c>
      <c r="L655" t="s">
        <v>130</v>
      </c>
      <c r="M655">
        <v>268.5</v>
      </c>
      <c r="O655" s="1">
        <v>43734</v>
      </c>
      <c r="V655">
        <v>136</v>
      </c>
      <c r="Z655" t="s">
        <v>2931</v>
      </c>
      <c r="AD655" s="1">
        <v>43734</v>
      </c>
    </row>
    <row r="656" spans="1:30" x14ac:dyDescent="0.25">
      <c r="A656" t="s">
        <v>718</v>
      </c>
      <c r="B656" t="s">
        <v>200</v>
      </c>
      <c r="C656">
        <v>7</v>
      </c>
      <c r="D656" t="s">
        <v>861</v>
      </c>
      <c r="E656" t="s">
        <v>25</v>
      </c>
      <c r="F656" s="1">
        <v>43612</v>
      </c>
      <c r="G656" s="1">
        <v>43628</v>
      </c>
      <c r="H656">
        <v>16</v>
      </c>
      <c r="I656">
        <v>163</v>
      </c>
      <c r="J656" s="1">
        <v>43629</v>
      </c>
      <c r="K656" t="s">
        <v>20</v>
      </c>
      <c r="L656" t="s">
        <v>130</v>
      </c>
      <c r="M656">
        <v>279</v>
      </c>
      <c r="O656" s="1">
        <v>43745</v>
      </c>
      <c r="V656">
        <v>133</v>
      </c>
      <c r="Z656" t="s">
        <v>2932</v>
      </c>
      <c r="AD656" s="1">
        <v>43745</v>
      </c>
    </row>
    <row r="657" spans="1:30" x14ac:dyDescent="0.25">
      <c r="A657" t="s">
        <v>718</v>
      </c>
      <c r="B657" t="s">
        <v>200</v>
      </c>
      <c r="C657">
        <v>8</v>
      </c>
      <c r="D657" t="s">
        <v>862</v>
      </c>
      <c r="E657" t="s">
        <v>25</v>
      </c>
      <c r="F657" s="1">
        <v>43627</v>
      </c>
      <c r="G657" s="1">
        <v>43638</v>
      </c>
      <c r="H657">
        <v>11</v>
      </c>
      <c r="I657">
        <v>173</v>
      </c>
      <c r="J657" s="1">
        <v>43639</v>
      </c>
      <c r="K657" t="s">
        <v>20</v>
      </c>
      <c r="L657" t="s">
        <v>130</v>
      </c>
      <c r="M657">
        <v>279</v>
      </c>
      <c r="O657" s="1">
        <v>43745</v>
      </c>
      <c r="V657">
        <v>118</v>
      </c>
      <c r="Z657" t="s">
        <v>2933</v>
      </c>
      <c r="AD657" s="1">
        <v>43745</v>
      </c>
    </row>
    <row r="658" spans="1:30" x14ac:dyDescent="0.25">
      <c r="A658" t="s">
        <v>718</v>
      </c>
      <c r="B658" t="s">
        <v>210</v>
      </c>
      <c r="C658">
        <v>1</v>
      </c>
      <c r="D658" t="s">
        <v>863</v>
      </c>
      <c r="E658" t="s">
        <v>25</v>
      </c>
      <c r="F658" s="1">
        <v>43530</v>
      </c>
      <c r="G658" s="1">
        <v>43535</v>
      </c>
      <c r="H658">
        <v>5</v>
      </c>
      <c r="I658">
        <v>69</v>
      </c>
      <c r="J658" s="1">
        <v>43535</v>
      </c>
      <c r="K658" t="s">
        <v>20</v>
      </c>
      <c r="L658" t="s">
        <v>21</v>
      </c>
      <c r="M658">
        <v>125</v>
      </c>
      <c r="O658" s="1">
        <v>43591</v>
      </c>
      <c r="V658">
        <v>61</v>
      </c>
      <c r="Z658" t="s">
        <v>2934</v>
      </c>
      <c r="AD658" s="1">
        <v>43591</v>
      </c>
    </row>
    <row r="659" spans="1:30" x14ac:dyDescent="0.25">
      <c r="A659" t="s">
        <v>718</v>
      </c>
      <c r="B659" t="s">
        <v>210</v>
      </c>
      <c r="C659">
        <v>2</v>
      </c>
      <c r="D659" t="s">
        <v>864</v>
      </c>
      <c r="E659" t="s">
        <v>25</v>
      </c>
      <c r="F659" s="1">
        <v>43539</v>
      </c>
      <c r="G659" s="1">
        <v>43544</v>
      </c>
      <c r="H659">
        <v>5</v>
      </c>
      <c r="I659">
        <v>79</v>
      </c>
      <c r="J659" s="1">
        <v>43545</v>
      </c>
      <c r="K659" t="s">
        <v>20</v>
      </c>
      <c r="L659" t="s">
        <v>21</v>
      </c>
      <c r="M659">
        <v>135.5</v>
      </c>
      <c r="O659" s="1">
        <v>43602</v>
      </c>
      <c r="V659">
        <v>63</v>
      </c>
      <c r="Z659" t="s">
        <v>2935</v>
      </c>
      <c r="AD659" s="1">
        <v>43602</v>
      </c>
    </row>
    <row r="660" spans="1:30" x14ac:dyDescent="0.25">
      <c r="A660" t="s">
        <v>718</v>
      </c>
      <c r="B660" t="s">
        <v>210</v>
      </c>
      <c r="C660">
        <v>3</v>
      </c>
      <c r="D660" t="s">
        <v>865</v>
      </c>
      <c r="E660" t="s">
        <v>25</v>
      </c>
      <c r="F660" s="1">
        <v>43553</v>
      </c>
      <c r="G660" s="1">
        <v>43561</v>
      </c>
      <c r="H660">
        <v>8</v>
      </c>
      <c r="I660">
        <v>96</v>
      </c>
      <c r="J660" s="1">
        <v>43562</v>
      </c>
      <c r="K660" t="s">
        <v>20</v>
      </c>
      <c r="L660" t="s">
        <v>21</v>
      </c>
      <c r="M660">
        <v>182</v>
      </c>
      <c r="O660" s="1">
        <v>43648</v>
      </c>
      <c r="V660">
        <v>95</v>
      </c>
      <c r="Z660" t="s">
        <v>2936</v>
      </c>
      <c r="AD660" s="1">
        <v>43648</v>
      </c>
    </row>
    <row r="661" spans="1:30" x14ac:dyDescent="0.25">
      <c r="A661" t="s">
        <v>718</v>
      </c>
      <c r="B661" t="s">
        <v>210</v>
      </c>
      <c r="C661">
        <v>4</v>
      </c>
      <c r="D661" t="s">
        <v>866</v>
      </c>
      <c r="E661" t="s">
        <v>25</v>
      </c>
      <c r="F661" s="1">
        <v>43567</v>
      </c>
      <c r="G661" s="1">
        <v>43573</v>
      </c>
      <c r="H661">
        <v>6</v>
      </c>
      <c r="I661">
        <v>108</v>
      </c>
      <c r="J661" s="1">
        <v>43574</v>
      </c>
      <c r="K661" t="s">
        <v>20</v>
      </c>
      <c r="L661" t="s">
        <v>21</v>
      </c>
      <c r="M661">
        <v>180</v>
      </c>
      <c r="O661" s="1">
        <v>43646</v>
      </c>
      <c r="V661">
        <v>79</v>
      </c>
      <c r="Z661" t="s">
        <v>2937</v>
      </c>
      <c r="AD661" s="1">
        <v>43646</v>
      </c>
    </row>
    <row r="662" spans="1:30" x14ac:dyDescent="0.25">
      <c r="A662" t="s">
        <v>718</v>
      </c>
      <c r="B662" t="s">
        <v>210</v>
      </c>
      <c r="C662">
        <v>5</v>
      </c>
      <c r="D662" t="s">
        <v>867</v>
      </c>
      <c r="E662" t="s">
        <v>25</v>
      </c>
      <c r="F662" s="1">
        <v>43584</v>
      </c>
      <c r="G662" s="1">
        <v>43592</v>
      </c>
      <c r="H662">
        <v>8</v>
      </c>
      <c r="I662">
        <v>127</v>
      </c>
      <c r="J662" s="1">
        <v>43593</v>
      </c>
      <c r="K662" t="s">
        <v>20</v>
      </c>
      <c r="L662" t="s">
        <v>21</v>
      </c>
      <c r="M662">
        <v>220</v>
      </c>
      <c r="O662" s="1">
        <v>43686</v>
      </c>
      <c r="V662">
        <v>102</v>
      </c>
      <c r="Z662" t="s">
        <v>2938</v>
      </c>
      <c r="AD662" s="1">
        <v>43686</v>
      </c>
    </row>
    <row r="663" spans="1:30" x14ac:dyDescent="0.25">
      <c r="A663" t="s">
        <v>718</v>
      </c>
      <c r="B663" t="s">
        <v>210</v>
      </c>
      <c r="C663">
        <v>6</v>
      </c>
      <c r="D663" t="s">
        <v>868</v>
      </c>
      <c r="E663" t="s">
        <v>25</v>
      </c>
      <c r="F663" s="1">
        <v>43598</v>
      </c>
      <c r="G663" s="1">
        <v>43608</v>
      </c>
      <c r="H663">
        <v>10</v>
      </c>
      <c r="I663">
        <v>143.5</v>
      </c>
      <c r="J663" s="1">
        <v>43610</v>
      </c>
      <c r="K663" t="s">
        <v>20</v>
      </c>
      <c r="L663" t="s">
        <v>21</v>
      </c>
      <c r="M663">
        <v>237.5</v>
      </c>
      <c r="O663" s="1">
        <v>43704</v>
      </c>
      <c r="V663">
        <v>106</v>
      </c>
      <c r="Z663" t="s">
        <v>2939</v>
      </c>
      <c r="AD663" s="1">
        <v>43704</v>
      </c>
    </row>
    <row r="664" spans="1:30" x14ac:dyDescent="0.25">
      <c r="A664" t="s">
        <v>718</v>
      </c>
      <c r="B664" t="s">
        <v>210</v>
      </c>
      <c r="C664">
        <v>7</v>
      </c>
      <c r="D664" t="s">
        <v>869</v>
      </c>
      <c r="E664" t="s">
        <v>25</v>
      </c>
      <c r="F664" s="1">
        <v>43612</v>
      </c>
      <c r="G664" s="1">
        <v>43625</v>
      </c>
      <c r="H664">
        <v>13</v>
      </c>
      <c r="I664">
        <v>160</v>
      </c>
      <c r="J664" s="1">
        <v>43626</v>
      </c>
      <c r="K664" t="s">
        <v>20</v>
      </c>
      <c r="L664" t="s">
        <v>21</v>
      </c>
      <c r="M664">
        <v>255</v>
      </c>
      <c r="O664" s="1">
        <v>43721</v>
      </c>
      <c r="V664">
        <v>109</v>
      </c>
      <c r="Z664" t="s">
        <v>2940</v>
      </c>
      <c r="AD664" s="1">
        <v>43721</v>
      </c>
    </row>
    <row r="665" spans="1:30" x14ac:dyDescent="0.25">
      <c r="A665" t="s">
        <v>718</v>
      </c>
      <c r="B665" t="s">
        <v>210</v>
      </c>
      <c r="C665">
        <v>8</v>
      </c>
      <c r="D665" t="s">
        <v>870</v>
      </c>
      <c r="E665" t="s">
        <v>25</v>
      </c>
      <c r="F665" s="1">
        <v>43627</v>
      </c>
      <c r="G665" s="1">
        <v>43639</v>
      </c>
      <c r="H665">
        <v>12</v>
      </c>
      <c r="I665">
        <v>174</v>
      </c>
      <c r="J665" s="1">
        <v>43640</v>
      </c>
      <c r="K665" t="s">
        <v>20</v>
      </c>
      <c r="L665" t="s">
        <v>21</v>
      </c>
      <c r="M665">
        <v>266</v>
      </c>
      <c r="O665" s="1">
        <v>43732</v>
      </c>
      <c r="V665">
        <v>105</v>
      </c>
      <c r="Z665" t="s">
        <v>2941</v>
      </c>
      <c r="AD665" s="1">
        <v>43732</v>
      </c>
    </row>
    <row r="666" spans="1:30" x14ac:dyDescent="0.25">
      <c r="A666" t="s">
        <v>718</v>
      </c>
      <c r="B666" t="s">
        <v>220</v>
      </c>
      <c r="C666">
        <v>1</v>
      </c>
      <c r="D666" t="s">
        <v>871</v>
      </c>
      <c r="E666" t="s">
        <v>25</v>
      </c>
      <c r="F666" s="1">
        <v>43530</v>
      </c>
      <c r="G666" s="1">
        <v>43535</v>
      </c>
      <c r="H666">
        <v>5</v>
      </c>
      <c r="I666">
        <v>69</v>
      </c>
      <c r="J666" s="1">
        <v>43535</v>
      </c>
      <c r="K666" t="s">
        <v>20</v>
      </c>
      <c r="L666" t="s">
        <v>21</v>
      </c>
      <c r="M666">
        <v>191</v>
      </c>
      <c r="O666" s="1">
        <v>43657</v>
      </c>
      <c r="V666">
        <v>127</v>
      </c>
      <c r="Z666" t="s">
        <v>2942</v>
      </c>
      <c r="AD666" s="1">
        <v>43657</v>
      </c>
    </row>
    <row r="667" spans="1:30" x14ac:dyDescent="0.25">
      <c r="A667" t="s">
        <v>718</v>
      </c>
      <c r="B667" t="s">
        <v>220</v>
      </c>
      <c r="C667">
        <v>2</v>
      </c>
      <c r="D667" t="s">
        <v>872</v>
      </c>
      <c r="E667" t="s">
        <v>25</v>
      </c>
      <c r="F667" s="1">
        <v>43539</v>
      </c>
      <c r="G667" s="1">
        <v>43544</v>
      </c>
      <c r="H667">
        <v>5</v>
      </c>
      <c r="I667">
        <v>79</v>
      </c>
      <c r="J667" s="1">
        <v>43545</v>
      </c>
      <c r="K667" t="s">
        <v>20</v>
      </c>
      <c r="L667" t="s">
        <v>21</v>
      </c>
      <c r="M667">
        <v>160</v>
      </c>
      <c r="O667" s="1">
        <v>43626</v>
      </c>
      <c r="V667">
        <v>95</v>
      </c>
      <c r="Z667" t="s">
        <v>2943</v>
      </c>
      <c r="AA667" s="1">
        <v>43616</v>
      </c>
      <c r="AB667" s="1">
        <v>43634</v>
      </c>
      <c r="AC667" t="s">
        <v>2276</v>
      </c>
      <c r="AD667" s="1">
        <v>43634</v>
      </c>
    </row>
    <row r="668" spans="1:30" x14ac:dyDescent="0.25">
      <c r="A668" t="s">
        <v>718</v>
      </c>
      <c r="B668" t="s">
        <v>220</v>
      </c>
      <c r="C668">
        <v>3</v>
      </c>
      <c r="D668" t="s">
        <v>873</v>
      </c>
      <c r="E668" t="s">
        <v>25</v>
      </c>
      <c r="F668" s="1">
        <v>43553</v>
      </c>
      <c r="G668" s="1">
        <v>43560</v>
      </c>
      <c r="H668">
        <v>7</v>
      </c>
      <c r="I668">
        <v>95</v>
      </c>
      <c r="J668" s="1">
        <v>43561</v>
      </c>
      <c r="K668" t="s">
        <v>20</v>
      </c>
      <c r="L668" t="s">
        <v>21</v>
      </c>
      <c r="M668">
        <v>205</v>
      </c>
      <c r="O668" s="1">
        <v>43671</v>
      </c>
      <c r="V668">
        <v>118</v>
      </c>
      <c r="Z668" t="s">
        <v>2944</v>
      </c>
      <c r="AD668" s="1">
        <v>43671</v>
      </c>
    </row>
    <row r="669" spans="1:30" x14ac:dyDescent="0.25">
      <c r="A669" t="s">
        <v>718</v>
      </c>
      <c r="B669" t="s">
        <v>220</v>
      </c>
      <c r="C669">
        <v>4</v>
      </c>
      <c r="D669" t="s">
        <v>874</v>
      </c>
      <c r="E669" t="s">
        <v>25</v>
      </c>
      <c r="F669" s="1">
        <v>43567</v>
      </c>
      <c r="G669" s="1">
        <v>43574</v>
      </c>
      <c r="H669">
        <v>7</v>
      </c>
      <c r="I669">
        <v>109</v>
      </c>
      <c r="J669" s="1">
        <v>43575</v>
      </c>
      <c r="K669" t="s">
        <v>20</v>
      </c>
      <c r="L669" t="s">
        <v>21</v>
      </c>
      <c r="M669">
        <v>205</v>
      </c>
      <c r="O669" s="1">
        <v>43671</v>
      </c>
      <c r="V669">
        <v>104</v>
      </c>
      <c r="Z669" t="s">
        <v>2945</v>
      </c>
      <c r="AD669" s="1">
        <v>43671</v>
      </c>
    </row>
    <row r="670" spans="1:30" x14ac:dyDescent="0.25">
      <c r="A670" t="s">
        <v>718</v>
      </c>
      <c r="B670" t="s">
        <v>220</v>
      </c>
      <c r="C670">
        <v>5</v>
      </c>
      <c r="D670" t="s">
        <v>875</v>
      </c>
      <c r="E670" t="s">
        <v>25</v>
      </c>
      <c r="F670" s="1">
        <v>43584</v>
      </c>
      <c r="G670" s="1">
        <v>43598</v>
      </c>
      <c r="H670">
        <v>14</v>
      </c>
      <c r="I670">
        <v>133</v>
      </c>
      <c r="J670" s="1">
        <v>43599</v>
      </c>
      <c r="K670" t="s">
        <v>20</v>
      </c>
      <c r="L670" t="s">
        <v>21</v>
      </c>
      <c r="M670">
        <v>247</v>
      </c>
      <c r="O670" s="1">
        <v>43713</v>
      </c>
      <c r="V670">
        <v>129</v>
      </c>
      <c r="Z670" t="s">
        <v>2946</v>
      </c>
      <c r="AD670" s="1">
        <v>43713</v>
      </c>
    </row>
    <row r="671" spans="1:30" x14ac:dyDescent="0.25">
      <c r="A671" t="s">
        <v>718</v>
      </c>
      <c r="B671" t="s">
        <v>220</v>
      </c>
      <c r="C671">
        <v>6</v>
      </c>
      <c r="D671" t="s">
        <v>876</v>
      </c>
      <c r="E671" t="s">
        <v>25</v>
      </c>
      <c r="F671" s="1">
        <v>43598</v>
      </c>
      <c r="G671" s="1">
        <v>43607</v>
      </c>
      <c r="H671">
        <v>9</v>
      </c>
      <c r="I671">
        <v>143</v>
      </c>
      <c r="J671" s="1">
        <v>43609</v>
      </c>
      <c r="K671" t="s">
        <v>20</v>
      </c>
      <c r="L671" t="s">
        <v>21</v>
      </c>
      <c r="M671">
        <v>253</v>
      </c>
      <c r="O671" s="1">
        <v>43719</v>
      </c>
      <c r="V671">
        <v>121</v>
      </c>
      <c r="Z671" t="s">
        <v>2947</v>
      </c>
      <c r="AD671" s="1">
        <v>43719</v>
      </c>
    </row>
    <row r="672" spans="1:30" x14ac:dyDescent="0.25">
      <c r="A672" t="s">
        <v>718</v>
      </c>
      <c r="B672" t="s">
        <v>220</v>
      </c>
      <c r="C672">
        <v>7</v>
      </c>
      <c r="D672" t="s">
        <v>877</v>
      </c>
      <c r="E672" t="s">
        <v>25</v>
      </c>
      <c r="F672" s="1">
        <v>43612</v>
      </c>
      <c r="G672" s="1">
        <v>43626</v>
      </c>
      <c r="H672">
        <v>14</v>
      </c>
      <c r="I672">
        <v>161</v>
      </c>
      <c r="J672" s="1">
        <v>43627</v>
      </c>
      <c r="K672" t="s">
        <v>20</v>
      </c>
      <c r="L672" t="s">
        <v>21</v>
      </c>
      <c r="M672">
        <v>275</v>
      </c>
      <c r="O672" s="1">
        <v>43741</v>
      </c>
      <c r="V672">
        <v>129</v>
      </c>
      <c r="Z672" t="s">
        <v>2948</v>
      </c>
      <c r="AD672" s="1">
        <v>43741</v>
      </c>
    </row>
    <row r="673" spans="1:30" x14ac:dyDescent="0.25">
      <c r="A673" t="s">
        <v>718</v>
      </c>
      <c r="B673" t="s">
        <v>220</v>
      </c>
      <c r="C673">
        <v>8</v>
      </c>
      <c r="D673" t="s">
        <v>878</v>
      </c>
      <c r="E673" t="s">
        <v>25</v>
      </c>
      <c r="F673" s="1">
        <v>43627</v>
      </c>
      <c r="G673" s="1">
        <v>43638</v>
      </c>
      <c r="H673">
        <v>11</v>
      </c>
      <c r="I673">
        <v>173</v>
      </c>
      <c r="J673" s="1">
        <v>43639</v>
      </c>
      <c r="K673" t="s">
        <v>20</v>
      </c>
      <c r="L673" t="s">
        <v>21</v>
      </c>
      <c r="M673">
        <v>273</v>
      </c>
      <c r="O673" s="1">
        <v>43739</v>
      </c>
      <c r="V673">
        <v>112</v>
      </c>
      <c r="Z673" t="s">
        <v>2949</v>
      </c>
      <c r="AD673" s="1">
        <v>43739</v>
      </c>
    </row>
    <row r="674" spans="1:30" x14ac:dyDescent="0.25">
      <c r="A674" t="s">
        <v>718</v>
      </c>
      <c r="B674" t="s">
        <v>230</v>
      </c>
      <c r="C674">
        <v>1</v>
      </c>
      <c r="D674" t="s">
        <v>879</v>
      </c>
      <c r="E674" t="s">
        <v>25</v>
      </c>
      <c r="F674" s="1">
        <v>43530</v>
      </c>
      <c r="G674" s="1">
        <v>43535</v>
      </c>
      <c r="H674">
        <v>5</v>
      </c>
      <c r="I674">
        <v>69</v>
      </c>
      <c r="J674" s="1">
        <v>43535</v>
      </c>
      <c r="K674" t="s">
        <v>20</v>
      </c>
      <c r="L674" t="s">
        <v>21</v>
      </c>
      <c r="M674">
        <v>154</v>
      </c>
      <c r="O674" s="1">
        <v>43620</v>
      </c>
      <c r="V674">
        <v>90</v>
      </c>
      <c r="Z674" t="s">
        <v>2950</v>
      </c>
      <c r="AD674" s="1">
        <v>43620</v>
      </c>
    </row>
    <row r="675" spans="1:30" x14ac:dyDescent="0.25">
      <c r="A675" t="s">
        <v>718</v>
      </c>
      <c r="B675" t="s">
        <v>230</v>
      </c>
      <c r="C675">
        <v>2</v>
      </c>
      <c r="D675" t="s">
        <v>880</v>
      </c>
      <c r="E675" t="s">
        <v>25</v>
      </c>
      <c r="F675" s="1">
        <v>43539</v>
      </c>
      <c r="G675" s="1">
        <v>43544</v>
      </c>
      <c r="H675">
        <v>5</v>
      </c>
      <c r="I675">
        <v>79</v>
      </c>
      <c r="J675" s="1">
        <v>43545</v>
      </c>
      <c r="K675" t="s">
        <v>20</v>
      </c>
      <c r="L675" t="s">
        <v>21</v>
      </c>
      <c r="M675">
        <v>163</v>
      </c>
      <c r="O675" s="1">
        <v>43629</v>
      </c>
      <c r="V675">
        <v>90</v>
      </c>
      <c r="Z675" t="s">
        <v>2951</v>
      </c>
      <c r="AD675" s="1">
        <v>43629</v>
      </c>
    </row>
    <row r="676" spans="1:30" x14ac:dyDescent="0.25">
      <c r="A676" t="s">
        <v>718</v>
      </c>
      <c r="B676" t="s">
        <v>230</v>
      </c>
      <c r="C676">
        <v>3</v>
      </c>
      <c r="D676" t="s">
        <v>881</v>
      </c>
      <c r="E676" t="s">
        <v>25</v>
      </c>
      <c r="F676" s="1">
        <v>43553</v>
      </c>
      <c r="G676" s="1">
        <v>43559</v>
      </c>
      <c r="H676">
        <v>6</v>
      </c>
      <c r="I676">
        <v>94</v>
      </c>
      <c r="J676" s="1">
        <v>43560</v>
      </c>
      <c r="K676" t="s">
        <v>20</v>
      </c>
      <c r="L676" t="s">
        <v>21</v>
      </c>
      <c r="M676">
        <v>187</v>
      </c>
      <c r="O676" s="1">
        <v>43653</v>
      </c>
      <c r="V676">
        <v>100</v>
      </c>
      <c r="Z676" t="s">
        <v>2952</v>
      </c>
      <c r="AD676" s="1">
        <v>43653</v>
      </c>
    </row>
    <row r="677" spans="1:30" x14ac:dyDescent="0.25">
      <c r="A677" t="s">
        <v>718</v>
      </c>
      <c r="B677" t="s">
        <v>230</v>
      </c>
      <c r="C677">
        <v>4</v>
      </c>
      <c r="D677" t="s">
        <v>882</v>
      </c>
      <c r="E677" t="s">
        <v>25</v>
      </c>
      <c r="F677" s="1">
        <v>43567</v>
      </c>
      <c r="G677" s="1">
        <v>43572</v>
      </c>
      <c r="H677">
        <v>5</v>
      </c>
      <c r="I677">
        <v>107</v>
      </c>
      <c r="J677" s="1">
        <v>43573</v>
      </c>
      <c r="K677" t="s">
        <v>20</v>
      </c>
      <c r="L677" t="s">
        <v>21</v>
      </c>
      <c r="M677">
        <v>212</v>
      </c>
      <c r="O677" s="1">
        <v>43678</v>
      </c>
      <c r="V677">
        <v>111</v>
      </c>
      <c r="Z677" t="s">
        <v>2953</v>
      </c>
      <c r="AD677" s="1">
        <v>43678</v>
      </c>
    </row>
    <row r="678" spans="1:30" x14ac:dyDescent="0.25">
      <c r="A678" t="s">
        <v>718</v>
      </c>
      <c r="B678" t="s">
        <v>230</v>
      </c>
      <c r="C678">
        <v>5</v>
      </c>
      <c r="D678" t="s">
        <v>883</v>
      </c>
      <c r="E678" t="s">
        <v>25</v>
      </c>
      <c r="F678" s="1">
        <v>43584</v>
      </c>
      <c r="G678" s="1">
        <v>43596</v>
      </c>
      <c r="H678">
        <v>12</v>
      </c>
      <c r="I678">
        <v>131</v>
      </c>
      <c r="J678" s="1">
        <v>43597</v>
      </c>
      <c r="K678" t="s">
        <v>20</v>
      </c>
      <c r="L678" t="s">
        <v>21</v>
      </c>
      <c r="M678">
        <v>240</v>
      </c>
      <c r="O678" s="1">
        <v>43706</v>
      </c>
      <c r="V678">
        <v>122</v>
      </c>
      <c r="Z678" t="s">
        <v>2954</v>
      </c>
      <c r="AD678" s="1">
        <v>43706</v>
      </c>
    </row>
    <row r="679" spans="1:30" x14ac:dyDescent="0.25">
      <c r="A679" t="s">
        <v>718</v>
      </c>
      <c r="B679" t="s">
        <v>230</v>
      </c>
      <c r="C679">
        <v>6</v>
      </c>
      <c r="D679" t="s">
        <v>884</v>
      </c>
      <c r="E679" t="s">
        <v>25</v>
      </c>
      <c r="F679" s="1">
        <v>43598</v>
      </c>
      <c r="G679" s="1">
        <v>43608</v>
      </c>
      <c r="H679">
        <v>10</v>
      </c>
      <c r="I679">
        <v>143.5</v>
      </c>
      <c r="J679" s="1">
        <v>43610</v>
      </c>
      <c r="K679" t="s">
        <v>20</v>
      </c>
      <c r="L679" t="s">
        <v>21</v>
      </c>
      <c r="M679">
        <v>254.5</v>
      </c>
      <c r="O679" s="1">
        <v>43720</v>
      </c>
      <c r="V679">
        <v>122</v>
      </c>
      <c r="Z679" t="s">
        <v>2955</v>
      </c>
      <c r="AD679" s="1">
        <v>43720</v>
      </c>
    </row>
    <row r="680" spans="1:30" x14ac:dyDescent="0.25">
      <c r="A680" t="s">
        <v>718</v>
      </c>
      <c r="B680" t="s">
        <v>230</v>
      </c>
      <c r="C680">
        <v>7</v>
      </c>
      <c r="D680" t="s">
        <v>885</v>
      </c>
      <c r="E680" t="s">
        <v>25</v>
      </c>
      <c r="F680" s="1">
        <v>43612</v>
      </c>
      <c r="G680" s="1">
        <v>43630</v>
      </c>
      <c r="H680">
        <v>18</v>
      </c>
      <c r="I680">
        <v>165</v>
      </c>
      <c r="J680" s="1">
        <v>43631</v>
      </c>
      <c r="K680" t="s">
        <v>20</v>
      </c>
      <c r="L680" t="s">
        <v>21</v>
      </c>
      <c r="M680">
        <v>272</v>
      </c>
      <c r="O680" s="1">
        <v>43738</v>
      </c>
      <c r="V680">
        <v>126</v>
      </c>
      <c r="Z680" t="s">
        <v>2956</v>
      </c>
      <c r="AD680" s="1">
        <v>43738</v>
      </c>
    </row>
    <row r="681" spans="1:30" x14ac:dyDescent="0.25">
      <c r="A681" t="s">
        <v>718</v>
      </c>
      <c r="B681" t="s">
        <v>230</v>
      </c>
      <c r="C681">
        <v>8</v>
      </c>
      <c r="D681" t="s">
        <v>886</v>
      </c>
      <c r="E681" t="s">
        <v>25</v>
      </c>
      <c r="F681" s="1">
        <v>43627</v>
      </c>
      <c r="G681" s="1">
        <v>43639</v>
      </c>
      <c r="H681">
        <v>12</v>
      </c>
      <c r="I681">
        <v>174</v>
      </c>
      <c r="J681" s="1">
        <v>43640</v>
      </c>
      <c r="K681" t="s">
        <v>20</v>
      </c>
      <c r="L681" t="s">
        <v>21</v>
      </c>
      <c r="M681">
        <v>272</v>
      </c>
      <c r="O681" s="1">
        <v>43738</v>
      </c>
      <c r="V681">
        <v>111</v>
      </c>
      <c r="Z681" t="s">
        <v>2957</v>
      </c>
      <c r="AD681" s="1">
        <v>43738</v>
      </c>
    </row>
    <row r="682" spans="1:30" x14ac:dyDescent="0.25">
      <c r="A682" t="s">
        <v>718</v>
      </c>
      <c r="B682" t="s">
        <v>240</v>
      </c>
      <c r="C682">
        <v>1</v>
      </c>
      <c r="D682" t="s">
        <v>887</v>
      </c>
      <c r="E682" t="s">
        <v>25</v>
      </c>
      <c r="F682" s="1">
        <v>43530</v>
      </c>
      <c r="G682" s="1">
        <v>43535</v>
      </c>
      <c r="H682">
        <v>5</v>
      </c>
      <c r="I682">
        <v>69</v>
      </c>
      <c r="J682" s="1">
        <v>43535</v>
      </c>
      <c r="K682" t="s">
        <v>20</v>
      </c>
      <c r="L682" t="s">
        <v>21</v>
      </c>
      <c r="M682">
        <v>148</v>
      </c>
      <c r="O682" s="1">
        <v>43614</v>
      </c>
      <c r="V682">
        <v>84</v>
      </c>
      <c r="Z682" t="s">
        <v>2958</v>
      </c>
      <c r="AD682" s="1">
        <v>43614</v>
      </c>
    </row>
    <row r="683" spans="1:30" x14ac:dyDescent="0.25">
      <c r="A683" t="s">
        <v>718</v>
      </c>
      <c r="B683" t="s">
        <v>240</v>
      </c>
      <c r="C683">
        <v>2</v>
      </c>
      <c r="D683" t="s">
        <v>888</v>
      </c>
      <c r="E683" t="s">
        <v>25</v>
      </c>
      <c r="F683" s="1">
        <v>43539</v>
      </c>
      <c r="G683" s="1">
        <v>43544</v>
      </c>
      <c r="H683">
        <v>5</v>
      </c>
      <c r="I683">
        <v>79</v>
      </c>
      <c r="J683" s="1">
        <v>43545</v>
      </c>
      <c r="K683" t="s">
        <v>20</v>
      </c>
      <c r="L683" t="s">
        <v>21</v>
      </c>
      <c r="M683">
        <v>167.5</v>
      </c>
      <c r="O683" s="1">
        <v>43634</v>
      </c>
      <c r="Z683" t="s">
        <v>2959</v>
      </c>
      <c r="AA683" s="1">
        <v>43609</v>
      </c>
      <c r="AB683" s="1">
        <v>43656</v>
      </c>
      <c r="AC683" t="s">
        <v>2317</v>
      </c>
    </row>
    <row r="684" spans="1:30" x14ac:dyDescent="0.25">
      <c r="A684" t="s">
        <v>718</v>
      </c>
      <c r="B684" t="s">
        <v>240</v>
      </c>
      <c r="C684">
        <v>3</v>
      </c>
      <c r="D684" t="s">
        <v>889</v>
      </c>
      <c r="E684" t="s">
        <v>25</v>
      </c>
      <c r="F684" s="1">
        <v>43553</v>
      </c>
      <c r="G684" s="1">
        <v>43563</v>
      </c>
      <c r="H684">
        <v>10</v>
      </c>
      <c r="I684">
        <v>98</v>
      </c>
      <c r="J684" s="1">
        <v>43564</v>
      </c>
      <c r="K684" t="s">
        <v>20</v>
      </c>
      <c r="L684" t="s">
        <v>21</v>
      </c>
      <c r="M684">
        <v>192</v>
      </c>
      <c r="O684" s="1">
        <v>43658</v>
      </c>
      <c r="V684">
        <v>105</v>
      </c>
      <c r="Z684" t="s">
        <v>2960</v>
      </c>
      <c r="AD684" s="1">
        <v>43658</v>
      </c>
    </row>
    <row r="685" spans="1:30" x14ac:dyDescent="0.25">
      <c r="A685" t="s">
        <v>718</v>
      </c>
      <c r="B685" t="s">
        <v>240</v>
      </c>
      <c r="C685">
        <v>4</v>
      </c>
      <c r="D685" t="s">
        <v>890</v>
      </c>
      <c r="E685" t="s">
        <v>25</v>
      </c>
      <c r="F685" s="1">
        <v>43567</v>
      </c>
      <c r="G685" s="1">
        <v>43573</v>
      </c>
      <c r="H685">
        <v>6</v>
      </c>
      <c r="I685">
        <v>108</v>
      </c>
      <c r="J685" s="1">
        <v>43574</v>
      </c>
      <c r="K685" t="s">
        <v>20</v>
      </c>
      <c r="L685" t="s">
        <v>21</v>
      </c>
      <c r="M685">
        <v>185</v>
      </c>
      <c r="O685" s="1">
        <v>43651</v>
      </c>
      <c r="V685">
        <v>84</v>
      </c>
      <c r="Z685" t="s">
        <v>2961</v>
      </c>
      <c r="AD685" s="1">
        <v>43651</v>
      </c>
    </row>
    <row r="686" spans="1:30" x14ac:dyDescent="0.25">
      <c r="A686" t="s">
        <v>718</v>
      </c>
      <c r="B686" t="s">
        <v>240</v>
      </c>
      <c r="C686">
        <v>5</v>
      </c>
      <c r="D686" t="s">
        <v>891</v>
      </c>
      <c r="E686" t="s">
        <v>25</v>
      </c>
      <c r="F686" s="1">
        <v>43584</v>
      </c>
      <c r="G686" s="1">
        <v>43597</v>
      </c>
      <c r="H686">
        <v>13</v>
      </c>
      <c r="I686">
        <v>132</v>
      </c>
      <c r="J686" s="1">
        <v>43598</v>
      </c>
      <c r="K686" t="s">
        <v>20</v>
      </c>
      <c r="L686" t="s">
        <v>21</v>
      </c>
      <c r="M686">
        <v>221</v>
      </c>
      <c r="O686" s="1">
        <v>43687</v>
      </c>
      <c r="V686">
        <v>103</v>
      </c>
      <c r="Z686" t="s">
        <v>2962</v>
      </c>
      <c r="AD686" s="1">
        <v>43687</v>
      </c>
    </row>
    <row r="687" spans="1:30" x14ac:dyDescent="0.25">
      <c r="A687" t="s">
        <v>718</v>
      </c>
      <c r="B687" t="s">
        <v>240</v>
      </c>
      <c r="C687">
        <v>6</v>
      </c>
      <c r="D687" t="s">
        <v>892</v>
      </c>
      <c r="E687" t="s">
        <v>25</v>
      </c>
      <c r="F687" s="1">
        <v>43598</v>
      </c>
      <c r="G687" s="1">
        <v>43607</v>
      </c>
      <c r="H687">
        <v>9</v>
      </c>
      <c r="I687">
        <v>142.5</v>
      </c>
      <c r="J687" s="1">
        <v>43608</v>
      </c>
      <c r="K687" t="s">
        <v>20</v>
      </c>
      <c r="L687" t="s">
        <v>21</v>
      </c>
      <c r="M687">
        <v>240.5</v>
      </c>
      <c r="O687" s="1">
        <v>43706</v>
      </c>
      <c r="V687">
        <v>108</v>
      </c>
      <c r="Z687" t="s">
        <v>2963</v>
      </c>
      <c r="AD687" s="1">
        <v>43706</v>
      </c>
    </row>
    <row r="688" spans="1:30" x14ac:dyDescent="0.25">
      <c r="A688" t="s">
        <v>718</v>
      </c>
      <c r="B688" t="s">
        <v>240</v>
      </c>
      <c r="C688">
        <v>7</v>
      </c>
      <c r="D688" t="s">
        <v>893</v>
      </c>
      <c r="E688" t="s">
        <v>25</v>
      </c>
      <c r="F688" s="1">
        <v>43612</v>
      </c>
      <c r="G688" s="1">
        <v>43626</v>
      </c>
      <c r="H688">
        <v>14</v>
      </c>
      <c r="I688">
        <v>161</v>
      </c>
      <c r="J688" s="1">
        <v>43627</v>
      </c>
      <c r="K688" t="s">
        <v>20</v>
      </c>
      <c r="L688" t="s">
        <v>21</v>
      </c>
      <c r="M688">
        <v>256</v>
      </c>
      <c r="O688" s="1">
        <v>43722</v>
      </c>
      <c r="V688">
        <v>110</v>
      </c>
      <c r="Z688" t="s">
        <v>2964</v>
      </c>
      <c r="AD688" s="1">
        <v>43722</v>
      </c>
    </row>
    <row r="689" spans="1:30" x14ac:dyDescent="0.25">
      <c r="A689" t="s">
        <v>718</v>
      </c>
      <c r="B689" t="s">
        <v>240</v>
      </c>
      <c r="C689">
        <v>8</v>
      </c>
      <c r="D689" t="s">
        <v>894</v>
      </c>
      <c r="E689" t="s">
        <v>25</v>
      </c>
      <c r="F689" s="1">
        <v>43627</v>
      </c>
      <c r="G689" s="1">
        <v>43638</v>
      </c>
      <c r="H689">
        <v>11</v>
      </c>
      <c r="I689">
        <v>173</v>
      </c>
      <c r="J689" s="1">
        <v>43639</v>
      </c>
      <c r="K689" t="s">
        <v>20</v>
      </c>
      <c r="L689" t="s">
        <v>21</v>
      </c>
      <c r="M689">
        <v>264</v>
      </c>
      <c r="O689" s="1">
        <v>43730</v>
      </c>
      <c r="V689">
        <v>103</v>
      </c>
      <c r="Z689" t="s">
        <v>2965</v>
      </c>
      <c r="AD689" s="1">
        <v>43730</v>
      </c>
    </row>
    <row r="690" spans="1:30" x14ac:dyDescent="0.25">
      <c r="A690" t="s">
        <v>718</v>
      </c>
      <c r="B690" t="s">
        <v>250</v>
      </c>
      <c r="C690">
        <v>1</v>
      </c>
      <c r="D690" t="s">
        <v>895</v>
      </c>
      <c r="E690" t="s">
        <v>25</v>
      </c>
      <c r="F690" s="1">
        <v>43530</v>
      </c>
      <c r="G690" s="1">
        <v>43535</v>
      </c>
      <c r="H690">
        <v>5</v>
      </c>
      <c r="I690">
        <v>69</v>
      </c>
      <c r="J690" s="1">
        <v>43535</v>
      </c>
      <c r="K690" t="s">
        <v>20</v>
      </c>
      <c r="L690" t="s">
        <v>21</v>
      </c>
      <c r="M690">
        <v>210</v>
      </c>
      <c r="O690" s="1">
        <v>43676</v>
      </c>
      <c r="V690">
        <v>146</v>
      </c>
      <c r="Z690" t="s">
        <v>2966</v>
      </c>
      <c r="AD690" s="1">
        <v>43676</v>
      </c>
    </row>
    <row r="691" spans="1:30" x14ac:dyDescent="0.25">
      <c r="A691" t="s">
        <v>718</v>
      </c>
      <c r="B691" t="s">
        <v>250</v>
      </c>
      <c r="C691">
        <v>2</v>
      </c>
      <c r="D691" t="s">
        <v>896</v>
      </c>
      <c r="E691" t="s">
        <v>25</v>
      </c>
      <c r="F691" s="1">
        <v>43539</v>
      </c>
      <c r="G691" s="1">
        <v>43544</v>
      </c>
      <c r="H691">
        <v>5</v>
      </c>
      <c r="I691">
        <v>79</v>
      </c>
      <c r="J691" s="1">
        <v>43545</v>
      </c>
      <c r="K691" t="s">
        <v>20</v>
      </c>
      <c r="L691" t="s">
        <v>21</v>
      </c>
      <c r="M691">
        <v>194</v>
      </c>
      <c r="N691">
        <v>188</v>
      </c>
      <c r="O691" s="1">
        <v>43660</v>
      </c>
      <c r="P691" s="1">
        <v>43654</v>
      </c>
      <c r="Q691">
        <v>9</v>
      </c>
      <c r="R691">
        <v>8.6666666666666696</v>
      </c>
      <c r="S691">
        <v>148</v>
      </c>
      <c r="T691" s="1">
        <v>43614</v>
      </c>
      <c r="U691">
        <v>75</v>
      </c>
      <c r="V691">
        <v>131</v>
      </c>
      <c r="W691">
        <v>115</v>
      </c>
      <c r="Z691" t="s">
        <v>2967</v>
      </c>
      <c r="AA691" s="1">
        <v>43648</v>
      </c>
      <c r="AB691" s="1">
        <v>43670</v>
      </c>
      <c r="AC691" t="s">
        <v>2276</v>
      </c>
      <c r="AD691" s="1">
        <v>43670</v>
      </c>
    </row>
    <row r="692" spans="1:30" x14ac:dyDescent="0.25">
      <c r="A692" t="s">
        <v>718</v>
      </c>
      <c r="B692" t="s">
        <v>250</v>
      </c>
      <c r="C692">
        <v>3</v>
      </c>
      <c r="D692" t="s">
        <v>897</v>
      </c>
      <c r="E692" t="s">
        <v>25</v>
      </c>
      <c r="F692" s="1">
        <v>43553</v>
      </c>
      <c r="G692" s="1">
        <v>43559</v>
      </c>
      <c r="H692">
        <v>6</v>
      </c>
      <c r="I692">
        <v>94</v>
      </c>
      <c r="J692" s="1">
        <v>43560</v>
      </c>
      <c r="K692" t="s">
        <v>20</v>
      </c>
      <c r="L692" t="s">
        <v>21</v>
      </c>
      <c r="M692">
        <v>205</v>
      </c>
      <c r="O692" s="1">
        <v>43671</v>
      </c>
      <c r="V692">
        <v>118</v>
      </c>
      <c r="Z692" t="s">
        <v>2968</v>
      </c>
      <c r="AD692" s="1">
        <v>43671</v>
      </c>
    </row>
    <row r="693" spans="1:30" x14ac:dyDescent="0.25">
      <c r="A693" t="s">
        <v>718</v>
      </c>
      <c r="B693" t="s">
        <v>250</v>
      </c>
      <c r="C693">
        <v>4</v>
      </c>
      <c r="D693" t="s">
        <v>898</v>
      </c>
      <c r="E693" t="s">
        <v>25</v>
      </c>
      <c r="F693" s="1">
        <v>43567</v>
      </c>
      <c r="G693" s="1">
        <v>43573</v>
      </c>
      <c r="H693">
        <v>6</v>
      </c>
      <c r="I693">
        <v>108</v>
      </c>
      <c r="J693" s="1">
        <v>43574</v>
      </c>
      <c r="K693" t="s">
        <v>20</v>
      </c>
      <c r="L693" t="s">
        <v>21</v>
      </c>
      <c r="M693">
        <v>222</v>
      </c>
      <c r="N693">
        <v>227</v>
      </c>
      <c r="O693" s="1">
        <v>43688</v>
      </c>
      <c r="P693" s="1">
        <v>43693</v>
      </c>
      <c r="Q693">
        <v>9</v>
      </c>
      <c r="R693">
        <v>9.3333333333333304</v>
      </c>
      <c r="S693">
        <v>196</v>
      </c>
      <c r="T693" s="1">
        <v>43662</v>
      </c>
      <c r="U693">
        <v>95</v>
      </c>
      <c r="V693">
        <v>121</v>
      </c>
      <c r="W693">
        <v>126</v>
      </c>
      <c r="Z693" t="s">
        <v>2969</v>
      </c>
      <c r="AD693" s="1">
        <v>43688</v>
      </c>
    </row>
    <row r="694" spans="1:30" x14ac:dyDescent="0.25">
      <c r="A694" t="s">
        <v>718</v>
      </c>
      <c r="B694" t="s">
        <v>250</v>
      </c>
      <c r="C694">
        <v>5</v>
      </c>
      <c r="D694" t="s">
        <v>899</v>
      </c>
      <c r="E694" t="s">
        <v>25</v>
      </c>
      <c r="F694" s="1">
        <v>43584</v>
      </c>
      <c r="G694" s="1">
        <v>43595</v>
      </c>
      <c r="H694">
        <v>11</v>
      </c>
      <c r="I694">
        <v>130</v>
      </c>
      <c r="J694" s="1">
        <v>43596</v>
      </c>
      <c r="K694" t="s">
        <v>20</v>
      </c>
      <c r="L694" t="s">
        <v>21</v>
      </c>
      <c r="M694">
        <v>256</v>
      </c>
      <c r="O694" s="1">
        <v>43722</v>
      </c>
      <c r="V694">
        <v>138</v>
      </c>
      <c r="Z694" t="s">
        <v>2970</v>
      </c>
      <c r="AD694" s="1">
        <v>43722</v>
      </c>
    </row>
    <row r="695" spans="1:30" x14ac:dyDescent="0.25">
      <c r="A695" t="s">
        <v>718</v>
      </c>
      <c r="B695" t="s">
        <v>250</v>
      </c>
      <c r="C695">
        <v>6</v>
      </c>
      <c r="D695" t="s">
        <v>900</v>
      </c>
      <c r="E695" t="s">
        <v>25</v>
      </c>
      <c r="F695" s="1">
        <v>43598</v>
      </c>
      <c r="G695" s="1">
        <v>43606</v>
      </c>
      <c r="H695">
        <v>8</v>
      </c>
      <c r="I695">
        <v>142.5</v>
      </c>
      <c r="J695" s="1">
        <v>43608</v>
      </c>
      <c r="K695" t="s">
        <v>20</v>
      </c>
      <c r="L695" t="s">
        <v>21</v>
      </c>
      <c r="M695">
        <v>262</v>
      </c>
      <c r="O695" s="1">
        <v>43728</v>
      </c>
      <c r="V695">
        <v>130</v>
      </c>
      <c r="Z695" t="s">
        <v>2971</v>
      </c>
      <c r="AD695" s="1">
        <v>43728</v>
      </c>
    </row>
    <row r="696" spans="1:30" x14ac:dyDescent="0.25">
      <c r="A696" t="s">
        <v>718</v>
      </c>
      <c r="B696" t="s">
        <v>250</v>
      </c>
      <c r="C696">
        <v>7</v>
      </c>
      <c r="D696" t="s">
        <v>901</v>
      </c>
      <c r="E696" t="s">
        <v>25</v>
      </c>
      <c r="F696" s="1">
        <v>43612</v>
      </c>
      <c r="G696" s="1">
        <v>43627</v>
      </c>
      <c r="H696">
        <v>15</v>
      </c>
      <c r="I696">
        <v>162</v>
      </c>
      <c r="J696" s="1">
        <v>43628</v>
      </c>
      <c r="K696" t="s">
        <v>20</v>
      </c>
      <c r="L696" t="s">
        <v>21</v>
      </c>
      <c r="M696">
        <v>273</v>
      </c>
      <c r="O696" s="1">
        <v>43739</v>
      </c>
      <c r="V696">
        <v>127</v>
      </c>
      <c r="Z696" t="s">
        <v>2972</v>
      </c>
      <c r="AD696" s="1">
        <v>43739</v>
      </c>
    </row>
    <row r="697" spans="1:30" x14ac:dyDescent="0.25">
      <c r="A697" t="s">
        <v>718</v>
      </c>
      <c r="B697" t="s">
        <v>250</v>
      </c>
      <c r="C697">
        <v>8</v>
      </c>
      <c r="D697" t="s">
        <v>902</v>
      </c>
      <c r="E697" t="s">
        <v>25</v>
      </c>
      <c r="F697" s="1">
        <v>43627</v>
      </c>
      <c r="G697" s="1">
        <v>43641</v>
      </c>
      <c r="H697">
        <v>14</v>
      </c>
      <c r="I697">
        <v>176</v>
      </c>
      <c r="J697" s="1">
        <v>43642</v>
      </c>
      <c r="K697" t="s">
        <v>20</v>
      </c>
      <c r="L697" t="s">
        <v>21</v>
      </c>
      <c r="M697">
        <v>277</v>
      </c>
      <c r="N697">
        <v>277</v>
      </c>
      <c r="O697" s="1">
        <v>43743</v>
      </c>
      <c r="P697" s="1">
        <v>43743</v>
      </c>
      <c r="Q697">
        <v>9</v>
      </c>
      <c r="R697">
        <v>9</v>
      </c>
      <c r="S697">
        <v>259</v>
      </c>
      <c r="T697" s="1">
        <v>43725</v>
      </c>
      <c r="U697">
        <v>98</v>
      </c>
      <c r="V697">
        <v>116</v>
      </c>
      <c r="W697">
        <v>116</v>
      </c>
      <c r="Z697" t="s">
        <v>2973</v>
      </c>
      <c r="AD697" s="1">
        <v>43743</v>
      </c>
    </row>
    <row r="698" spans="1:30" x14ac:dyDescent="0.25">
      <c r="A698" t="s">
        <v>718</v>
      </c>
      <c r="B698" t="s">
        <v>261</v>
      </c>
      <c r="C698">
        <v>1</v>
      </c>
      <c r="D698" t="s">
        <v>903</v>
      </c>
      <c r="E698" t="s">
        <v>25</v>
      </c>
      <c r="F698" s="1">
        <v>43530</v>
      </c>
      <c r="G698" s="1">
        <v>43535</v>
      </c>
      <c r="H698">
        <v>5</v>
      </c>
      <c r="I698">
        <v>69</v>
      </c>
      <c r="J698" s="1">
        <v>43535</v>
      </c>
      <c r="K698" t="s">
        <v>20</v>
      </c>
      <c r="L698" t="s">
        <v>21</v>
      </c>
      <c r="M698">
        <v>142</v>
      </c>
      <c r="O698" s="1">
        <v>43608</v>
      </c>
      <c r="V698">
        <v>78</v>
      </c>
      <c r="Z698" t="s">
        <v>2974</v>
      </c>
      <c r="AD698" s="1">
        <v>43608</v>
      </c>
    </row>
    <row r="699" spans="1:30" x14ac:dyDescent="0.25">
      <c r="A699" t="s">
        <v>718</v>
      </c>
      <c r="B699" t="s">
        <v>261</v>
      </c>
      <c r="C699">
        <v>2</v>
      </c>
      <c r="D699" t="s">
        <v>904</v>
      </c>
      <c r="E699" t="s">
        <v>25</v>
      </c>
      <c r="F699" s="1">
        <v>43539</v>
      </c>
      <c r="G699" s="1">
        <v>43544</v>
      </c>
      <c r="H699">
        <v>5</v>
      </c>
      <c r="I699">
        <v>79.5</v>
      </c>
      <c r="J699" s="1">
        <v>43546</v>
      </c>
      <c r="K699" t="s">
        <v>20</v>
      </c>
      <c r="L699" t="s">
        <v>21</v>
      </c>
      <c r="M699">
        <v>163</v>
      </c>
      <c r="O699" s="1">
        <v>43629</v>
      </c>
      <c r="V699">
        <v>98</v>
      </c>
      <c r="Z699" t="s">
        <v>2975</v>
      </c>
      <c r="AA699" s="1">
        <v>43619</v>
      </c>
      <c r="AB699" s="1">
        <v>43637</v>
      </c>
      <c r="AC699" t="s">
        <v>2276</v>
      </c>
      <c r="AD699" s="1">
        <v>43637</v>
      </c>
    </row>
    <row r="700" spans="1:30" x14ac:dyDescent="0.25">
      <c r="A700" t="s">
        <v>718</v>
      </c>
      <c r="B700" t="s">
        <v>261</v>
      </c>
      <c r="C700">
        <v>3</v>
      </c>
      <c r="D700" t="s">
        <v>905</v>
      </c>
      <c r="E700" t="s">
        <v>25</v>
      </c>
      <c r="F700" s="1">
        <v>43553</v>
      </c>
      <c r="G700" s="1">
        <v>43560</v>
      </c>
      <c r="H700">
        <v>7</v>
      </c>
      <c r="I700">
        <v>95</v>
      </c>
      <c r="J700" s="1">
        <v>43561</v>
      </c>
      <c r="K700" t="s">
        <v>20</v>
      </c>
      <c r="L700" t="s">
        <v>21</v>
      </c>
      <c r="M700">
        <v>208</v>
      </c>
      <c r="O700" s="1">
        <v>43674</v>
      </c>
      <c r="V700">
        <v>121</v>
      </c>
      <c r="Z700" t="s">
        <v>2976</v>
      </c>
      <c r="AD700" s="1">
        <v>43674</v>
      </c>
    </row>
    <row r="701" spans="1:30" x14ac:dyDescent="0.25">
      <c r="A701" t="s">
        <v>718</v>
      </c>
      <c r="B701" t="s">
        <v>261</v>
      </c>
      <c r="C701">
        <v>4</v>
      </c>
      <c r="D701" t="s">
        <v>906</v>
      </c>
      <c r="E701" t="s">
        <v>25</v>
      </c>
      <c r="F701" s="1">
        <v>43567</v>
      </c>
      <c r="G701" s="1">
        <v>43573</v>
      </c>
      <c r="H701">
        <v>6</v>
      </c>
      <c r="I701">
        <v>108</v>
      </c>
      <c r="J701" s="1">
        <v>43574</v>
      </c>
      <c r="K701" t="s">
        <v>20</v>
      </c>
      <c r="L701" t="s">
        <v>21</v>
      </c>
      <c r="M701">
        <v>199</v>
      </c>
      <c r="O701" s="1">
        <v>43665</v>
      </c>
      <c r="V701">
        <v>98</v>
      </c>
      <c r="Z701" t="s">
        <v>2977</v>
      </c>
      <c r="AD701" s="1">
        <v>43665</v>
      </c>
    </row>
    <row r="702" spans="1:30" x14ac:dyDescent="0.25">
      <c r="A702" t="s">
        <v>718</v>
      </c>
      <c r="B702" t="s">
        <v>261</v>
      </c>
      <c r="C702">
        <v>5</v>
      </c>
      <c r="D702" t="s">
        <v>907</v>
      </c>
      <c r="E702" t="s">
        <v>25</v>
      </c>
      <c r="F702" s="1">
        <v>43584</v>
      </c>
      <c r="G702" s="1">
        <v>43595</v>
      </c>
      <c r="H702">
        <v>11</v>
      </c>
      <c r="I702">
        <v>130</v>
      </c>
      <c r="J702" s="1">
        <v>43596</v>
      </c>
      <c r="K702" t="s">
        <v>20</v>
      </c>
      <c r="L702" t="s">
        <v>21</v>
      </c>
      <c r="M702">
        <v>230</v>
      </c>
      <c r="O702" s="1">
        <v>43696</v>
      </c>
      <c r="V702">
        <v>112</v>
      </c>
      <c r="Z702" t="s">
        <v>2978</v>
      </c>
      <c r="AD702" s="1">
        <v>43696</v>
      </c>
    </row>
    <row r="703" spans="1:30" x14ac:dyDescent="0.25">
      <c r="A703" t="s">
        <v>718</v>
      </c>
      <c r="B703" t="s">
        <v>261</v>
      </c>
      <c r="C703">
        <v>6</v>
      </c>
      <c r="D703" t="s">
        <v>908</v>
      </c>
      <c r="E703" t="s">
        <v>25</v>
      </c>
      <c r="F703" s="1">
        <v>43598</v>
      </c>
      <c r="G703" s="1">
        <v>43609</v>
      </c>
      <c r="H703">
        <v>11</v>
      </c>
      <c r="I703">
        <v>144</v>
      </c>
      <c r="J703" s="1">
        <v>43610</v>
      </c>
      <c r="K703" t="s">
        <v>20</v>
      </c>
      <c r="L703" t="s">
        <v>21</v>
      </c>
      <c r="M703">
        <v>253.5</v>
      </c>
      <c r="O703" s="1">
        <v>43720</v>
      </c>
      <c r="V703">
        <v>122</v>
      </c>
      <c r="Z703" t="s">
        <v>2979</v>
      </c>
      <c r="AD703" s="1">
        <v>43720</v>
      </c>
    </row>
    <row r="704" spans="1:30" x14ac:dyDescent="0.25">
      <c r="A704" t="s">
        <v>718</v>
      </c>
      <c r="B704" t="s">
        <v>261</v>
      </c>
      <c r="C704">
        <v>7</v>
      </c>
      <c r="D704" t="s">
        <v>909</v>
      </c>
      <c r="E704" t="s">
        <v>25</v>
      </c>
      <c r="F704" s="1">
        <v>43612</v>
      </c>
      <c r="G704" s="1">
        <v>43622</v>
      </c>
      <c r="H704">
        <v>10</v>
      </c>
      <c r="I704">
        <v>157</v>
      </c>
      <c r="J704" s="1">
        <v>43623</v>
      </c>
      <c r="K704" t="s">
        <v>20</v>
      </c>
      <c r="L704" t="s">
        <v>21</v>
      </c>
      <c r="M704">
        <v>266</v>
      </c>
      <c r="O704" s="1">
        <v>43732</v>
      </c>
      <c r="V704">
        <v>120</v>
      </c>
      <c r="Z704" t="s">
        <v>2980</v>
      </c>
      <c r="AD704" s="1">
        <v>43732</v>
      </c>
    </row>
    <row r="705" spans="1:30" x14ac:dyDescent="0.25">
      <c r="A705" t="s">
        <v>718</v>
      </c>
      <c r="B705" t="s">
        <v>261</v>
      </c>
      <c r="C705">
        <v>8</v>
      </c>
      <c r="D705" t="s">
        <v>910</v>
      </c>
      <c r="E705" t="s">
        <v>25</v>
      </c>
      <c r="F705" s="1">
        <v>43627</v>
      </c>
      <c r="G705" s="1">
        <v>43638</v>
      </c>
      <c r="H705">
        <v>11</v>
      </c>
      <c r="I705">
        <v>173</v>
      </c>
      <c r="J705" s="1">
        <v>43639</v>
      </c>
      <c r="K705" t="s">
        <v>20</v>
      </c>
      <c r="L705" t="s">
        <v>21</v>
      </c>
      <c r="M705">
        <v>273</v>
      </c>
      <c r="O705" s="1">
        <v>43739</v>
      </c>
      <c r="V705">
        <v>112</v>
      </c>
      <c r="Z705" t="s">
        <v>2981</v>
      </c>
      <c r="AD705" s="1">
        <v>43739</v>
      </c>
    </row>
    <row r="706" spans="1:30" x14ac:dyDescent="0.25">
      <c r="A706" t="s">
        <v>718</v>
      </c>
      <c r="B706" t="s">
        <v>272</v>
      </c>
      <c r="C706">
        <v>1</v>
      </c>
      <c r="D706" t="s">
        <v>911</v>
      </c>
      <c r="E706" t="s">
        <v>25</v>
      </c>
      <c r="F706" s="1">
        <v>43530</v>
      </c>
      <c r="G706" s="1">
        <v>43535</v>
      </c>
      <c r="H706">
        <v>5</v>
      </c>
      <c r="I706">
        <v>69</v>
      </c>
      <c r="J706" s="1">
        <v>43535</v>
      </c>
      <c r="K706" t="s">
        <v>20</v>
      </c>
      <c r="L706" t="s">
        <v>21</v>
      </c>
      <c r="M706">
        <v>253</v>
      </c>
      <c r="O706" s="1">
        <v>43719</v>
      </c>
      <c r="V706">
        <v>189</v>
      </c>
      <c r="Z706" t="s">
        <v>2982</v>
      </c>
      <c r="AD706" s="1">
        <v>43719</v>
      </c>
    </row>
    <row r="707" spans="1:30" x14ac:dyDescent="0.25">
      <c r="A707" t="s">
        <v>718</v>
      </c>
      <c r="B707" t="s">
        <v>272</v>
      </c>
      <c r="C707">
        <v>2</v>
      </c>
      <c r="D707" t="s">
        <v>912</v>
      </c>
      <c r="E707" t="s">
        <v>25</v>
      </c>
      <c r="F707" s="1">
        <v>43539</v>
      </c>
      <c r="G707" s="1">
        <v>43544</v>
      </c>
      <c r="H707">
        <v>5</v>
      </c>
      <c r="I707">
        <v>79</v>
      </c>
      <c r="J707" s="1">
        <v>43545</v>
      </c>
      <c r="K707" t="s">
        <v>20</v>
      </c>
      <c r="L707" t="s">
        <v>21</v>
      </c>
      <c r="M707">
        <v>251.5</v>
      </c>
      <c r="O707" s="1">
        <v>43718</v>
      </c>
      <c r="V707">
        <v>179</v>
      </c>
      <c r="Z707" t="s">
        <v>2983</v>
      </c>
      <c r="AD707" s="1">
        <v>43718</v>
      </c>
    </row>
    <row r="708" spans="1:30" x14ac:dyDescent="0.25">
      <c r="A708" t="s">
        <v>718</v>
      </c>
      <c r="B708" t="s">
        <v>272</v>
      </c>
      <c r="C708">
        <v>3</v>
      </c>
      <c r="D708" t="s">
        <v>913</v>
      </c>
      <c r="E708" t="s">
        <v>25</v>
      </c>
      <c r="F708" s="1">
        <v>43553</v>
      </c>
      <c r="G708" s="1">
        <v>43561</v>
      </c>
      <c r="H708">
        <v>8</v>
      </c>
      <c r="I708">
        <v>96</v>
      </c>
      <c r="J708" s="1">
        <v>43562</v>
      </c>
      <c r="K708" t="s">
        <v>20</v>
      </c>
      <c r="L708" t="s">
        <v>21</v>
      </c>
      <c r="M708">
        <v>260</v>
      </c>
      <c r="O708" s="1">
        <v>43726</v>
      </c>
      <c r="V708">
        <v>173</v>
      </c>
      <c r="Z708" t="s">
        <v>2984</v>
      </c>
      <c r="AD708" s="1">
        <v>43726</v>
      </c>
    </row>
    <row r="709" spans="1:30" x14ac:dyDescent="0.25">
      <c r="A709" t="s">
        <v>718</v>
      </c>
      <c r="B709" t="s">
        <v>272</v>
      </c>
      <c r="C709">
        <v>4</v>
      </c>
      <c r="D709" t="s">
        <v>914</v>
      </c>
      <c r="E709" t="s">
        <v>25</v>
      </c>
      <c r="F709" s="1">
        <v>43567</v>
      </c>
      <c r="G709" s="1">
        <v>43576</v>
      </c>
      <c r="H709">
        <v>9</v>
      </c>
      <c r="I709">
        <v>111</v>
      </c>
      <c r="J709" s="1">
        <v>43577</v>
      </c>
      <c r="K709" t="s">
        <v>20</v>
      </c>
      <c r="L709" t="s">
        <v>21</v>
      </c>
      <c r="M709">
        <v>266</v>
      </c>
      <c r="O709" s="1">
        <v>43732</v>
      </c>
      <c r="V709">
        <v>165</v>
      </c>
      <c r="Z709" t="s">
        <v>2985</v>
      </c>
      <c r="AD709" s="1">
        <v>43732</v>
      </c>
    </row>
    <row r="710" spans="1:30" x14ac:dyDescent="0.25">
      <c r="A710" t="s">
        <v>718</v>
      </c>
      <c r="B710" t="s">
        <v>272</v>
      </c>
      <c r="C710">
        <v>5</v>
      </c>
      <c r="D710" t="s">
        <v>915</v>
      </c>
      <c r="E710" t="s">
        <v>25</v>
      </c>
      <c r="F710" s="1">
        <v>43584</v>
      </c>
      <c r="G710" s="1">
        <v>43596</v>
      </c>
      <c r="H710">
        <v>12</v>
      </c>
      <c r="I710">
        <v>131</v>
      </c>
      <c r="J710" s="1">
        <v>43597</v>
      </c>
      <c r="K710" t="s">
        <v>20</v>
      </c>
      <c r="L710" t="s">
        <v>21</v>
      </c>
      <c r="M710">
        <v>270</v>
      </c>
      <c r="O710" s="1">
        <v>43736</v>
      </c>
      <c r="V710">
        <v>152</v>
      </c>
      <c r="Z710" t="s">
        <v>2986</v>
      </c>
      <c r="AD710" s="1">
        <v>43736</v>
      </c>
    </row>
    <row r="711" spans="1:30" x14ac:dyDescent="0.25">
      <c r="A711" t="s">
        <v>718</v>
      </c>
      <c r="B711" t="s">
        <v>272</v>
      </c>
      <c r="C711">
        <v>6</v>
      </c>
      <c r="D711" t="s">
        <v>916</v>
      </c>
      <c r="E711" t="s">
        <v>25</v>
      </c>
      <c r="F711" s="1">
        <v>43598</v>
      </c>
      <c r="G711" s="1">
        <v>43608</v>
      </c>
      <c r="H711">
        <v>10</v>
      </c>
      <c r="I711">
        <v>143</v>
      </c>
      <c r="J711" s="1">
        <v>43609</v>
      </c>
      <c r="K711" t="s">
        <v>20</v>
      </c>
      <c r="L711" t="s">
        <v>21</v>
      </c>
      <c r="M711">
        <v>279</v>
      </c>
      <c r="O711" s="1">
        <v>43745</v>
      </c>
      <c r="V711">
        <v>147</v>
      </c>
      <c r="Z711" t="s">
        <v>2987</v>
      </c>
      <c r="AD711" s="1">
        <v>43745</v>
      </c>
    </row>
    <row r="712" spans="1:30" x14ac:dyDescent="0.25">
      <c r="A712" t="s">
        <v>718</v>
      </c>
      <c r="B712" t="s">
        <v>272</v>
      </c>
      <c r="C712">
        <v>7</v>
      </c>
      <c r="D712" t="s">
        <v>917</v>
      </c>
      <c r="E712" t="s">
        <v>25</v>
      </c>
      <c r="F712" s="1">
        <v>43612</v>
      </c>
      <c r="G712" s="1">
        <v>43627</v>
      </c>
      <c r="H712">
        <v>15</v>
      </c>
      <c r="I712">
        <v>162</v>
      </c>
      <c r="J712" s="1">
        <v>43628</v>
      </c>
      <c r="K712" t="s">
        <v>20</v>
      </c>
      <c r="L712" t="s">
        <v>21</v>
      </c>
      <c r="Z712" t="s">
        <v>2988</v>
      </c>
    </row>
    <row r="713" spans="1:30" x14ac:dyDescent="0.25">
      <c r="A713" t="s">
        <v>718</v>
      </c>
      <c r="B713" t="s">
        <v>272</v>
      </c>
      <c r="C713">
        <v>8</v>
      </c>
      <c r="D713" t="s">
        <v>918</v>
      </c>
      <c r="E713" t="s">
        <v>25</v>
      </c>
      <c r="F713" s="1">
        <v>43627</v>
      </c>
      <c r="G713" s="1">
        <v>43639</v>
      </c>
      <c r="H713">
        <v>12</v>
      </c>
      <c r="I713">
        <v>174</v>
      </c>
      <c r="J713" s="1">
        <v>43640</v>
      </c>
      <c r="K713" t="s">
        <v>20</v>
      </c>
      <c r="L713" t="s">
        <v>21</v>
      </c>
      <c r="M713">
        <v>290</v>
      </c>
      <c r="O713" s="1">
        <v>43756</v>
      </c>
      <c r="V713">
        <v>129</v>
      </c>
      <c r="Z713" t="s">
        <v>2989</v>
      </c>
      <c r="AD713" s="1">
        <v>43756</v>
      </c>
    </row>
    <row r="714" spans="1:30" x14ac:dyDescent="0.25">
      <c r="A714" t="s">
        <v>718</v>
      </c>
      <c r="B714" t="s">
        <v>284</v>
      </c>
      <c r="C714">
        <v>1</v>
      </c>
      <c r="D714" t="s">
        <v>919</v>
      </c>
      <c r="E714" t="s">
        <v>25</v>
      </c>
      <c r="F714" s="1">
        <v>43530</v>
      </c>
      <c r="G714" s="1">
        <v>43535</v>
      </c>
      <c r="H714">
        <v>5</v>
      </c>
      <c r="I714">
        <v>69</v>
      </c>
      <c r="J714" s="1">
        <v>43535</v>
      </c>
      <c r="K714" t="s">
        <v>20</v>
      </c>
      <c r="L714" t="s">
        <v>21</v>
      </c>
      <c r="M714">
        <v>242</v>
      </c>
      <c r="O714" s="1">
        <v>43708</v>
      </c>
      <c r="V714">
        <v>178</v>
      </c>
      <c r="Z714" t="s">
        <v>2990</v>
      </c>
      <c r="AD714" s="1">
        <v>43708</v>
      </c>
    </row>
    <row r="715" spans="1:30" x14ac:dyDescent="0.25">
      <c r="A715" t="s">
        <v>718</v>
      </c>
      <c r="B715" t="s">
        <v>284</v>
      </c>
      <c r="C715">
        <v>2</v>
      </c>
      <c r="D715" t="s">
        <v>920</v>
      </c>
      <c r="E715" t="s">
        <v>25</v>
      </c>
      <c r="F715" s="1">
        <v>43539</v>
      </c>
      <c r="G715" s="1">
        <v>43544</v>
      </c>
      <c r="H715">
        <v>5</v>
      </c>
      <c r="I715">
        <v>79.5</v>
      </c>
      <c r="J715" s="1">
        <v>43546</v>
      </c>
      <c r="K715" t="s">
        <v>20</v>
      </c>
      <c r="L715" t="s">
        <v>21</v>
      </c>
      <c r="M715">
        <v>201.5</v>
      </c>
      <c r="O715" s="1">
        <v>43668</v>
      </c>
      <c r="V715">
        <v>129</v>
      </c>
      <c r="Z715" t="s">
        <v>2991</v>
      </c>
      <c r="AD715" s="1">
        <v>43668</v>
      </c>
    </row>
    <row r="716" spans="1:30" x14ac:dyDescent="0.25">
      <c r="A716" t="s">
        <v>718</v>
      </c>
      <c r="B716" t="s">
        <v>284</v>
      </c>
      <c r="C716">
        <v>3</v>
      </c>
      <c r="D716" t="s">
        <v>921</v>
      </c>
      <c r="E716" t="s">
        <v>25</v>
      </c>
      <c r="F716" s="1">
        <v>43553</v>
      </c>
      <c r="G716" s="1">
        <v>43560</v>
      </c>
      <c r="H716">
        <v>7</v>
      </c>
      <c r="I716">
        <v>95</v>
      </c>
      <c r="J716" s="1">
        <v>43561</v>
      </c>
      <c r="K716" t="s">
        <v>20</v>
      </c>
      <c r="L716" t="s">
        <v>21</v>
      </c>
      <c r="M716">
        <v>221</v>
      </c>
      <c r="O716" s="1">
        <v>43687</v>
      </c>
      <c r="V716">
        <v>134</v>
      </c>
      <c r="Z716" t="s">
        <v>2992</v>
      </c>
      <c r="AD716" s="1">
        <v>43687</v>
      </c>
    </row>
    <row r="717" spans="1:30" x14ac:dyDescent="0.25">
      <c r="A717" t="s">
        <v>718</v>
      </c>
      <c r="B717" t="s">
        <v>284</v>
      </c>
      <c r="C717">
        <v>4</v>
      </c>
      <c r="D717" t="s">
        <v>922</v>
      </c>
      <c r="E717" t="s">
        <v>25</v>
      </c>
      <c r="F717" s="1">
        <v>43567</v>
      </c>
      <c r="G717" s="1">
        <v>43574</v>
      </c>
      <c r="H717">
        <v>7</v>
      </c>
      <c r="I717">
        <v>109</v>
      </c>
      <c r="J717" s="1">
        <v>43575</v>
      </c>
      <c r="K717" t="s">
        <v>20</v>
      </c>
      <c r="L717" t="s">
        <v>21</v>
      </c>
      <c r="M717">
        <v>232</v>
      </c>
      <c r="O717" s="1">
        <v>43698</v>
      </c>
      <c r="V717">
        <v>131</v>
      </c>
      <c r="Z717" t="s">
        <v>2993</v>
      </c>
      <c r="AD717" s="1">
        <v>43698</v>
      </c>
    </row>
    <row r="718" spans="1:30" x14ac:dyDescent="0.25">
      <c r="A718" t="s">
        <v>718</v>
      </c>
      <c r="B718" t="s">
        <v>284</v>
      </c>
      <c r="C718">
        <v>5</v>
      </c>
      <c r="D718" t="s">
        <v>923</v>
      </c>
      <c r="E718" t="s">
        <v>25</v>
      </c>
      <c r="F718" s="1">
        <v>43584</v>
      </c>
      <c r="G718" s="1">
        <v>43593</v>
      </c>
      <c r="H718">
        <v>9</v>
      </c>
      <c r="I718">
        <v>128</v>
      </c>
      <c r="J718" s="1">
        <v>43594</v>
      </c>
      <c r="K718" t="s">
        <v>20</v>
      </c>
      <c r="L718" t="s">
        <v>21</v>
      </c>
      <c r="M718">
        <v>252</v>
      </c>
      <c r="O718" s="1">
        <v>43718</v>
      </c>
      <c r="V718">
        <v>134</v>
      </c>
      <c r="Z718" t="s">
        <v>2994</v>
      </c>
      <c r="AD718" s="1">
        <v>43718</v>
      </c>
    </row>
    <row r="719" spans="1:30" x14ac:dyDescent="0.25">
      <c r="A719" t="s">
        <v>718</v>
      </c>
      <c r="B719" t="s">
        <v>284</v>
      </c>
      <c r="C719">
        <v>6</v>
      </c>
      <c r="D719" t="s">
        <v>924</v>
      </c>
      <c r="E719" t="s">
        <v>25</v>
      </c>
      <c r="F719" s="1">
        <v>43598</v>
      </c>
      <c r="G719" s="1">
        <v>43608</v>
      </c>
      <c r="H719">
        <v>10</v>
      </c>
      <c r="I719">
        <v>143</v>
      </c>
      <c r="J719" s="1">
        <v>43609</v>
      </c>
      <c r="K719" t="s">
        <v>20</v>
      </c>
      <c r="L719" t="s">
        <v>21</v>
      </c>
      <c r="M719">
        <v>266</v>
      </c>
      <c r="O719" s="1">
        <v>43732</v>
      </c>
      <c r="V719">
        <v>134</v>
      </c>
      <c r="Z719" t="s">
        <v>2995</v>
      </c>
      <c r="AD719" s="1">
        <v>43732</v>
      </c>
    </row>
    <row r="720" spans="1:30" x14ac:dyDescent="0.25">
      <c r="A720" t="s">
        <v>718</v>
      </c>
      <c r="B720" t="s">
        <v>284</v>
      </c>
      <c r="C720">
        <v>7</v>
      </c>
      <c r="D720" t="s">
        <v>925</v>
      </c>
      <c r="E720" t="s">
        <v>25</v>
      </c>
      <c r="F720" s="1">
        <v>43612</v>
      </c>
      <c r="G720" s="1">
        <v>43626</v>
      </c>
      <c r="H720">
        <v>14</v>
      </c>
      <c r="I720">
        <v>162</v>
      </c>
      <c r="J720" s="1">
        <v>43628</v>
      </c>
      <c r="K720" t="s">
        <v>20</v>
      </c>
      <c r="L720" t="s">
        <v>21</v>
      </c>
      <c r="M720">
        <v>274.5</v>
      </c>
      <c r="O720" s="1">
        <v>43740</v>
      </c>
      <c r="V720">
        <v>128</v>
      </c>
      <c r="Z720" t="s">
        <v>2996</v>
      </c>
      <c r="AD720" s="1">
        <v>43740</v>
      </c>
    </row>
    <row r="721" spans="1:30" x14ac:dyDescent="0.25">
      <c r="A721" t="s">
        <v>718</v>
      </c>
      <c r="B721" t="s">
        <v>284</v>
      </c>
      <c r="C721">
        <v>8</v>
      </c>
      <c r="D721" t="s">
        <v>926</v>
      </c>
      <c r="E721" t="s">
        <v>25</v>
      </c>
      <c r="F721" s="1">
        <v>43627</v>
      </c>
      <c r="G721" s="1">
        <v>43639</v>
      </c>
      <c r="H721">
        <v>12</v>
      </c>
      <c r="I721">
        <v>174</v>
      </c>
      <c r="J721" s="1">
        <v>43640</v>
      </c>
      <c r="K721" t="s">
        <v>20</v>
      </c>
      <c r="L721" t="s">
        <v>21</v>
      </c>
      <c r="M721">
        <v>279</v>
      </c>
      <c r="O721" s="1">
        <v>43745</v>
      </c>
      <c r="V721">
        <v>118</v>
      </c>
      <c r="Z721" t="s">
        <v>2997</v>
      </c>
      <c r="AD721" s="1">
        <v>43745</v>
      </c>
    </row>
    <row r="722" spans="1:30" x14ac:dyDescent="0.25">
      <c r="A722" t="s">
        <v>718</v>
      </c>
      <c r="B722" t="s">
        <v>295</v>
      </c>
      <c r="C722">
        <v>1</v>
      </c>
      <c r="D722" t="s">
        <v>927</v>
      </c>
      <c r="E722" t="s">
        <v>25</v>
      </c>
      <c r="F722" s="1">
        <v>43530</v>
      </c>
      <c r="G722" s="1">
        <v>43535</v>
      </c>
      <c r="H722">
        <v>5</v>
      </c>
      <c r="I722">
        <v>69</v>
      </c>
      <c r="J722" s="1">
        <v>43535</v>
      </c>
      <c r="K722" t="s">
        <v>20</v>
      </c>
      <c r="L722" t="s">
        <v>21</v>
      </c>
      <c r="M722">
        <v>125</v>
      </c>
      <c r="O722" s="1">
        <v>43591</v>
      </c>
      <c r="V722">
        <v>61</v>
      </c>
      <c r="Z722" t="s">
        <v>2998</v>
      </c>
      <c r="AD722" s="1">
        <v>43591</v>
      </c>
    </row>
    <row r="723" spans="1:30" x14ac:dyDescent="0.25">
      <c r="A723" t="s">
        <v>718</v>
      </c>
      <c r="B723" t="s">
        <v>295</v>
      </c>
      <c r="C723">
        <v>2</v>
      </c>
      <c r="D723" t="s">
        <v>928</v>
      </c>
      <c r="E723" t="s">
        <v>25</v>
      </c>
      <c r="F723" s="1">
        <v>43539</v>
      </c>
      <c r="G723" s="1">
        <v>43544</v>
      </c>
      <c r="H723">
        <v>5</v>
      </c>
      <c r="I723">
        <v>79</v>
      </c>
      <c r="J723" s="1">
        <v>43545</v>
      </c>
      <c r="K723" t="s">
        <v>20</v>
      </c>
      <c r="L723" t="s">
        <v>21</v>
      </c>
      <c r="M723">
        <v>137</v>
      </c>
      <c r="O723" s="1">
        <v>43603</v>
      </c>
      <c r="V723">
        <v>64</v>
      </c>
      <c r="Z723" t="s">
        <v>2999</v>
      </c>
      <c r="AD723" s="1">
        <v>43603</v>
      </c>
    </row>
    <row r="724" spans="1:30" x14ac:dyDescent="0.25">
      <c r="A724" t="s">
        <v>718</v>
      </c>
      <c r="B724" t="s">
        <v>295</v>
      </c>
      <c r="C724">
        <v>3</v>
      </c>
      <c r="D724" t="s">
        <v>929</v>
      </c>
      <c r="E724" t="s">
        <v>25</v>
      </c>
      <c r="F724" s="1">
        <v>43553</v>
      </c>
      <c r="G724" s="1">
        <v>43558</v>
      </c>
      <c r="H724">
        <v>5</v>
      </c>
      <c r="I724">
        <v>95</v>
      </c>
      <c r="J724" s="1">
        <v>43561</v>
      </c>
      <c r="K724" t="s">
        <v>20</v>
      </c>
      <c r="L724" t="s">
        <v>21</v>
      </c>
      <c r="M724">
        <v>182</v>
      </c>
      <c r="O724" s="1">
        <v>43648</v>
      </c>
      <c r="V724">
        <v>95</v>
      </c>
      <c r="Z724" t="s">
        <v>3000</v>
      </c>
      <c r="AD724" s="1">
        <v>43648</v>
      </c>
    </row>
    <row r="725" spans="1:30" x14ac:dyDescent="0.25">
      <c r="A725" t="s">
        <v>718</v>
      </c>
      <c r="B725" t="s">
        <v>295</v>
      </c>
      <c r="C725">
        <v>4</v>
      </c>
      <c r="D725" t="s">
        <v>930</v>
      </c>
      <c r="E725" t="s">
        <v>25</v>
      </c>
      <c r="F725" s="1">
        <v>43567</v>
      </c>
      <c r="G725" s="1">
        <v>43574</v>
      </c>
      <c r="H725">
        <v>7</v>
      </c>
      <c r="I725">
        <v>109</v>
      </c>
      <c r="J725" s="1">
        <v>43575</v>
      </c>
      <c r="K725" t="s">
        <v>20</v>
      </c>
      <c r="L725" t="s">
        <v>21</v>
      </c>
      <c r="M725">
        <v>184</v>
      </c>
      <c r="O725" s="1">
        <v>43650</v>
      </c>
      <c r="V725">
        <v>83</v>
      </c>
      <c r="Z725" t="s">
        <v>3001</v>
      </c>
      <c r="AD725" s="1">
        <v>43650</v>
      </c>
    </row>
    <row r="726" spans="1:30" x14ac:dyDescent="0.25">
      <c r="A726" t="s">
        <v>718</v>
      </c>
      <c r="B726" t="s">
        <v>295</v>
      </c>
      <c r="C726">
        <v>5</v>
      </c>
      <c r="D726" t="s">
        <v>931</v>
      </c>
      <c r="E726" t="s">
        <v>25</v>
      </c>
      <c r="F726" s="1">
        <v>43584</v>
      </c>
      <c r="G726" s="1">
        <v>43598</v>
      </c>
      <c r="H726">
        <v>14</v>
      </c>
      <c r="I726">
        <v>133</v>
      </c>
      <c r="J726" s="1">
        <v>43599</v>
      </c>
      <c r="K726" t="s">
        <v>20</v>
      </c>
      <c r="L726" t="s">
        <v>21</v>
      </c>
      <c r="M726">
        <v>231</v>
      </c>
      <c r="O726" s="1">
        <v>43697</v>
      </c>
      <c r="V726">
        <v>113</v>
      </c>
      <c r="Z726" t="s">
        <v>3002</v>
      </c>
      <c r="AD726" s="1">
        <v>43697</v>
      </c>
    </row>
    <row r="727" spans="1:30" x14ac:dyDescent="0.25">
      <c r="A727" t="s">
        <v>718</v>
      </c>
      <c r="B727" t="s">
        <v>295</v>
      </c>
      <c r="C727">
        <v>6</v>
      </c>
      <c r="D727" t="s">
        <v>932</v>
      </c>
      <c r="E727" t="s">
        <v>25</v>
      </c>
      <c r="F727" s="1">
        <v>43598</v>
      </c>
      <c r="G727" s="1">
        <v>43610</v>
      </c>
      <c r="H727">
        <v>12</v>
      </c>
      <c r="I727">
        <v>145</v>
      </c>
      <c r="J727" s="1">
        <v>43611</v>
      </c>
      <c r="K727" t="s">
        <v>20</v>
      </c>
      <c r="L727" t="s">
        <v>21</v>
      </c>
      <c r="M727">
        <v>240</v>
      </c>
      <c r="O727" s="1">
        <v>43706</v>
      </c>
      <c r="V727">
        <v>108</v>
      </c>
      <c r="Z727" t="s">
        <v>3003</v>
      </c>
      <c r="AD727" s="1">
        <v>43706</v>
      </c>
    </row>
    <row r="728" spans="1:30" x14ac:dyDescent="0.25">
      <c r="A728" t="s">
        <v>718</v>
      </c>
      <c r="B728" t="s">
        <v>295</v>
      </c>
      <c r="C728">
        <v>7</v>
      </c>
      <c r="D728" t="s">
        <v>933</v>
      </c>
      <c r="E728" t="s">
        <v>25</v>
      </c>
      <c r="F728" s="1">
        <v>43612</v>
      </c>
      <c r="G728" s="1">
        <v>43624</v>
      </c>
      <c r="H728">
        <v>12</v>
      </c>
      <c r="I728">
        <v>160</v>
      </c>
      <c r="J728" s="1">
        <v>43626</v>
      </c>
      <c r="K728" t="s">
        <v>20</v>
      </c>
      <c r="L728" t="s">
        <v>21</v>
      </c>
      <c r="M728">
        <v>258</v>
      </c>
      <c r="O728" s="1">
        <v>43724</v>
      </c>
      <c r="V728">
        <v>112</v>
      </c>
      <c r="Z728" t="s">
        <v>3004</v>
      </c>
      <c r="AD728" s="1">
        <v>43724</v>
      </c>
    </row>
    <row r="729" spans="1:30" x14ac:dyDescent="0.25">
      <c r="A729" t="s">
        <v>718</v>
      </c>
      <c r="B729" t="s">
        <v>295</v>
      </c>
      <c r="C729">
        <v>8</v>
      </c>
      <c r="D729" t="s">
        <v>934</v>
      </c>
      <c r="E729" t="s">
        <v>25</v>
      </c>
      <c r="F729" s="1">
        <v>43627</v>
      </c>
      <c r="G729" s="1">
        <v>43639</v>
      </c>
      <c r="H729">
        <v>12</v>
      </c>
      <c r="I729">
        <v>174</v>
      </c>
      <c r="J729" s="1">
        <v>43640</v>
      </c>
      <c r="K729" t="s">
        <v>20</v>
      </c>
      <c r="L729" t="s">
        <v>21</v>
      </c>
      <c r="M729">
        <v>266</v>
      </c>
      <c r="O729" s="1">
        <v>43732</v>
      </c>
      <c r="V729">
        <v>105</v>
      </c>
      <c r="Z729" t="s">
        <v>3005</v>
      </c>
      <c r="AD729" s="1">
        <v>43732</v>
      </c>
    </row>
    <row r="730" spans="1:30" x14ac:dyDescent="0.25">
      <c r="A730" t="s">
        <v>718</v>
      </c>
      <c r="B730" t="s">
        <v>306</v>
      </c>
      <c r="C730">
        <v>1</v>
      </c>
      <c r="D730" t="s">
        <v>935</v>
      </c>
      <c r="E730" t="s">
        <v>25</v>
      </c>
      <c r="F730" s="1">
        <v>43530</v>
      </c>
      <c r="G730" s="1">
        <v>43535</v>
      </c>
      <c r="H730">
        <v>5</v>
      </c>
      <c r="I730">
        <v>69</v>
      </c>
      <c r="J730" s="1">
        <v>43535</v>
      </c>
      <c r="K730" t="s">
        <v>20</v>
      </c>
      <c r="L730" t="s">
        <v>21</v>
      </c>
      <c r="M730">
        <v>260</v>
      </c>
      <c r="O730" s="1"/>
      <c r="Z730" t="s">
        <v>3006</v>
      </c>
      <c r="AD730" s="1"/>
    </row>
    <row r="731" spans="1:30" x14ac:dyDescent="0.25">
      <c r="A731" t="s">
        <v>718</v>
      </c>
      <c r="B731" t="s">
        <v>306</v>
      </c>
      <c r="C731">
        <v>2</v>
      </c>
      <c r="D731" t="s">
        <v>936</v>
      </c>
      <c r="E731" t="s">
        <v>25</v>
      </c>
      <c r="F731" s="1">
        <v>43539</v>
      </c>
      <c r="G731" s="1">
        <v>43544</v>
      </c>
      <c r="H731">
        <v>5</v>
      </c>
      <c r="I731">
        <v>79</v>
      </c>
      <c r="J731" s="1">
        <v>43545</v>
      </c>
      <c r="K731" t="s">
        <v>20</v>
      </c>
      <c r="L731" t="s">
        <v>21</v>
      </c>
      <c r="M731">
        <v>239</v>
      </c>
      <c r="O731" s="1">
        <v>43705</v>
      </c>
      <c r="V731">
        <v>166</v>
      </c>
      <c r="Z731" t="s">
        <v>3007</v>
      </c>
      <c r="AD731" s="1">
        <v>43705</v>
      </c>
    </row>
    <row r="732" spans="1:30" x14ac:dyDescent="0.25">
      <c r="A732" t="s">
        <v>718</v>
      </c>
      <c r="B732" t="s">
        <v>306</v>
      </c>
      <c r="C732">
        <v>3</v>
      </c>
      <c r="D732" t="s">
        <v>937</v>
      </c>
      <c r="E732" t="s">
        <v>25</v>
      </c>
      <c r="F732" s="1">
        <v>43553</v>
      </c>
      <c r="G732" s="1">
        <v>43561</v>
      </c>
      <c r="H732">
        <v>8</v>
      </c>
      <c r="I732">
        <v>96</v>
      </c>
      <c r="J732" s="1">
        <v>43562</v>
      </c>
      <c r="K732" t="s">
        <v>20</v>
      </c>
      <c r="L732" t="s">
        <v>21</v>
      </c>
      <c r="M732">
        <v>233</v>
      </c>
      <c r="O732" s="1">
        <v>43699</v>
      </c>
      <c r="V732">
        <v>146</v>
      </c>
      <c r="Z732" t="s">
        <v>3008</v>
      </c>
      <c r="AD732" s="1">
        <v>43699</v>
      </c>
    </row>
    <row r="733" spans="1:30" x14ac:dyDescent="0.25">
      <c r="A733" t="s">
        <v>718</v>
      </c>
      <c r="B733" t="s">
        <v>306</v>
      </c>
      <c r="C733">
        <v>4</v>
      </c>
      <c r="D733" t="s">
        <v>938</v>
      </c>
      <c r="E733" t="s">
        <v>25</v>
      </c>
      <c r="F733" s="1">
        <v>43567</v>
      </c>
      <c r="G733" s="1">
        <v>43574</v>
      </c>
      <c r="H733">
        <v>7</v>
      </c>
      <c r="I733">
        <v>109</v>
      </c>
      <c r="J733" s="1">
        <v>43575</v>
      </c>
      <c r="K733" t="s">
        <v>20</v>
      </c>
      <c r="L733" t="s">
        <v>21</v>
      </c>
      <c r="M733">
        <v>250</v>
      </c>
      <c r="O733" s="1">
        <v>43716</v>
      </c>
      <c r="V733">
        <v>149</v>
      </c>
      <c r="Z733" t="s">
        <v>3009</v>
      </c>
      <c r="AD733" s="1">
        <v>43716</v>
      </c>
    </row>
    <row r="734" spans="1:30" x14ac:dyDescent="0.25">
      <c r="A734" t="s">
        <v>718</v>
      </c>
      <c r="B734" t="s">
        <v>306</v>
      </c>
      <c r="C734">
        <v>5</v>
      </c>
      <c r="D734" t="s">
        <v>939</v>
      </c>
      <c r="E734" t="s">
        <v>25</v>
      </c>
      <c r="F734" s="1">
        <v>43584</v>
      </c>
      <c r="G734" s="1">
        <v>43594</v>
      </c>
      <c r="H734">
        <v>10</v>
      </c>
      <c r="I734">
        <v>129</v>
      </c>
      <c r="J734" s="1">
        <v>43595</v>
      </c>
      <c r="K734" t="s">
        <v>20</v>
      </c>
      <c r="L734" t="s">
        <v>21</v>
      </c>
      <c r="M734">
        <v>269</v>
      </c>
      <c r="O734" s="1">
        <v>43735</v>
      </c>
      <c r="V734">
        <v>151</v>
      </c>
      <c r="Z734" t="s">
        <v>3010</v>
      </c>
      <c r="AD734" s="1">
        <v>43735</v>
      </c>
    </row>
    <row r="735" spans="1:30" x14ac:dyDescent="0.25">
      <c r="A735" t="s">
        <v>718</v>
      </c>
      <c r="B735" t="s">
        <v>306</v>
      </c>
      <c r="C735">
        <v>6</v>
      </c>
      <c r="D735" t="s">
        <v>940</v>
      </c>
      <c r="E735" t="s">
        <v>25</v>
      </c>
      <c r="F735" s="1">
        <v>43598</v>
      </c>
      <c r="G735" s="1">
        <v>43609</v>
      </c>
      <c r="H735">
        <v>11</v>
      </c>
      <c r="I735">
        <v>144</v>
      </c>
      <c r="J735" s="1">
        <v>43610</v>
      </c>
      <c r="K735" t="s">
        <v>20</v>
      </c>
      <c r="L735" t="s">
        <v>21</v>
      </c>
      <c r="M735">
        <v>254</v>
      </c>
      <c r="O735" s="1"/>
      <c r="Z735" t="s">
        <v>3011</v>
      </c>
      <c r="AD735" s="1"/>
    </row>
    <row r="736" spans="1:30" x14ac:dyDescent="0.25">
      <c r="A736" t="s">
        <v>718</v>
      </c>
      <c r="B736" t="s">
        <v>306</v>
      </c>
      <c r="C736">
        <v>7</v>
      </c>
      <c r="D736" t="s">
        <v>941</v>
      </c>
      <c r="E736" t="s">
        <v>25</v>
      </c>
      <c r="F736" s="1">
        <v>43612</v>
      </c>
      <c r="G736" s="1">
        <v>43625</v>
      </c>
      <c r="H736">
        <v>13</v>
      </c>
      <c r="I736">
        <v>160.5</v>
      </c>
      <c r="J736" s="1">
        <v>43626</v>
      </c>
      <c r="K736" t="s">
        <v>20</v>
      </c>
      <c r="L736" t="s">
        <v>21</v>
      </c>
      <c r="M736">
        <v>275</v>
      </c>
      <c r="O736" s="1">
        <v>43748</v>
      </c>
      <c r="V736">
        <v>136</v>
      </c>
      <c r="Z736" t="s">
        <v>3012</v>
      </c>
      <c r="AA736" s="1">
        <v>43732</v>
      </c>
      <c r="AB736" s="1">
        <v>43748</v>
      </c>
      <c r="AC736" t="s">
        <v>3013</v>
      </c>
      <c r="AD736" s="1">
        <v>43748</v>
      </c>
    </row>
    <row r="737" spans="1:30" x14ac:dyDescent="0.25">
      <c r="A737" t="s">
        <v>718</v>
      </c>
      <c r="B737" t="s">
        <v>306</v>
      </c>
      <c r="C737">
        <v>8</v>
      </c>
      <c r="D737" t="s">
        <v>942</v>
      </c>
      <c r="E737" t="s">
        <v>25</v>
      </c>
      <c r="F737" s="1">
        <v>43627</v>
      </c>
      <c r="G737" s="1">
        <v>43639</v>
      </c>
      <c r="H737">
        <v>12</v>
      </c>
      <c r="I737">
        <v>174</v>
      </c>
      <c r="J737" s="1">
        <v>43640</v>
      </c>
      <c r="K737" t="s">
        <v>20</v>
      </c>
      <c r="L737" t="s">
        <v>21</v>
      </c>
      <c r="M737">
        <v>290</v>
      </c>
      <c r="O737" s="1">
        <v>43756</v>
      </c>
      <c r="V737">
        <v>129</v>
      </c>
      <c r="Z737" t="s">
        <v>3014</v>
      </c>
      <c r="AD737" s="1">
        <v>43756</v>
      </c>
    </row>
    <row r="738" spans="1:30" x14ac:dyDescent="0.25">
      <c r="A738" t="s">
        <v>718</v>
      </c>
      <c r="B738" t="s">
        <v>317</v>
      </c>
      <c r="C738">
        <v>1</v>
      </c>
      <c r="D738" t="s">
        <v>943</v>
      </c>
      <c r="E738" t="s">
        <v>25</v>
      </c>
      <c r="F738" s="1">
        <v>43530</v>
      </c>
      <c r="G738" s="1">
        <v>43535</v>
      </c>
      <c r="H738">
        <v>5</v>
      </c>
      <c r="I738">
        <v>69</v>
      </c>
      <c r="J738" s="1">
        <v>43535</v>
      </c>
      <c r="K738" t="s">
        <v>20</v>
      </c>
      <c r="L738" t="s">
        <v>21</v>
      </c>
      <c r="M738">
        <v>153</v>
      </c>
      <c r="O738" s="1">
        <v>43619</v>
      </c>
      <c r="V738">
        <v>89</v>
      </c>
      <c r="Z738" t="s">
        <v>3015</v>
      </c>
      <c r="AD738" s="1">
        <v>43619</v>
      </c>
    </row>
    <row r="739" spans="1:30" x14ac:dyDescent="0.25">
      <c r="A739" t="s">
        <v>718</v>
      </c>
      <c r="B739" t="s">
        <v>317</v>
      </c>
      <c r="C739">
        <v>2</v>
      </c>
      <c r="D739" t="s">
        <v>944</v>
      </c>
      <c r="E739" t="s">
        <v>25</v>
      </c>
      <c r="F739" s="1">
        <v>43539</v>
      </c>
      <c r="G739" s="1">
        <v>43544</v>
      </c>
      <c r="H739">
        <v>5</v>
      </c>
      <c r="I739">
        <v>79</v>
      </c>
      <c r="J739" s="1">
        <v>43545</v>
      </c>
      <c r="K739" t="s">
        <v>20</v>
      </c>
      <c r="L739" t="s">
        <v>21</v>
      </c>
      <c r="M739">
        <v>159</v>
      </c>
      <c r="O739" s="1">
        <v>43625</v>
      </c>
      <c r="V739">
        <v>86</v>
      </c>
      <c r="Z739" t="s">
        <v>3016</v>
      </c>
      <c r="AD739" s="1">
        <v>43625</v>
      </c>
    </row>
    <row r="740" spans="1:30" x14ac:dyDescent="0.25">
      <c r="A740" t="s">
        <v>718</v>
      </c>
      <c r="B740" t="s">
        <v>317</v>
      </c>
      <c r="C740">
        <v>3</v>
      </c>
      <c r="D740" t="s">
        <v>945</v>
      </c>
      <c r="E740" t="s">
        <v>25</v>
      </c>
      <c r="F740" s="1">
        <v>43553</v>
      </c>
      <c r="G740" s="1">
        <v>43561</v>
      </c>
      <c r="H740">
        <v>8</v>
      </c>
      <c r="I740">
        <v>96</v>
      </c>
      <c r="J740" s="1">
        <v>43562</v>
      </c>
      <c r="K740" t="s">
        <v>20</v>
      </c>
      <c r="L740" t="s">
        <v>21</v>
      </c>
      <c r="M740">
        <v>188</v>
      </c>
      <c r="O740" s="1">
        <v>43654</v>
      </c>
      <c r="V740">
        <v>101</v>
      </c>
      <c r="Z740" t="s">
        <v>3017</v>
      </c>
      <c r="AD740" s="1">
        <v>43654</v>
      </c>
    </row>
    <row r="741" spans="1:30" x14ac:dyDescent="0.25">
      <c r="A741" t="s">
        <v>718</v>
      </c>
      <c r="B741" t="s">
        <v>317</v>
      </c>
      <c r="C741">
        <v>4</v>
      </c>
      <c r="D741" t="s">
        <v>946</v>
      </c>
      <c r="E741" t="s">
        <v>25</v>
      </c>
      <c r="F741" s="1">
        <v>43567</v>
      </c>
      <c r="G741" s="1">
        <v>43575</v>
      </c>
      <c r="H741">
        <v>8</v>
      </c>
      <c r="I741">
        <v>110</v>
      </c>
      <c r="J741" s="1">
        <v>43576</v>
      </c>
      <c r="K741" t="s">
        <v>20</v>
      </c>
      <c r="L741" t="s">
        <v>21</v>
      </c>
      <c r="M741">
        <v>207</v>
      </c>
      <c r="O741" s="1">
        <v>43673</v>
      </c>
      <c r="V741">
        <v>106</v>
      </c>
      <c r="Z741" t="s">
        <v>3018</v>
      </c>
      <c r="AD741" s="1">
        <v>43673</v>
      </c>
    </row>
    <row r="742" spans="1:30" x14ac:dyDescent="0.25">
      <c r="A742" t="s">
        <v>718</v>
      </c>
      <c r="B742" t="s">
        <v>317</v>
      </c>
      <c r="C742">
        <v>5</v>
      </c>
      <c r="D742" t="s">
        <v>947</v>
      </c>
      <c r="E742" t="s">
        <v>25</v>
      </c>
      <c r="F742" s="1">
        <v>43584</v>
      </c>
      <c r="G742" s="1">
        <v>43594</v>
      </c>
      <c r="H742">
        <v>10</v>
      </c>
      <c r="I742">
        <v>129</v>
      </c>
      <c r="J742" s="1">
        <v>43595</v>
      </c>
      <c r="K742" t="s">
        <v>20</v>
      </c>
      <c r="L742" t="s">
        <v>21</v>
      </c>
      <c r="M742">
        <v>240</v>
      </c>
      <c r="O742" s="1">
        <v>43706</v>
      </c>
      <c r="V742">
        <v>122</v>
      </c>
      <c r="Z742" t="s">
        <v>3019</v>
      </c>
      <c r="AD742" s="1">
        <v>43706</v>
      </c>
    </row>
    <row r="743" spans="1:30" x14ac:dyDescent="0.25">
      <c r="A743" t="s">
        <v>718</v>
      </c>
      <c r="B743" t="s">
        <v>317</v>
      </c>
      <c r="C743">
        <v>6</v>
      </c>
      <c r="D743" t="s">
        <v>948</v>
      </c>
      <c r="E743" t="s">
        <v>25</v>
      </c>
      <c r="F743" s="1">
        <v>43598</v>
      </c>
      <c r="G743" s="1">
        <v>43612</v>
      </c>
      <c r="H743">
        <v>14</v>
      </c>
      <c r="I743">
        <v>147</v>
      </c>
      <c r="J743" s="1">
        <v>43613</v>
      </c>
      <c r="K743" t="s">
        <v>20</v>
      </c>
      <c r="L743" t="s">
        <v>21</v>
      </c>
      <c r="M743">
        <v>256</v>
      </c>
      <c r="O743" s="1">
        <v>43722</v>
      </c>
      <c r="V743">
        <v>124</v>
      </c>
      <c r="Z743" t="s">
        <v>3020</v>
      </c>
      <c r="AD743" s="1">
        <v>43722</v>
      </c>
    </row>
    <row r="744" spans="1:30" x14ac:dyDescent="0.25">
      <c r="A744" t="s">
        <v>718</v>
      </c>
      <c r="B744" t="s">
        <v>317</v>
      </c>
      <c r="C744">
        <v>7</v>
      </c>
      <c r="D744" t="s">
        <v>949</v>
      </c>
      <c r="E744" t="s">
        <v>25</v>
      </c>
      <c r="F744" s="1">
        <v>43612</v>
      </c>
      <c r="G744" s="1">
        <v>43624</v>
      </c>
      <c r="H744">
        <v>12</v>
      </c>
      <c r="I744">
        <v>161</v>
      </c>
      <c r="J744" s="1">
        <v>43627</v>
      </c>
      <c r="K744" t="s">
        <v>20</v>
      </c>
      <c r="L744" t="s">
        <v>21</v>
      </c>
      <c r="M744">
        <v>266</v>
      </c>
      <c r="O744" s="1">
        <v>43732</v>
      </c>
      <c r="V744">
        <v>120</v>
      </c>
      <c r="Z744" t="s">
        <v>3021</v>
      </c>
      <c r="AD744" s="1">
        <v>43732</v>
      </c>
    </row>
    <row r="745" spans="1:30" x14ac:dyDescent="0.25">
      <c r="A745" t="s">
        <v>718</v>
      </c>
      <c r="B745" t="s">
        <v>317</v>
      </c>
      <c r="C745">
        <v>8</v>
      </c>
      <c r="D745" t="s">
        <v>950</v>
      </c>
      <c r="E745" t="s">
        <v>25</v>
      </c>
      <c r="F745" s="1">
        <v>43627</v>
      </c>
      <c r="G745" s="1">
        <v>43640</v>
      </c>
      <c r="H745">
        <v>13</v>
      </c>
      <c r="I745">
        <v>175</v>
      </c>
      <c r="J745" s="1">
        <v>43641</v>
      </c>
      <c r="K745" t="s">
        <v>20</v>
      </c>
      <c r="L745" t="s">
        <v>21</v>
      </c>
      <c r="M745">
        <v>273</v>
      </c>
      <c r="O745" s="1">
        <v>43739</v>
      </c>
      <c r="V745">
        <v>112</v>
      </c>
      <c r="Z745" t="s">
        <v>3022</v>
      </c>
      <c r="AD745" s="1">
        <v>43739</v>
      </c>
    </row>
    <row r="746" spans="1:30" x14ac:dyDescent="0.25">
      <c r="A746" t="s">
        <v>718</v>
      </c>
      <c r="B746" t="s">
        <v>328</v>
      </c>
      <c r="C746">
        <v>1</v>
      </c>
      <c r="D746" t="s">
        <v>951</v>
      </c>
      <c r="E746" t="s">
        <v>25</v>
      </c>
      <c r="F746" s="1">
        <v>43530</v>
      </c>
      <c r="G746" s="1">
        <v>43535</v>
      </c>
      <c r="H746">
        <v>5</v>
      </c>
      <c r="I746">
        <v>69</v>
      </c>
      <c r="J746" s="1">
        <v>43535</v>
      </c>
      <c r="K746" t="s">
        <v>20</v>
      </c>
      <c r="L746" t="s">
        <v>21</v>
      </c>
      <c r="M746">
        <v>182</v>
      </c>
      <c r="O746" s="1">
        <v>43648</v>
      </c>
      <c r="V746">
        <v>118</v>
      </c>
      <c r="Z746" t="s">
        <v>3023</v>
      </c>
      <c r="AD746" s="1">
        <v>43648</v>
      </c>
    </row>
    <row r="747" spans="1:30" x14ac:dyDescent="0.25">
      <c r="A747" t="s">
        <v>718</v>
      </c>
      <c r="B747" t="s">
        <v>328</v>
      </c>
      <c r="C747">
        <v>2</v>
      </c>
      <c r="D747" t="s">
        <v>952</v>
      </c>
      <c r="E747" t="s">
        <v>25</v>
      </c>
      <c r="F747" s="1">
        <v>43539</v>
      </c>
      <c r="G747" s="1">
        <v>43544</v>
      </c>
      <c r="H747">
        <v>5</v>
      </c>
      <c r="I747">
        <v>79.5</v>
      </c>
      <c r="J747" s="1">
        <v>43546</v>
      </c>
      <c r="K747" t="s">
        <v>20</v>
      </c>
      <c r="L747" t="s">
        <v>21</v>
      </c>
      <c r="M747">
        <v>180</v>
      </c>
      <c r="N747">
        <v>175.5</v>
      </c>
      <c r="O747" s="1">
        <v>43646</v>
      </c>
      <c r="P747" s="1">
        <v>43642</v>
      </c>
      <c r="Q747">
        <v>9</v>
      </c>
      <c r="R747">
        <v>8.6</v>
      </c>
      <c r="S747">
        <v>141</v>
      </c>
      <c r="T747" s="1">
        <v>43607</v>
      </c>
      <c r="U747">
        <v>68</v>
      </c>
      <c r="V747">
        <v>119</v>
      </c>
      <c r="W747">
        <v>103</v>
      </c>
      <c r="Z747" t="s">
        <v>3024</v>
      </c>
      <c r="AA747" s="1">
        <v>43632</v>
      </c>
      <c r="AB747" s="1">
        <v>43658</v>
      </c>
      <c r="AC747" t="s">
        <v>2276</v>
      </c>
      <c r="AD747" s="1">
        <v>43658</v>
      </c>
    </row>
    <row r="748" spans="1:30" x14ac:dyDescent="0.25">
      <c r="A748" t="s">
        <v>718</v>
      </c>
      <c r="B748" t="s">
        <v>328</v>
      </c>
      <c r="C748">
        <v>3</v>
      </c>
      <c r="D748" t="s">
        <v>953</v>
      </c>
      <c r="E748" t="s">
        <v>25</v>
      </c>
      <c r="F748" s="1">
        <v>43553</v>
      </c>
      <c r="G748" s="1">
        <v>43562</v>
      </c>
      <c r="H748">
        <v>9</v>
      </c>
      <c r="I748">
        <v>97</v>
      </c>
      <c r="J748" s="1">
        <v>43563</v>
      </c>
      <c r="K748" t="s">
        <v>20</v>
      </c>
      <c r="L748" t="s">
        <v>21</v>
      </c>
      <c r="M748">
        <v>204</v>
      </c>
      <c r="O748" s="1">
        <v>43670</v>
      </c>
      <c r="V748">
        <v>117</v>
      </c>
      <c r="Z748" t="s">
        <v>3025</v>
      </c>
      <c r="AD748" s="1">
        <v>43670</v>
      </c>
    </row>
    <row r="749" spans="1:30" x14ac:dyDescent="0.25">
      <c r="A749" t="s">
        <v>718</v>
      </c>
      <c r="B749" t="s">
        <v>328</v>
      </c>
      <c r="C749">
        <v>4</v>
      </c>
      <c r="D749" t="s">
        <v>954</v>
      </c>
      <c r="E749" t="s">
        <v>25</v>
      </c>
      <c r="F749" s="1">
        <v>43567</v>
      </c>
      <c r="G749" s="1">
        <v>43575</v>
      </c>
      <c r="H749">
        <v>8</v>
      </c>
      <c r="I749">
        <v>110</v>
      </c>
      <c r="J749" s="1">
        <v>43576</v>
      </c>
      <c r="K749" t="s">
        <v>20</v>
      </c>
      <c r="L749" t="s">
        <v>21</v>
      </c>
      <c r="M749">
        <v>224</v>
      </c>
      <c r="N749">
        <v>221</v>
      </c>
      <c r="O749" s="1">
        <v>43690</v>
      </c>
      <c r="P749" s="1">
        <v>43687</v>
      </c>
      <c r="Q749">
        <v>10</v>
      </c>
      <c r="R749">
        <v>10.3333333333333</v>
      </c>
      <c r="S749">
        <v>196</v>
      </c>
      <c r="T749" s="1">
        <v>43662</v>
      </c>
      <c r="U749">
        <v>95</v>
      </c>
      <c r="V749">
        <v>123</v>
      </c>
      <c r="W749">
        <v>120</v>
      </c>
      <c r="Z749" t="s">
        <v>3026</v>
      </c>
      <c r="AD749" s="1">
        <v>43690</v>
      </c>
    </row>
    <row r="750" spans="1:30" x14ac:dyDescent="0.25">
      <c r="A750" t="s">
        <v>718</v>
      </c>
      <c r="B750" t="s">
        <v>328</v>
      </c>
      <c r="C750">
        <v>5</v>
      </c>
      <c r="D750" t="s">
        <v>955</v>
      </c>
      <c r="E750" t="s">
        <v>25</v>
      </c>
      <c r="F750" s="1">
        <v>43584</v>
      </c>
      <c r="G750" s="1">
        <v>43596</v>
      </c>
      <c r="H750">
        <v>12</v>
      </c>
      <c r="I750">
        <v>131</v>
      </c>
      <c r="J750" s="1">
        <v>43597</v>
      </c>
      <c r="K750" t="s">
        <v>20</v>
      </c>
      <c r="L750" t="s">
        <v>21</v>
      </c>
      <c r="M750">
        <v>244</v>
      </c>
      <c r="O750" s="1">
        <v>43710</v>
      </c>
      <c r="V750">
        <v>126</v>
      </c>
      <c r="Z750" t="s">
        <v>3027</v>
      </c>
      <c r="AD750" s="1">
        <v>43710</v>
      </c>
    </row>
    <row r="751" spans="1:30" x14ac:dyDescent="0.25">
      <c r="A751" t="s">
        <v>718</v>
      </c>
      <c r="B751" t="s">
        <v>328</v>
      </c>
      <c r="C751">
        <v>6</v>
      </c>
      <c r="D751" t="s">
        <v>956</v>
      </c>
      <c r="E751" t="s">
        <v>25</v>
      </c>
      <c r="F751" s="1">
        <v>43598</v>
      </c>
      <c r="G751" s="1">
        <v>43608</v>
      </c>
      <c r="H751">
        <v>10</v>
      </c>
      <c r="I751">
        <v>143</v>
      </c>
      <c r="J751" s="1">
        <v>43609</v>
      </c>
      <c r="K751" t="s">
        <v>20</v>
      </c>
      <c r="L751" t="s">
        <v>21</v>
      </c>
      <c r="M751">
        <v>257</v>
      </c>
      <c r="O751" s="1">
        <v>43723</v>
      </c>
      <c r="V751">
        <v>125</v>
      </c>
      <c r="Z751" t="s">
        <v>3028</v>
      </c>
      <c r="AD751" s="1">
        <v>43723</v>
      </c>
    </row>
    <row r="752" spans="1:30" x14ac:dyDescent="0.25">
      <c r="A752" t="s">
        <v>718</v>
      </c>
      <c r="B752" t="s">
        <v>328</v>
      </c>
      <c r="C752">
        <v>7</v>
      </c>
      <c r="D752" t="s">
        <v>957</v>
      </c>
      <c r="E752" t="s">
        <v>25</v>
      </c>
      <c r="F752" s="1">
        <v>43612</v>
      </c>
      <c r="G752" s="1">
        <v>43628</v>
      </c>
      <c r="H752">
        <v>16</v>
      </c>
      <c r="I752">
        <v>163</v>
      </c>
      <c r="J752" s="1">
        <v>43629</v>
      </c>
      <c r="K752" t="s">
        <v>20</v>
      </c>
      <c r="L752" t="s">
        <v>21</v>
      </c>
      <c r="M752">
        <v>271</v>
      </c>
      <c r="O752" s="1">
        <v>43737</v>
      </c>
      <c r="V752">
        <v>125</v>
      </c>
      <c r="Z752" t="s">
        <v>3029</v>
      </c>
      <c r="AD752" s="1">
        <v>43737</v>
      </c>
    </row>
    <row r="753" spans="1:30" x14ac:dyDescent="0.25">
      <c r="A753" t="s">
        <v>718</v>
      </c>
      <c r="B753" t="s">
        <v>328</v>
      </c>
      <c r="C753">
        <v>8</v>
      </c>
      <c r="D753" t="s">
        <v>958</v>
      </c>
      <c r="E753" t="s">
        <v>25</v>
      </c>
      <c r="F753" s="1">
        <v>43627</v>
      </c>
      <c r="G753" s="1">
        <v>43639</v>
      </c>
      <c r="H753">
        <v>12</v>
      </c>
      <c r="I753">
        <v>174</v>
      </c>
      <c r="J753" s="1">
        <v>43640</v>
      </c>
      <c r="K753" t="s">
        <v>20</v>
      </c>
      <c r="L753" t="s">
        <v>21</v>
      </c>
      <c r="M753">
        <v>274</v>
      </c>
      <c r="N753">
        <v>275</v>
      </c>
      <c r="O753" s="1">
        <v>43740</v>
      </c>
      <c r="P753" s="1">
        <v>43741</v>
      </c>
      <c r="Q753">
        <v>10</v>
      </c>
      <c r="R753">
        <v>9.6666666666666696</v>
      </c>
      <c r="S753">
        <v>258</v>
      </c>
      <c r="T753" s="1">
        <v>43724</v>
      </c>
      <c r="U753">
        <v>97</v>
      </c>
      <c r="V753">
        <v>113</v>
      </c>
      <c r="W753">
        <v>114</v>
      </c>
      <c r="Z753" t="s">
        <v>3030</v>
      </c>
      <c r="AD753" s="1">
        <v>43740</v>
      </c>
    </row>
    <row r="754" spans="1:30" x14ac:dyDescent="0.25">
      <c r="A754" t="s">
        <v>718</v>
      </c>
      <c r="B754" t="s">
        <v>340</v>
      </c>
      <c r="C754">
        <v>1</v>
      </c>
      <c r="D754" t="s">
        <v>959</v>
      </c>
      <c r="E754" t="s">
        <v>25</v>
      </c>
      <c r="F754" s="1">
        <v>43530</v>
      </c>
      <c r="G754" s="1">
        <v>43535</v>
      </c>
      <c r="H754">
        <v>5</v>
      </c>
      <c r="I754">
        <v>69</v>
      </c>
      <c r="J754" s="1">
        <v>43535</v>
      </c>
      <c r="K754" t="s">
        <v>20</v>
      </c>
      <c r="L754" t="s">
        <v>21</v>
      </c>
      <c r="M754">
        <v>177</v>
      </c>
      <c r="O754" s="1">
        <v>43643</v>
      </c>
      <c r="V754">
        <v>113</v>
      </c>
      <c r="Z754" t="s">
        <v>3031</v>
      </c>
      <c r="AD754" s="1">
        <v>43643</v>
      </c>
    </row>
    <row r="755" spans="1:30" x14ac:dyDescent="0.25">
      <c r="A755" t="s">
        <v>718</v>
      </c>
      <c r="B755" t="s">
        <v>340</v>
      </c>
      <c r="C755">
        <v>2</v>
      </c>
      <c r="D755" t="s">
        <v>960</v>
      </c>
      <c r="E755" t="s">
        <v>25</v>
      </c>
      <c r="F755" s="1">
        <v>43539</v>
      </c>
      <c r="G755" s="1">
        <v>43544</v>
      </c>
      <c r="H755">
        <v>5</v>
      </c>
      <c r="I755">
        <v>79</v>
      </c>
      <c r="J755" s="1">
        <v>43545</v>
      </c>
      <c r="K755" t="s">
        <v>20</v>
      </c>
      <c r="L755" t="s">
        <v>21</v>
      </c>
      <c r="M755">
        <v>167</v>
      </c>
      <c r="O755" s="1">
        <v>43633</v>
      </c>
      <c r="V755">
        <v>94</v>
      </c>
      <c r="Z755" t="s">
        <v>3032</v>
      </c>
      <c r="AD755" s="1">
        <v>43633</v>
      </c>
    </row>
    <row r="756" spans="1:30" x14ac:dyDescent="0.25">
      <c r="A756" t="s">
        <v>718</v>
      </c>
      <c r="B756" t="s">
        <v>340</v>
      </c>
      <c r="C756">
        <v>3</v>
      </c>
      <c r="D756" t="s">
        <v>961</v>
      </c>
      <c r="E756" t="s">
        <v>25</v>
      </c>
      <c r="F756" s="1">
        <v>43553</v>
      </c>
      <c r="G756" s="1">
        <v>43562</v>
      </c>
      <c r="H756">
        <v>9</v>
      </c>
      <c r="I756">
        <v>97.5</v>
      </c>
      <c r="J756" s="1">
        <v>43564</v>
      </c>
      <c r="K756" t="s">
        <v>20</v>
      </c>
      <c r="L756" t="s">
        <v>21</v>
      </c>
      <c r="M756">
        <v>183</v>
      </c>
      <c r="O756" s="1">
        <v>43649</v>
      </c>
      <c r="V756">
        <v>96</v>
      </c>
      <c r="Z756" t="s">
        <v>3033</v>
      </c>
      <c r="AD756" s="1">
        <v>43649</v>
      </c>
    </row>
    <row r="757" spans="1:30" x14ac:dyDescent="0.25">
      <c r="A757" t="s">
        <v>718</v>
      </c>
      <c r="B757" t="s">
        <v>340</v>
      </c>
      <c r="C757">
        <v>4</v>
      </c>
      <c r="D757" t="s">
        <v>962</v>
      </c>
      <c r="E757" t="s">
        <v>25</v>
      </c>
      <c r="F757" s="1">
        <v>43567</v>
      </c>
      <c r="G757" s="1">
        <v>43575</v>
      </c>
      <c r="H757">
        <v>8</v>
      </c>
      <c r="I757">
        <v>110</v>
      </c>
      <c r="J757" s="1">
        <v>43576</v>
      </c>
      <c r="K757" t="s">
        <v>20</v>
      </c>
      <c r="L757" t="s">
        <v>21</v>
      </c>
      <c r="M757">
        <v>203</v>
      </c>
      <c r="O757" s="1">
        <v>43669</v>
      </c>
      <c r="V757">
        <v>102</v>
      </c>
      <c r="Z757" t="s">
        <v>3034</v>
      </c>
      <c r="AD757" s="1">
        <v>43669</v>
      </c>
    </row>
    <row r="758" spans="1:30" x14ac:dyDescent="0.25">
      <c r="A758" t="s">
        <v>718</v>
      </c>
      <c r="B758" t="s">
        <v>340</v>
      </c>
      <c r="C758">
        <v>5</v>
      </c>
      <c r="D758" t="s">
        <v>963</v>
      </c>
      <c r="E758" t="s">
        <v>25</v>
      </c>
      <c r="F758" s="1">
        <v>43584</v>
      </c>
      <c r="G758" s="1">
        <v>43592</v>
      </c>
      <c r="H758">
        <v>8</v>
      </c>
      <c r="I758">
        <v>127</v>
      </c>
      <c r="J758" s="1">
        <v>43593</v>
      </c>
      <c r="K758" t="s">
        <v>20</v>
      </c>
      <c r="L758" t="s">
        <v>21</v>
      </c>
      <c r="M758">
        <v>239</v>
      </c>
      <c r="O758" s="1">
        <v>43705</v>
      </c>
      <c r="V758">
        <v>121</v>
      </c>
      <c r="Z758" t="s">
        <v>3035</v>
      </c>
      <c r="AD758" s="1">
        <v>43705</v>
      </c>
    </row>
    <row r="759" spans="1:30" x14ac:dyDescent="0.25">
      <c r="A759" t="s">
        <v>718</v>
      </c>
      <c r="B759" t="s">
        <v>340</v>
      </c>
      <c r="C759">
        <v>6</v>
      </c>
      <c r="D759" t="s">
        <v>964</v>
      </c>
      <c r="E759" t="s">
        <v>25</v>
      </c>
      <c r="F759" s="1">
        <v>43598</v>
      </c>
      <c r="G759" s="1">
        <v>43610</v>
      </c>
      <c r="H759">
        <v>12</v>
      </c>
      <c r="I759">
        <v>145</v>
      </c>
      <c r="J759" s="1">
        <v>43611</v>
      </c>
      <c r="K759" t="s">
        <v>20</v>
      </c>
      <c r="L759" t="s">
        <v>21</v>
      </c>
      <c r="M759">
        <v>250</v>
      </c>
      <c r="O759" s="1">
        <v>43716</v>
      </c>
      <c r="V759">
        <v>118</v>
      </c>
      <c r="Z759" t="s">
        <v>3036</v>
      </c>
      <c r="AD759" s="1">
        <v>43716</v>
      </c>
    </row>
    <row r="760" spans="1:30" x14ac:dyDescent="0.25">
      <c r="A760" t="s">
        <v>718</v>
      </c>
      <c r="B760" t="s">
        <v>340</v>
      </c>
      <c r="C760">
        <v>7</v>
      </c>
      <c r="D760" t="s">
        <v>965</v>
      </c>
      <c r="E760" t="s">
        <v>25</v>
      </c>
      <c r="F760" s="1">
        <v>43612</v>
      </c>
      <c r="G760" s="1">
        <v>43623</v>
      </c>
      <c r="H760">
        <v>11</v>
      </c>
      <c r="I760">
        <v>159</v>
      </c>
      <c r="J760" s="1">
        <v>43625</v>
      </c>
      <c r="K760" t="s">
        <v>20</v>
      </c>
      <c r="L760" t="s">
        <v>21</v>
      </c>
      <c r="M760">
        <v>264</v>
      </c>
      <c r="O760" s="1">
        <v>43730</v>
      </c>
      <c r="V760">
        <v>118</v>
      </c>
      <c r="Z760" t="s">
        <v>3037</v>
      </c>
      <c r="AD760" s="1">
        <v>43730</v>
      </c>
    </row>
    <row r="761" spans="1:30" x14ac:dyDescent="0.25">
      <c r="A761" t="s">
        <v>718</v>
      </c>
      <c r="B761" t="s">
        <v>340</v>
      </c>
      <c r="C761">
        <v>8</v>
      </c>
      <c r="D761" t="s">
        <v>966</v>
      </c>
      <c r="E761" t="s">
        <v>25</v>
      </c>
      <c r="F761" s="1">
        <v>43627</v>
      </c>
      <c r="G761" s="1">
        <v>43640</v>
      </c>
      <c r="H761">
        <v>13</v>
      </c>
      <c r="I761">
        <v>175</v>
      </c>
      <c r="J761" s="1">
        <v>43641</v>
      </c>
      <c r="K761" t="s">
        <v>20</v>
      </c>
      <c r="L761" t="s">
        <v>21</v>
      </c>
      <c r="M761">
        <v>269</v>
      </c>
      <c r="O761" s="1">
        <v>43735</v>
      </c>
      <c r="V761">
        <v>108</v>
      </c>
      <c r="Z761" t="s">
        <v>3038</v>
      </c>
      <c r="AD761" s="1">
        <v>43735</v>
      </c>
    </row>
    <row r="762" spans="1:30" x14ac:dyDescent="0.25">
      <c r="A762" t="s">
        <v>718</v>
      </c>
      <c r="B762" t="s">
        <v>352</v>
      </c>
      <c r="C762">
        <v>1</v>
      </c>
      <c r="D762" t="s">
        <v>967</v>
      </c>
      <c r="E762" t="s">
        <v>25</v>
      </c>
      <c r="F762" s="1">
        <v>43530</v>
      </c>
      <c r="G762" s="1">
        <v>43535</v>
      </c>
      <c r="H762">
        <v>5</v>
      </c>
      <c r="I762">
        <v>69</v>
      </c>
      <c r="J762" s="1">
        <v>43535</v>
      </c>
      <c r="K762" t="s">
        <v>20</v>
      </c>
      <c r="L762" t="s">
        <v>21</v>
      </c>
      <c r="M762">
        <v>137</v>
      </c>
      <c r="O762" s="1">
        <v>43603</v>
      </c>
      <c r="V762">
        <v>73</v>
      </c>
      <c r="Z762" t="s">
        <v>3039</v>
      </c>
      <c r="AD762" s="1">
        <v>43603</v>
      </c>
    </row>
    <row r="763" spans="1:30" x14ac:dyDescent="0.25">
      <c r="A763" t="s">
        <v>718</v>
      </c>
      <c r="B763" t="s">
        <v>352</v>
      </c>
      <c r="C763">
        <v>2</v>
      </c>
      <c r="D763" t="s">
        <v>968</v>
      </c>
      <c r="E763" t="s">
        <v>25</v>
      </c>
      <c r="F763" s="1">
        <v>43539</v>
      </c>
      <c r="G763" s="1">
        <v>43544</v>
      </c>
      <c r="H763">
        <v>5</v>
      </c>
      <c r="I763">
        <v>79</v>
      </c>
      <c r="J763" s="1">
        <v>43545</v>
      </c>
      <c r="K763" t="s">
        <v>20</v>
      </c>
      <c r="L763" t="s">
        <v>21</v>
      </c>
      <c r="M763">
        <v>148</v>
      </c>
      <c r="O763" s="1">
        <v>43614</v>
      </c>
      <c r="V763">
        <v>75</v>
      </c>
      <c r="Z763" t="s">
        <v>3040</v>
      </c>
      <c r="AD763" s="1">
        <v>43614</v>
      </c>
    </row>
    <row r="764" spans="1:30" x14ac:dyDescent="0.25">
      <c r="A764" t="s">
        <v>718</v>
      </c>
      <c r="B764" t="s">
        <v>352</v>
      </c>
      <c r="C764">
        <v>3</v>
      </c>
      <c r="D764" t="s">
        <v>969</v>
      </c>
      <c r="E764" t="s">
        <v>25</v>
      </c>
      <c r="F764" s="1">
        <v>43553</v>
      </c>
      <c r="G764" s="1">
        <v>43561</v>
      </c>
      <c r="H764">
        <v>8</v>
      </c>
      <c r="I764">
        <v>96.5</v>
      </c>
      <c r="J764" s="1">
        <v>43562</v>
      </c>
      <c r="K764" t="s">
        <v>20</v>
      </c>
      <c r="L764" t="s">
        <v>21</v>
      </c>
      <c r="M764">
        <v>184</v>
      </c>
      <c r="O764" s="1">
        <v>43650</v>
      </c>
      <c r="V764">
        <v>97</v>
      </c>
      <c r="Z764" t="s">
        <v>3041</v>
      </c>
      <c r="AD764" s="1">
        <v>43650</v>
      </c>
    </row>
    <row r="765" spans="1:30" x14ac:dyDescent="0.25">
      <c r="A765" t="s">
        <v>718</v>
      </c>
      <c r="B765" t="s">
        <v>352</v>
      </c>
      <c r="C765">
        <v>4</v>
      </c>
      <c r="D765" t="s">
        <v>970</v>
      </c>
      <c r="E765" t="s">
        <v>25</v>
      </c>
      <c r="F765" s="1">
        <v>43567</v>
      </c>
      <c r="G765" s="1">
        <v>43575</v>
      </c>
      <c r="H765">
        <v>8</v>
      </c>
      <c r="I765">
        <v>110</v>
      </c>
      <c r="J765" s="1">
        <v>43576</v>
      </c>
      <c r="K765" t="s">
        <v>20</v>
      </c>
      <c r="L765" t="s">
        <v>21</v>
      </c>
      <c r="M765">
        <v>194</v>
      </c>
      <c r="O765" s="1">
        <v>43660</v>
      </c>
      <c r="V765">
        <v>93</v>
      </c>
      <c r="Z765" t="s">
        <v>3042</v>
      </c>
      <c r="AD765" s="1">
        <v>43660</v>
      </c>
    </row>
    <row r="766" spans="1:30" x14ac:dyDescent="0.25">
      <c r="A766" t="s">
        <v>718</v>
      </c>
      <c r="B766" t="s">
        <v>352</v>
      </c>
      <c r="C766">
        <v>5</v>
      </c>
      <c r="D766" t="s">
        <v>971</v>
      </c>
      <c r="E766" t="s">
        <v>25</v>
      </c>
      <c r="F766" s="1">
        <v>43584</v>
      </c>
      <c r="G766" s="1">
        <v>43594</v>
      </c>
      <c r="H766">
        <v>10</v>
      </c>
      <c r="I766">
        <v>129</v>
      </c>
      <c r="J766" s="1">
        <v>43595</v>
      </c>
      <c r="K766" t="s">
        <v>20</v>
      </c>
      <c r="L766" t="s">
        <v>21</v>
      </c>
      <c r="M766">
        <v>226</v>
      </c>
      <c r="O766" s="1">
        <v>43692</v>
      </c>
      <c r="V766">
        <v>108</v>
      </c>
      <c r="Z766" t="s">
        <v>3043</v>
      </c>
      <c r="AD766" s="1">
        <v>43692</v>
      </c>
    </row>
    <row r="767" spans="1:30" x14ac:dyDescent="0.25">
      <c r="A767" t="s">
        <v>718</v>
      </c>
      <c r="B767" t="s">
        <v>352</v>
      </c>
      <c r="C767">
        <v>6</v>
      </c>
      <c r="D767" t="s">
        <v>972</v>
      </c>
      <c r="E767" t="s">
        <v>25</v>
      </c>
      <c r="F767" s="1">
        <v>43598</v>
      </c>
      <c r="G767" s="1">
        <v>43610</v>
      </c>
      <c r="H767">
        <v>12</v>
      </c>
      <c r="I767">
        <v>145</v>
      </c>
      <c r="J767" s="1">
        <v>43611</v>
      </c>
      <c r="K767" t="s">
        <v>20</v>
      </c>
      <c r="L767" t="s">
        <v>21</v>
      </c>
      <c r="M767">
        <v>247</v>
      </c>
      <c r="O767" s="1">
        <v>43713</v>
      </c>
      <c r="V767">
        <v>115</v>
      </c>
      <c r="Z767" t="s">
        <v>3044</v>
      </c>
      <c r="AD767" s="1">
        <v>43713</v>
      </c>
    </row>
    <row r="768" spans="1:30" x14ac:dyDescent="0.25">
      <c r="A768" t="s">
        <v>718</v>
      </c>
      <c r="B768" t="s">
        <v>352</v>
      </c>
      <c r="C768">
        <v>7</v>
      </c>
      <c r="D768" t="s">
        <v>973</v>
      </c>
      <c r="E768" t="s">
        <v>25</v>
      </c>
      <c r="F768" s="1">
        <v>43612</v>
      </c>
      <c r="G768" s="1">
        <v>43625</v>
      </c>
      <c r="H768">
        <v>13</v>
      </c>
      <c r="I768">
        <v>161</v>
      </c>
      <c r="J768" s="1">
        <v>43627</v>
      </c>
      <c r="K768" t="s">
        <v>20</v>
      </c>
      <c r="L768" t="s">
        <v>21</v>
      </c>
      <c r="M768">
        <v>262.5</v>
      </c>
      <c r="O768" s="1">
        <v>43728</v>
      </c>
      <c r="V768">
        <v>116</v>
      </c>
      <c r="Z768" t="s">
        <v>3045</v>
      </c>
      <c r="AD768" s="1">
        <v>43728</v>
      </c>
    </row>
    <row r="769" spans="1:30" x14ac:dyDescent="0.25">
      <c r="A769" t="s">
        <v>718</v>
      </c>
      <c r="B769" t="s">
        <v>352</v>
      </c>
      <c r="C769">
        <v>8</v>
      </c>
      <c r="D769" t="s">
        <v>974</v>
      </c>
      <c r="E769" t="s">
        <v>25</v>
      </c>
      <c r="F769" s="1">
        <v>43627</v>
      </c>
      <c r="G769" s="1">
        <v>43640</v>
      </c>
      <c r="H769">
        <v>13</v>
      </c>
      <c r="I769">
        <v>175</v>
      </c>
      <c r="J769" s="1">
        <v>43641</v>
      </c>
      <c r="K769" t="s">
        <v>20</v>
      </c>
      <c r="L769" t="s">
        <v>21</v>
      </c>
      <c r="M769">
        <v>266</v>
      </c>
      <c r="O769" s="1">
        <v>43732</v>
      </c>
      <c r="V769">
        <v>105</v>
      </c>
      <c r="Z769" t="s">
        <v>3046</v>
      </c>
      <c r="AD769" s="1">
        <v>43732</v>
      </c>
    </row>
    <row r="770" spans="1:30" x14ac:dyDescent="0.25">
      <c r="A770" t="s">
        <v>718</v>
      </c>
      <c r="B770" t="s">
        <v>362</v>
      </c>
      <c r="C770">
        <v>1</v>
      </c>
      <c r="D770" t="s">
        <v>975</v>
      </c>
      <c r="E770" t="s">
        <v>25</v>
      </c>
      <c r="F770" s="1">
        <v>43530</v>
      </c>
      <c r="G770" s="1">
        <v>43535</v>
      </c>
      <c r="H770">
        <v>5</v>
      </c>
      <c r="I770">
        <v>69</v>
      </c>
      <c r="J770" s="1">
        <v>43535</v>
      </c>
      <c r="K770" t="s">
        <v>20</v>
      </c>
      <c r="L770" t="s">
        <v>21</v>
      </c>
      <c r="M770">
        <v>139</v>
      </c>
      <c r="O770" s="1">
        <v>43605</v>
      </c>
      <c r="V770">
        <v>75</v>
      </c>
      <c r="Z770" t="s">
        <v>3047</v>
      </c>
      <c r="AD770" s="1">
        <v>43605</v>
      </c>
    </row>
    <row r="771" spans="1:30" x14ac:dyDescent="0.25">
      <c r="A771" t="s">
        <v>718</v>
      </c>
      <c r="B771" t="s">
        <v>362</v>
      </c>
      <c r="C771">
        <v>2</v>
      </c>
      <c r="D771" t="s">
        <v>976</v>
      </c>
      <c r="E771" t="s">
        <v>25</v>
      </c>
      <c r="F771" s="1">
        <v>43539</v>
      </c>
      <c r="G771" s="1">
        <v>43544</v>
      </c>
      <c r="H771">
        <v>5</v>
      </c>
      <c r="I771">
        <v>79</v>
      </c>
      <c r="J771" s="1">
        <v>43545</v>
      </c>
      <c r="K771" t="s">
        <v>20</v>
      </c>
      <c r="L771" t="s">
        <v>21</v>
      </c>
      <c r="M771">
        <v>173</v>
      </c>
      <c r="O771" s="1">
        <v>43639</v>
      </c>
      <c r="V771">
        <v>100</v>
      </c>
      <c r="Z771" t="s">
        <v>3048</v>
      </c>
      <c r="AD771" s="1">
        <v>43639</v>
      </c>
    </row>
    <row r="772" spans="1:30" x14ac:dyDescent="0.25">
      <c r="A772" t="s">
        <v>718</v>
      </c>
      <c r="B772" t="s">
        <v>362</v>
      </c>
      <c r="C772">
        <v>3</v>
      </c>
      <c r="D772" t="s">
        <v>977</v>
      </c>
      <c r="E772" t="s">
        <v>25</v>
      </c>
      <c r="F772" s="1">
        <v>43553</v>
      </c>
      <c r="G772" s="1">
        <v>43566</v>
      </c>
      <c r="H772">
        <v>13</v>
      </c>
      <c r="I772">
        <v>101</v>
      </c>
      <c r="J772" s="1">
        <v>43567</v>
      </c>
      <c r="K772" t="s">
        <v>20</v>
      </c>
      <c r="L772" t="s">
        <v>21</v>
      </c>
      <c r="M772">
        <v>189</v>
      </c>
      <c r="O772" s="1">
        <v>43655</v>
      </c>
      <c r="V772">
        <v>102</v>
      </c>
      <c r="Z772" t="s">
        <v>3049</v>
      </c>
      <c r="AD772" s="1">
        <v>43655</v>
      </c>
    </row>
    <row r="773" spans="1:30" x14ac:dyDescent="0.25">
      <c r="A773" t="s">
        <v>718</v>
      </c>
      <c r="B773" t="s">
        <v>362</v>
      </c>
      <c r="C773">
        <v>4</v>
      </c>
      <c r="D773" t="s">
        <v>978</v>
      </c>
      <c r="E773" t="s">
        <v>25</v>
      </c>
      <c r="F773" s="1">
        <v>43567</v>
      </c>
      <c r="G773" s="1">
        <v>43575</v>
      </c>
      <c r="H773">
        <v>8</v>
      </c>
      <c r="I773">
        <v>110</v>
      </c>
      <c r="J773" s="1">
        <v>43576</v>
      </c>
      <c r="K773" t="s">
        <v>20</v>
      </c>
      <c r="L773" t="s">
        <v>21</v>
      </c>
      <c r="M773">
        <v>196</v>
      </c>
      <c r="O773" s="1">
        <v>43662</v>
      </c>
      <c r="V773">
        <v>95</v>
      </c>
      <c r="Z773" t="s">
        <v>3050</v>
      </c>
      <c r="AD773" s="1">
        <v>43662</v>
      </c>
    </row>
    <row r="774" spans="1:30" x14ac:dyDescent="0.25">
      <c r="A774" t="s">
        <v>718</v>
      </c>
      <c r="B774" t="s">
        <v>362</v>
      </c>
      <c r="C774">
        <v>5</v>
      </c>
      <c r="D774" t="s">
        <v>979</v>
      </c>
      <c r="E774" t="s">
        <v>25</v>
      </c>
      <c r="F774" s="1">
        <v>43584</v>
      </c>
      <c r="G774" s="1">
        <v>43595</v>
      </c>
      <c r="H774">
        <v>11</v>
      </c>
      <c r="I774">
        <v>130</v>
      </c>
      <c r="J774" s="1">
        <v>43596</v>
      </c>
      <c r="K774" t="s">
        <v>20</v>
      </c>
      <c r="L774" t="s">
        <v>21</v>
      </c>
      <c r="M774">
        <v>239</v>
      </c>
      <c r="O774" s="1">
        <v>43705</v>
      </c>
      <c r="V774">
        <v>121</v>
      </c>
      <c r="Z774" t="s">
        <v>3051</v>
      </c>
      <c r="AD774" s="1">
        <v>43705</v>
      </c>
    </row>
    <row r="775" spans="1:30" x14ac:dyDescent="0.25">
      <c r="A775" t="s">
        <v>718</v>
      </c>
      <c r="B775" t="s">
        <v>362</v>
      </c>
      <c r="C775">
        <v>6</v>
      </c>
      <c r="D775" t="s">
        <v>980</v>
      </c>
      <c r="E775" t="s">
        <v>25</v>
      </c>
      <c r="F775" s="1">
        <v>43598</v>
      </c>
      <c r="G775" s="1">
        <v>43612</v>
      </c>
      <c r="H775">
        <v>14</v>
      </c>
      <c r="I775">
        <v>147</v>
      </c>
      <c r="J775" s="1">
        <v>43613</v>
      </c>
      <c r="K775" t="s">
        <v>20</v>
      </c>
      <c r="L775" t="s">
        <v>21</v>
      </c>
      <c r="M775">
        <v>252</v>
      </c>
      <c r="O775" s="1">
        <v>43718</v>
      </c>
      <c r="V775">
        <v>120</v>
      </c>
      <c r="Z775" t="s">
        <v>3052</v>
      </c>
      <c r="AD775" s="1">
        <v>43718</v>
      </c>
    </row>
    <row r="776" spans="1:30" x14ac:dyDescent="0.25">
      <c r="A776" t="s">
        <v>718</v>
      </c>
      <c r="B776" t="s">
        <v>362</v>
      </c>
      <c r="C776">
        <v>7</v>
      </c>
      <c r="D776" t="s">
        <v>981</v>
      </c>
      <c r="E776" t="s">
        <v>25</v>
      </c>
      <c r="F776" s="1">
        <v>43612</v>
      </c>
      <c r="G776" s="1">
        <v>43627</v>
      </c>
      <c r="H776">
        <v>15</v>
      </c>
      <c r="I776">
        <v>162.5</v>
      </c>
      <c r="J776" s="1">
        <v>43628</v>
      </c>
      <c r="K776" t="s">
        <v>20</v>
      </c>
      <c r="L776" t="s">
        <v>21</v>
      </c>
      <c r="M776">
        <v>265.5</v>
      </c>
      <c r="O776" s="1">
        <v>43732</v>
      </c>
      <c r="V776">
        <v>120</v>
      </c>
      <c r="Z776" t="s">
        <v>3053</v>
      </c>
      <c r="AD776" s="1">
        <v>43732</v>
      </c>
    </row>
    <row r="777" spans="1:30" x14ac:dyDescent="0.25">
      <c r="A777" t="s">
        <v>718</v>
      </c>
      <c r="B777" t="s">
        <v>362</v>
      </c>
      <c r="C777">
        <v>8</v>
      </c>
      <c r="D777" t="s">
        <v>982</v>
      </c>
      <c r="E777" t="s">
        <v>25</v>
      </c>
      <c r="F777" s="1">
        <v>43627</v>
      </c>
      <c r="G777" s="1">
        <v>43641</v>
      </c>
      <c r="H777">
        <v>14</v>
      </c>
      <c r="I777">
        <v>176</v>
      </c>
      <c r="J777" s="1">
        <v>43642</v>
      </c>
      <c r="K777" t="s">
        <v>20</v>
      </c>
      <c r="L777" t="s">
        <v>21</v>
      </c>
      <c r="M777">
        <v>269</v>
      </c>
      <c r="O777" s="1">
        <v>43735</v>
      </c>
      <c r="V777">
        <v>108</v>
      </c>
      <c r="Z777" t="s">
        <v>3054</v>
      </c>
      <c r="AD777" s="1">
        <v>43735</v>
      </c>
    </row>
    <row r="778" spans="1:30" x14ac:dyDescent="0.25">
      <c r="A778" t="s">
        <v>718</v>
      </c>
      <c r="B778" t="s">
        <v>374</v>
      </c>
      <c r="C778">
        <v>1</v>
      </c>
      <c r="D778" t="s">
        <v>983</v>
      </c>
      <c r="E778" t="s">
        <v>25</v>
      </c>
      <c r="F778" s="1">
        <v>43530</v>
      </c>
      <c r="G778" s="1">
        <v>43535</v>
      </c>
      <c r="H778">
        <v>5</v>
      </c>
      <c r="I778">
        <v>69</v>
      </c>
      <c r="J778" s="1">
        <v>43535</v>
      </c>
      <c r="K778" t="s">
        <v>20</v>
      </c>
      <c r="L778" t="s">
        <v>21</v>
      </c>
      <c r="M778">
        <v>151</v>
      </c>
      <c r="O778" s="1">
        <v>43617</v>
      </c>
      <c r="V778">
        <v>87</v>
      </c>
      <c r="Z778" t="s">
        <v>3055</v>
      </c>
      <c r="AD778" s="1">
        <v>43617</v>
      </c>
    </row>
    <row r="779" spans="1:30" x14ac:dyDescent="0.25">
      <c r="A779" t="s">
        <v>718</v>
      </c>
      <c r="B779" t="s">
        <v>374</v>
      </c>
      <c r="C779">
        <v>2</v>
      </c>
      <c r="D779" t="s">
        <v>984</v>
      </c>
      <c r="E779" t="s">
        <v>25</v>
      </c>
      <c r="F779" s="1">
        <v>43539</v>
      </c>
      <c r="G779" s="1">
        <v>43544</v>
      </c>
      <c r="H779">
        <v>5</v>
      </c>
      <c r="I779">
        <v>79</v>
      </c>
      <c r="J779" s="1">
        <v>43545</v>
      </c>
      <c r="K779" t="s">
        <v>20</v>
      </c>
      <c r="L779" t="s">
        <v>21</v>
      </c>
      <c r="M779">
        <v>159</v>
      </c>
      <c r="O779" s="1">
        <v>43625</v>
      </c>
      <c r="V779">
        <v>86</v>
      </c>
      <c r="Z779" t="s">
        <v>3056</v>
      </c>
      <c r="AD779" s="1">
        <v>43625</v>
      </c>
    </row>
    <row r="780" spans="1:30" x14ac:dyDescent="0.25">
      <c r="A780" t="s">
        <v>718</v>
      </c>
      <c r="B780" t="s">
        <v>374</v>
      </c>
      <c r="C780">
        <v>3</v>
      </c>
      <c r="D780" t="s">
        <v>985</v>
      </c>
      <c r="E780" t="s">
        <v>25</v>
      </c>
      <c r="F780" s="1">
        <v>43553</v>
      </c>
      <c r="G780" s="1">
        <v>43559</v>
      </c>
      <c r="H780">
        <v>6</v>
      </c>
      <c r="I780">
        <v>97</v>
      </c>
      <c r="J780" s="1">
        <v>43563</v>
      </c>
      <c r="K780" t="s">
        <v>20</v>
      </c>
      <c r="L780" t="s">
        <v>21</v>
      </c>
      <c r="M780">
        <v>194</v>
      </c>
      <c r="O780" s="1">
        <v>43660</v>
      </c>
      <c r="V780">
        <v>98</v>
      </c>
      <c r="Z780" t="s">
        <v>3057</v>
      </c>
      <c r="AA780" s="1">
        <v>43651</v>
      </c>
      <c r="AB780" s="1">
        <v>43667</v>
      </c>
      <c r="AC780" t="s">
        <v>2347</v>
      </c>
      <c r="AD780" s="1">
        <v>43651</v>
      </c>
    </row>
    <row r="781" spans="1:30" x14ac:dyDescent="0.25">
      <c r="A781" t="s">
        <v>718</v>
      </c>
      <c r="B781" t="s">
        <v>374</v>
      </c>
      <c r="C781">
        <v>4</v>
      </c>
      <c r="D781" t="s">
        <v>986</v>
      </c>
      <c r="E781" t="s">
        <v>25</v>
      </c>
      <c r="F781" s="1">
        <v>43567</v>
      </c>
      <c r="G781" s="1">
        <v>43575</v>
      </c>
      <c r="H781">
        <v>8</v>
      </c>
      <c r="I781">
        <v>110</v>
      </c>
      <c r="J781" s="1">
        <v>43576</v>
      </c>
      <c r="K781" t="s">
        <v>20</v>
      </c>
      <c r="L781" t="s">
        <v>21</v>
      </c>
      <c r="M781">
        <v>208</v>
      </c>
      <c r="O781" s="1">
        <v>43674</v>
      </c>
      <c r="V781">
        <v>107</v>
      </c>
      <c r="Z781" t="s">
        <v>3058</v>
      </c>
      <c r="AD781" s="1">
        <v>43674</v>
      </c>
    </row>
    <row r="782" spans="1:30" x14ac:dyDescent="0.25">
      <c r="A782" t="s">
        <v>718</v>
      </c>
      <c r="B782" t="s">
        <v>374</v>
      </c>
      <c r="C782">
        <v>5</v>
      </c>
      <c r="D782" t="s">
        <v>987</v>
      </c>
      <c r="E782" t="s">
        <v>25</v>
      </c>
      <c r="F782" s="1">
        <v>43584</v>
      </c>
      <c r="G782" s="1">
        <v>43596</v>
      </c>
      <c r="H782">
        <v>12</v>
      </c>
      <c r="I782">
        <v>131</v>
      </c>
      <c r="J782" s="1">
        <v>43597</v>
      </c>
      <c r="K782" t="s">
        <v>20</v>
      </c>
      <c r="L782" t="s">
        <v>21</v>
      </c>
      <c r="M782">
        <v>241</v>
      </c>
      <c r="O782" s="1">
        <v>43707</v>
      </c>
      <c r="V782">
        <v>123</v>
      </c>
      <c r="Z782" t="s">
        <v>3059</v>
      </c>
      <c r="AD782" s="1">
        <v>43707</v>
      </c>
    </row>
    <row r="783" spans="1:30" x14ac:dyDescent="0.25">
      <c r="A783" t="s">
        <v>718</v>
      </c>
      <c r="B783" t="s">
        <v>374</v>
      </c>
      <c r="C783">
        <v>6</v>
      </c>
      <c r="D783" t="s">
        <v>988</v>
      </c>
      <c r="E783" t="s">
        <v>25</v>
      </c>
      <c r="F783" s="1">
        <v>43598</v>
      </c>
      <c r="G783" s="1">
        <v>43608</v>
      </c>
      <c r="H783">
        <v>10</v>
      </c>
      <c r="I783">
        <v>143</v>
      </c>
      <c r="J783" s="1">
        <v>43609</v>
      </c>
      <c r="K783" t="s">
        <v>20</v>
      </c>
      <c r="L783" t="s">
        <v>21</v>
      </c>
      <c r="M783">
        <v>254</v>
      </c>
      <c r="O783" s="1">
        <v>43720</v>
      </c>
      <c r="V783">
        <v>122</v>
      </c>
      <c r="Z783" t="s">
        <v>3060</v>
      </c>
      <c r="AD783" s="1">
        <v>43720</v>
      </c>
    </row>
    <row r="784" spans="1:30" x14ac:dyDescent="0.25">
      <c r="A784" t="s">
        <v>718</v>
      </c>
      <c r="B784" t="s">
        <v>374</v>
      </c>
      <c r="C784">
        <v>7</v>
      </c>
      <c r="D784" t="s">
        <v>989</v>
      </c>
      <c r="E784" t="s">
        <v>25</v>
      </c>
      <c r="F784" s="1">
        <v>43612</v>
      </c>
      <c r="G784" s="1">
        <v>43628</v>
      </c>
      <c r="H784">
        <v>16</v>
      </c>
      <c r="I784">
        <v>163.5</v>
      </c>
      <c r="J784" s="1">
        <v>43630</v>
      </c>
      <c r="K784" t="s">
        <v>20</v>
      </c>
      <c r="L784" t="s">
        <v>21</v>
      </c>
      <c r="M784">
        <v>269</v>
      </c>
      <c r="O784" s="1">
        <v>43735</v>
      </c>
      <c r="V784">
        <v>123</v>
      </c>
      <c r="Z784" t="s">
        <v>3061</v>
      </c>
      <c r="AD784" s="1">
        <v>43735</v>
      </c>
    </row>
    <row r="785" spans="1:30" x14ac:dyDescent="0.25">
      <c r="A785" t="s">
        <v>718</v>
      </c>
      <c r="B785" t="s">
        <v>374</v>
      </c>
      <c r="C785">
        <v>8</v>
      </c>
      <c r="D785" t="s">
        <v>990</v>
      </c>
      <c r="E785" t="s">
        <v>25</v>
      </c>
      <c r="F785" s="1">
        <v>43627</v>
      </c>
      <c r="G785" s="1">
        <v>43639</v>
      </c>
      <c r="H785">
        <v>12</v>
      </c>
      <c r="I785">
        <v>174</v>
      </c>
      <c r="J785" s="1">
        <v>43640</v>
      </c>
      <c r="K785" t="s">
        <v>20</v>
      </c>
      <c r="L785" t="s">
        <v>21</v>
      </c>
      <c r="M785">
        <v>274</v>
      </c>
      <c r="O785" s="1">
        <v>43740</v>
      </c>
      <c r="V785">
        <v>113</v>
      </c>
      <c r="Z785" t="s">
        <v>3062</v>
      </c>
      <c r="AD785" s="1">
        <v>43740</v>
      </c>
    </row>
    <row r="786" spans="1:30" x14ac:dyDescent="0.25">
      <c r="A786" t="s">
        <v>718</v>
      </c>
      <c r="B786" t="s">
        <v>385</v>
      </c>
      <c r="C786">
        <v>1</v>
      </c>
      <c r="D786" t="s">
        <v>991</v>
      </c>
      <c r="E786" t="s">
        <v>25</v>
      </c>
      <c r="F786" s="1">
        <v>43530</v>
      </c>
      <c r="G786" s="1">
        <v>43535</v>
      </c>
      <c r="H786">
        <v>5</v>
      </c>
      <c r="I786">
        <v>69</v>
      </c>
      <c r="J786" s="1">
        <v>43535</v>
      </c>
      <c r="K786" t="s">
        <v>20</v>
      </c>
      <c r="L786" t="s">
        <v>21</v>
      </c>
      <c r="M786">
        <v>251</v>
      </c>
      <c r="O786" s="1">
        <v>43717</v>
      </c>
      <c r="V786">
        <v>187</v>
      </c>
      <c r="Z786" t="s">
        <v>3063</v>
      </c>
      <c r="AD786" s="1">
        <v>43717</v>
      </c>
    </row>
    <row r="787" spans="1:30" x14ac:dyDescent="0.25">
      <c r="A787" t="s">
        <v>718</v>
      </c>
      <c r="B787" t="s">
        <v>385</v>
      </c>
      <c r="C787">
        <v>2</v>
      </c>
      <c r="D787" t="s">
        <v>992</v>
      </c>
      <c r="E787" t="s">
        <v>25</v>
      </c>
      <c r="F787" s="1">
        <v>43539</v>
      </c>
      <c r="G787" s="1">
        <v>43544</v>
      </c>
      <c r="H787">
        <v>5</v>
      </c>
      <c r="I787">
        <v>79</v>
      </c>
      <c r="J787" s="1">
        <v>43545</v>
      </c>
      <c r="K787" t="s">
        <v>20</v>
      </c>
      <c r="L787" t="s">
        <v>21</v>
      </c>
      <c r="M787">
        <v>263</v>
      </c>
      <c r="O787" s="1">
        <v>43729</v>
      </c>
      <c r="V787">
        <v>190</v>
      </c>
      <c r="Z787" t="s">
        <v>3064</v>
      </c>
      <c r="AD787" s="1">
        <v>43729</v>
      </c>
    </row>
    <row r="788" spans="1:30" x14ac:dyDescent="0.25">
      <c r="A788" t="s">
        <v>718</v>
      </c>
      <c r="B788" t="s">
        <v>385</v>
      </c>
      <c r="C788">
        <v>3</v>
      </c>
      <c r="D788" t="s">
        <v>993</v>
      </c>
      <c r="E788" t="s">
        <v>25</v>
      </c>
      <c r="F788" s="1">
        <v>43553</v>
      </c>
      <c r="G788" s="1">
        <v>43561</v>
      </c>
      <c r="H788">
        <v>8</v>
      </c>
      <c r="I788">
        <v>96.5</v>
      </c>
      <c r="J788" s="1">
        <v>43562</v>
      </c>
      <c r="K788" t="s">
        <v>20</v>
      </c>
      <c r="L788" t="s">
        <v>21</v>
      </c>
      <c r="M788">
        <v>247</v>
      </c>
      <c r="O788" s="1">
        <v>43713</v>
      </c>
      <c r="V788">
        <v>160</v>
      </c>
      <c r="Z788" t="s">
        <v>3065</v>
      </c>
      <c r="AD788" s="1">
        <v>43713</v>
      </c>
    </row>
    <row r="789" spans="1:30" x14ac:dyDescent="0.25">
      <c r="A789" t="s">
        <v>718</v>
      </c>
      <c r="B789" t="s">
        <v>385</v>
      </c>
      <c r="C789">
        <v>4</v>
      </c>
      <c r="D789" t="s">
        <v>994</v>
      </c>
      <c r="E789" t="s">
        <v>25</v>
      </c>
      <c r="F789" s="1">
        <v>43567</v>
      </c>
      <c r="G789" s="1">
        <v>43574</v>
      </c>
      <c r="H789">
        <v>7</v>
      </c>
      <c r="I789">
        <v>109</v>
      </c>
      <c r="J789" s="1">
        <v>43575</v>
      </c>
      <c r="K789" t="s">
        <v>20</v>
      </c>
      <c r="L789" t="s">
        <v>21</v>
      </c>
      <c r="M789">
        <v>257</v>
      </c>
      <c r="O789" s="1">
        <v>43723</v>
      </c>
      <c r="V789">
        <v>156</v>
      </c>
      <c r="Z789" t="s">
        <v>3066</v>
      </c>
      <c r="AD789" s="1">
        <v>43723</v>
      </c>
    </row>
    <row r="790" spans="1:30" x14ac:dyDescent="0.25">
      <c r="A790" t="s">
        <v>718</v>
      </c>
      <c r="B790" t="s">
        <v>385</v>
      </c>
      <c r="C790">
        <v>5</v>
      </c>
      <c r="D790" t="s">
        <v>995</v>
      </c>
      <c r="E790" t="s">
        <v>25</v>
      </c>
      <c r="F790" s="1">
        <v>43584</v>
      </c>
      <c r="G790" s="1">
        <v>43601</v>
      </c>
      <c r="H790">
        <v>17</v>
      </c>
      <c r="I790">
        <v>136</v>
      </c>
      <c r="J790" s="1">
        <v>43602</v>
      </c>
      <c r="K790" t="s">
        <v>20</v>
      </c>
      <c r="L790" t="s">
        <v>21</v>
      </c>
      <c r="M790">
        <v>270</v>
      </c>
      <c r="O790" s="1">
        <v>43736</v>
      </c>
      <c r="V790">
        <v>152</v>
      </c>
      <c r="Z790" t="s">
        <v>3067</v>
      </c>
      <c r="AD790" s="1">
        <v>43736</v>
      </c>
    </row>
    <row r="791" spans="1:30" x14ac:dyDescent="0.25">
      <c r="A791" t="s">
        <v>718</v>
      </c>
      <c r="B791" t="s">
        <v>385</v>
      </c>
      <c r="C791">
        <v>6</v>
      </c>
      <c r="D791" t="s">
        <v>996</v>
      </c>
      <c r="E791" t="s">
        <v>25</v>
      </c>
      <c r="F791" s="1">
        <v>43598</v>
      </c>
      <c r="G791" s="1">
        <v>43609</v>
      </c>
      <c r="H791">
        <v>11</v>
      </c>
      <c r="I791">
        <v>144</v>
      </c>
      <c r="J791" s="1">
        <v>43610</v>
      </c>
      <c r="K791" t="s">
        <v>20</v>
      </c>
      <c r="L791" t="s">
        <v>21</v>
      </c>
      <c r="M791">
        <v>271</v>
      </c>
      <c r="O791" s="1">
        <v>43737</v>
      </c>
      <c r="V791">
        <v>139</v>
      </c>
      <c r="Z791" t="s">
        <v>3068</v>
      </c>
      <c r="AD791" s="1">
        <v>43737</v>
      </c>
    </row>
    <row r="792" spans="1:30" x14ac:dyDescent="0.25">
      <c r="A792" t="s">
        <v>718</v>
      </c>
      <c r="B792" t="s">
        <v>385</v>
      </c>
      <c r="C792">
        <v>7</v>
      </c>
      <c r="D792" t="s">
        <v>997</v>
      </c>
      <c r="E792" t="s">
        <v>25</v>
      </c>
      <c r="F792" s="1">
        <v>43612</v>
      </c>
      <c r="G792" s="1">
        <v>43627</v>
      </c>
      <c r="H792">
        <v>15</v>
      </c>
      <c r="I792">
        <v>162</v>
      </c>
      <c r="J792" s="1">
        <v>43628</v>
      </c>
      <c r="K792" t="s">
        <v>20</v>
      </c>
      <c r="L792" t="s">
        <v>21</v>
      </c>
      <c r="M792">
        <v>286.5</v>
      </c>
      <c r="O792" s="1">
        <v>43752</v>
      </c>
      <c r="V792">
        <v>135</v>
      </c>
      <c r="Z792" t="s">
        <v>3069</v>
      </c>
      <c r="AA792" s="1">
        <v>43747</v>
      </c>
      <c r="AB792" s="1">
        <v>43756</v>
      </c>
      <c r="AC792" t="s">
        <v>2347</v>
      </c>
      <c r="AD792" s="1">
        <v>43747</v>
      </c>
    </row>
    <row r="793" spans="1:30" x14ac:dyDescent="0.25">
      <c r="A793" t="s">
        <v>718</v>
      </c>
      <c r="B793" t="s">
        <v>385</v>
      </c>
      <c r="C793">
        <v>8</v>
      </c>
      <c r="D793" t="s">
        <v>998</v>
      </c>
      <c r="E793" t="s">
        <v>25</v>
      </c>
      <c r="F793" s="1">
        <v>43627</v>
      </c>
      <c r="G793" s="1">
        <v>43642</v>
      </c>
      <c r="H793">
        <v>15</v>
      </c>
      <c r="I793">
        <v>177</v>
      </c>
      <c r="J793" s="1">
        <v>43643</v>
      </c>
      <c r="K793" t="s">
        <v>20</v>
      </c>
      <c r="L793" t="s">
        <v>21</v>
      </c>
      <c r="M793">
        <v>286</v>
      </c>
      <c r="O793" s="1">
        <v>43752</v>
      </c>
      <c r="V793">
        <v>125</v>
      </c>
      <c r="Z793" t="s">
        <v>3070</v>
      </c>
      <c r="AD793" s="1">
        <v>43752</v>
      </c>
    </row>
    <row r="794" spans="1:30" x14ac:dyDescent="0.25">
      <c r="A794" t="s">
        <v>718</v>
      </c>
      <c r="B794" t="s">
        <v>396</v>
      </c>
      <c r="C794">
        <v>1</v>
      </c>
      <c r="D794" t="s">
        <v>999</v>
      </c>
      <c r="E794" t="s">
        <v>25</v>
      </c>
      <c r="F794" s="1">
        <v>43530</v>
      </c>
      <c r="G794" s="1">
        <v>43535</v>
      </c>
      <c r="H794">
        <v>5</v>
      </c>
      <c r="I794">
        <v>69</v>
      </c>
      <c r="J794" s="1">
        <v>43535</v>
      </c>
      <c r="K794" t="s">
        <v>20</v>
      </c>
      <c r="L794" t="s">
        <v>130</v>
      </c>
      <c r="M794">
        <v>251</v>
      </c>
      <c r="O794" s="1">
        <v>43717</v>
      </c>
      <c r="V794">
        <v>187</v>
      </c>
      <c r="Z794" t="s">
        <v>3071</v>
      </c>
      <c r="AD794" s="1">
        <v>43717</v>
      </c>
    </row>
    <row r="795" spans="1:30" x14ac:dyDescent="0.25">
      <c r="A795" t="s">
        <v>718</v>
      </c>
      <c r="B795" t="s">
        <v>396</v>
      </c>
      <c r="C795">
        <v>2</v>
      </c>
      <c r="D795" t="s">
        <v>1000</v>
      </c>
      <c r="E795" t="s">
        <v>25</v>
      </c>
      <c r="F795" s="1">
        <v>43539</v>
      </c>
      <c r="G795" s="1">
        <v>43544</v>
      </c>
      <c r="H795">
        <v>5</v>
      </c>
      <c r="I795">
        <v>79</v>
      </c>
      <c r="J795" s="1">
        <v>43545</v>
      </c>
      <c r="K795" t="s">
        <v>20</v>
      </c>
      <c r="L795" t="s">
        <v>130</v>
      </c>
      <c r="M795">
        <v>244</v>
      </c>
      <c r="O795" s="1">
        <v>43710</v>
      </c>
      <c r="V795">
        <v>171</v>
      </c>
      <c r="Z795" t="s">
        <v>3072</v>
      </c>
      <c r="AD795" s="1">
        <v>43710</v>
      </c>
    </row>
    <row r="796" spans="1:30" x14ac:dyDescent="0.25">
      <c r="A796" t="s">
        <v>718</v>
      </c>
      <c r="B796" t="s">
        <v>396</v>
      </c>
      <c r="C796">
        <v>3</v>
      </c>
      <c r="D796" t="s">
        <v>1001</v>
      </c>
      <c r="E796" t="s">
        <v>25</v>
      </c>
      <c r="F796" s="1">
        <v>43553</v>
      </c>
      <c r="G796" s="1">
        <v>43563</v>
      </c>
      <c r="H796">
        <v>10</v>
      </c>
      <c r="I796">
        <v>98.5</v>
      </c>
      <c r="J796" s="1">
        <v>43564</v>
      </c>
      <c r="K796" t="s">
        <v>20</v>
      </c>
      <c r="L796" t="s">
        <v>130</v>
      </c>
      <c r="M796">
        <v>250</v>
      </c>
      <c r="O796" s="1">
        <v>43716</v>
      </c>
      <c r="V796">
        <v>163</v>
      </c>
      <c r="Z796" t="s">
        <v>3073</v>
      </c>
      <c r="AD796" s="1">
        <v>43716</v>
      </c>
    </row>
    <row r="797" spans="1:30" x14ac:dyDescent="0.25">
      <c r="A797" t="s">
        <v>718</v>
      </c>
      <c r="B797" t="s">
        <v>396</v>
      </c>
      <c r="C797">
        <v>4</v>
      </c>
      <c r="D797" t="s">
        <v>1002</v>
      </c>
      <c r="E797" t="s">
        <v>25</v>
      </c>
      <c r="F797" s="1">
        <v>43567</v>
      </c>
      <c r="G797" s="1">
        <v>43575</v>
      </c>
      <c r="H797">
        <v>8</v>
      </c>
      <c r="I797">
        <v>110</v>
      </c>
      <c r="J797" s="1">
        <v>43576</v>
      </c>
      <c r="K797" t="s">
        <v>20</v>
      </c>
      <c r="L797" t="s">
        <v>130</v>
      </c>
      <c r="M797">
        <v>257</v>
      </c>
      <c r="N797">
        <v>254</v>
      </c>
      <c r="O797" s="1">
        <v>43723</v>
      </c>
      <c r="P797" s="1">
        <v>43720</v>
      </c>
      <c r="Q797">
        <v>13</v>
      </c>
      <c r="R797">
        <v>12.6666666666667</v>
      </c>
      <c r="S797">
        <v>242</v>
      </c>
      <c r="T797" s="1">
        <v>43708</v>
      </c>
      <c r="U797">
        <v>141</v>
      </c>
      <c r="V797">
        <v>156</v>
      </c>
      <c r="W797">
        <v>153</v>
      </c>
      <c r="Z797" t="s">
        <v>3074</v>
      </c>
      <c r="AD797" s="1">
        <v>43723</v>
      </c>
    </row>
    <row r="798" spans="1:30" x14ac:dyDescent="0.25">
      <c r="A798" t="s">
        <v>718</v>
      </c>
      <c r="B798" t="s">
        <v>396</v>
      </c>
      <c r="C798">
        <v>5</v>
      </c>
      <c r="D798" t="s">
        <v>1003</v>
      </c>
      <c r="E798" t="s">
        <v>25</v>
      </c>
      <c r="F798" s="1">
        <v>43584</v>
      </c>
      <c r="G798" s="1">
        <v>43593</v>
      </c>
      <c r="H798">
        <v>9</v>
      </c>
      <c r="I798">
        <v>128</v>
      </c>
      <c r="J798" s="1">
        <v>43594</v>
      </c>
      <c r="K798" t="s">
        <v>20</v>
      </c>
      <c r="L798" t="s">
        <v>130</v>
      </c>
      <c r="M798">
        <v>262</v>
      </c>
      <c r="O798" s="1">
        <v>43728</v>
      </c>
      <c r="V798">
        <v>144</v>
      </c>
      <c r="Z798" t="s">
        <v>3075</v>
      </c>
      <c r="AD798" s="1">
        <v>43728</v>
      </c>
    </row>
    <row r="799" spans="1:30" x14ac:dyDescent="0.25">
      <c r="A799" t="s">
        <v>718</v>
      </c>
      <c r="B799" t="s">
        <v>396</v>
      </c>
      <c r="C799">
        <v>6</v>
      </c>
      <c r="D799" t="s">
        <v>1004</v>
      </c>
      <c r="E799" t="s">
        <v>25</v>
      </c>
      <c r="F799" s="1">
        <v>43598</v>
      </c>
      <c r="G799" s="1">
        <v>43608</v>
      </c>
      <c r="H799">
        <v>10</v>
      </c>
      <c r="I799">
        <v>143</v>
      </c>
      <c r="J799" s="1">
        <v>43609</v>
      </c>
      <c r="K799" t="s">
        <v>20</v>
      </c>
      <c r="L799" t="s">
        <v>130</v>
      </c>
      <c r="M799">
        <v>275</v>
      </c>
      <c r="O799" s="1">
        <v>43741</v>
      </c>
      <c r="V799">
        <v>143</v>
      </c>
      <c r="Z799" t="s">
        <v>3076</v>
      </c>
      <c r="AD799" s="1">
        <v>43741</v>
      </c>
    </row>
    <row r="800" spans="1:30" x14ac:dyDescent="0.25">
      <c r="A800" t="s">
        <v>718</v>
      </c>
      <c r="B800" t="s">
        <v>396</v>
      </c>
      <c r="C800">
        <v>7</v>
      </c>
      <c r="D800" t="s">
        <v>1005</v>
      </c>
      <c r="E800" t="s">
        <v>25</v>
      </c>
      <c r="F800" s="1">
        <v>43612</v>
      </c>
      <c r="G800" s="1">
        <v>43628</v>
      </c>
      <c r="H800">
        <v>16</v>
      </c>
      <c r="I800">
        <v>163</v>
      </c>
      <c r="J800" s="1">
        <v>43629</v>
      </c>
      <c r="K800" t="s">
        <v>20</v>
      </c>
      <c r="L800" t="s">
        <v>130</v>
      </c>
      <c r="M800">
        <v>277</v>
      </c>
      <c r="O800" s="1">
        <v>43743</v>
      </c>
      <c r="V800">
        <v>131</v>
      </c>
      <c r="Z800" t="s">
        <v>3077</v>
      </c>
      <c r="AD800" s="1">
        <v>43743</v>
      </c>
    </row>
    <row r="801" spans="1:30" x14ac:dyDescent="0.25">
      <c r="A801" t="s">
        <v>718</v>
      </c>
      <c r="B801" t="s">
        <v>396</v>
      </c>
      <c r="C801">
        <v>8</v>
      </c>
      <c r="D801" t="s">
        <v>1006</v>
      </c>
      <c r="E801" t="s">
        <v>25</v>
      </c>
      <c r="F801" s="1">
        <v>43627</v>
      </c>
      <c r="G801" s="1">
        <v>43639</v>
      </c>
      <c r="H801">
        <v>12</v>
      </c>
      <c r="I801">
        <v>175</v>
      </c>
      <c r="J801" s="1">
        <v>43641</v>
      </c>
      <c r="K801" t="s">
        <v>20</v>
      </c>
      <c r="L801" t="s">
        <v>130</v>
      </c>
      <c r="M801">
        <v>286</v>
      </c>
      <c r="N801">
        <v>281</v>
      </c>
      <c r="O801" s="1">
        <v>43752</v>
      </c>
      <c r="P801" s="1">
        <v>43747</v>
      </c>
      <c r="Q801">
        <v>11</v>
      </c>
      <c r="R801">
        <v>11.1666666666667</v>
      </c>
      <c r="S801">
        <v>273</v>
      </c>
      <c r="T801" s="1">
        <v>43739</v>
      </c>
      <c r="U801">
        <v>112</v>
      </c>
      <c r="V801">
        <v>125</v>
      </c>
      <c r="W801">
        <v>120</v>
      </c>
      <c r="Z801" t="s">
        <v>3078</v>
      </c>
      <c r="AD801" s="1">
        <v>43752</v>
      </c>
    </row>
    <row r="802" spans="1:30" x14ac:dyDescent="0.25">
      <c r="A802" t="s">
        <v>718</v>
      </c>
      <c r="B802" t="s">
        <v>407</v>
      </c>
      <c r="C802">
        <v>1</v>
      </c>
      <c r="D802" t="s">
        <v>1007</v>
      </c>
      <c r="E802" t="s">
        <v>25</v>
      </c>
      <c r="F802" s="1">
        <v>43530</v>
      </c>
      <c r="G802" s="1">
        <v>43535</v>
      </c>
      <c r="H802">
        <v>5</v>
      </c>
      <c r="I802">
        <v>69</v>
      </c>
      <c r="J802" s="1">
        <v>43535</v>
      </c>
      <c r="K802" t="s">
        <v>20</v>
      </c>
      <c r="L802" t="s">
        <v>21</v>
      </c>
      <c r="M802">
        <v>141.5</v>
      </c>
      <c r="O802" s="1">
        <v>43608</v>
      </c>
      <c r="V802">
        <v>78</v>
      </c>
      <c r="Z802" t="s">
        <v>3079</v>
      </c>
      <c r="AD802" s="1">
        <v>43608</v>
      </c>
    </row>
    <row r="803" spans="1:30" x14ac:dyDescent="0.25">
      <c r="A803" t="s">
        <v>718</v>
      </c>
      <c r="B803" t="s">
        <v>407</v>
      </c>
      <c r="C803">
        <v>2</v>
      </c>
      <c r="D803" t="s">
        <v>1008</v>
      </c>
      <c r="E803" t="s">
        <v>25</v>
      </c>
      <c r="F803" s="1">
        <v>43539</v>
      </c>
      <c r="G803" s="1">
        <v>43544</v>
      </c>
      <c r="H803">
        <v>5</v>
      </c>
      <c r="I803">
        <v>79</v>
      </c>
      <c r="J803" s="1">
        <v>43545</v>
      </c>
      <c r="K803" t="s">
        <v>20</v>
      </c>
      <c r="L803" t="s">
        <v>21</v>
      </c>
      <c r="M803">
        <v>147</v>
      </c>
      <c r="N803">
        <v>158</v>
      </c>
      <c r="O803" s="1">
        <v>43613</v>
      </c>
      <c r="P803" s="1">
        <v>43624</v>
      </c>
      <c r="Q803">
        <v>9</v>
      </c>
      <c r="R803">
        <v>9</v>
      </c>
      <c r="S803">
        <v>133</v>
      </c>
      <c r="T803" s="1">
        <v>43599</v>
      </c>
      <c r="U803">
        <v>60</v>
      </c>
      <c r="V803">
        <v>74</v>
      </c>
      <c r="W803">
        <v>85</v>
      </c>
      <c r="Z803" t="s">
        <v>3080</v>
      </c>
      <c r="AD803" s="1">
        <v>43613</v>
      </c>
    </row>
    <row r="804" spans="1:30" x14ac:dyDescent="0.25">
      <c r="A804" t="s">
        <v>718</v>
      </c>
      <c r="B804" t="s">
        <v>407</v>
      </c>
      <c r="C804">
        <v>3</v>
      </c>
      <c r="D804" t="s">
        <v>1009</v>
      </c>
      <c r="E804" t="s">
        <v>25</v>
      </c>
      <c r="F804" s="1">
        <v>43553</v>
      </c>
      <c r="G804" s="1">
        <v>43559</v>
      </c>
      <c r="H804">
        <v>6</v>
      </c>
      <c r="I804">
        <v>95</v>
      </c>
      <c r="J804" s="1">
        <v>43561</v>
      </c>
      <c r="K804" t="s">
        <v>20</v>
      </c>
      <c r="L804" t="s">
        <v>21</v>
      </c>
      <c r="M804">
        <v>188.5</v>
      </c>
      <c r="O804" s="1">
        <v>43654</v>
      </c>
      <c r="V804">
        <v>91</v>
      </c>
      <c r="Z804" t="s">
        <v>3081</v>
      </c>
      <c r="AA804" s="1">
        <v>43644</v>
      </c>
      <c r="AB804" s="1">
        <v>43663</v>
      </c>
      <c r="AC804" t="s">
        <v>2347</v>
      </c>
      <c r="AD804" s="1">
        <v>43644</v>
      </c>
    </row>
    <row r="805" spans="1:30" x14ac:dyDescent="0.25">
      <c r="A805" t="s">
        <v>718</v>
      </c>
      <c r="B805" t="s">
        <v>407</v>
      </c>
      <c r="C805">
        <v>4</v>
      </c>
      <c r="D805" t="s">
        <v>1010</v>
      </c>
      <c r="E805" t="s">
        <v>25</v>
      </c>
      <c r="F805" s="1">
        <v>43567</v>
      </c>
      <c r="G805" s="1">
        <v>43575</v>
      </c>
      <c r="H805">
        <v>8</v>
      </c>
      <c r="I805">
        <v>110</v>
      </c>
      <c r="J805" s="1">
        <v>43576</v>
      </c>
      <c r="K805" t="s">
        <v>20</v>
      </c>
      <c r="L805" t="s">
        <v>21</v>
      </c>
      <c r="M805">
        <v>206</v>
      </c>
      <c r="N805">
        <v>209</v>
      </c>
      <c r="O805" s="1">
        <v>43672</v>
      </c>
      <c r="P805" s="1">
        <v>43675</v>
      </c>
      <c r="Q805">
        <v>9</v>
      </c>
      <c r="R805">
        <v>9.3333333333333304</v>
      </c>
      <c r="S805">
        <v>189</v>
      </c>
      <c r="T805" s="1">
        <v>43655</v>
      </c>
      <c r="U805">
        <v>88</v>
      </c>
      <c r="V805">
        <v>105</v>
      </c>
      <c r="W805">
        <v>108</v>
      </c>
      <c r="Z805" t="s">
        <v>3082</v>
      </c>
      <c r="AD805" s="1">
        <v>43672</v>
      </c>
    </row>
    <row r="806" spans="1:30" x14ac:dyDescent="0.25">
      <c r="A806" t="s">
        <v>718</v>
      </c>
      <c r="B806" t="s">
        <v>407</v>
      </c>
      <c r="C806">
        <v>5</v>
      </c>
      <c r="D806" t="s">
        <v>1011</v>
      </c>
      <c r="E806" t="s">
        <v>25</v>
      </c>
      <c r="F806" s="1">
        <v>43584</v>
      </c>
      <c r="G806" s="1">
        <v>43595</v>
      </c>
      <c r="H806">
        <v>11</v>
      </c>
      <c r="I806">
        <v>131.5</v>
      </c>
      <c r="J806" s="1">
        <v>43598</v>
      </c>
      <c r="K806" t="s">
        <v>20</v>
      </c>
      <c r="L806" t="s">
        <v>21</v>
      </c>
      <c r="M806">
        <v>247</v>
      </c>
      <c r="O806" s="1">
        <v>43713</v>
      </c>
      <c r="V806">
        <v>129</v>
      </c>
      <c r="Z806" t="s">
        <v>3083</v>
      </c>
      <c r="AD806" s="1">
        <v>43713</v>
      </c>
    </row>
    <row r="807" spans="1:30" x14ac:dyDescent="0.25">
      <c r="A807" t="s">
        <v>718</v>
      </c>
      <c r="B807" t="s">
        <v>407</v>
      </c>
      <c r="C807">
        <v>6</v>
      </c>
      <c r="D807" t="s">
        <v>1012</v>
      </c>
      <c r="E807" t="s">
        <v>25</v>
      </c>
      <c r="F807" s="1">
        <v>43598</v>
      </c>
      <c r="G807" s="1">
        <v>43608</v>
      </c>
      <c r="H807">
        <v>10</v>
      </c>
      <c r="I807">
        <v>143</v>
      </c>
      <c r="J807" s="1">
        <v>43609</v>
      </c>
      <c r="K807" t="s">
        <v>20</v>
      </c>
      <c r="L807" t="s">
        <v>21</v>
      </c>
      <c r="M807">
        <v>259</v>
      </c>
      <c r="O807" s="1">
        <v>43725</v>
      </c>
      <c r="V807">
        <v>127</v>
      </c>
      <c r="Z807" t="s">
        <v>3084</v>
      </c>
      <c r="AD807" s="1">
        <v>43725</v>
      </c>
    </row>
    <row r="808" spans="1:30" x14ac:dyDescent="0.25">
      <c r="A808" t="s">
        <v>718</v>
      </c>
      <c r="B808" t="s">
        <v>407</v>
      </c>
      <c r="C808">
        <v>7</v>
      </c>
      <c r="D808" t="s">
        <v>1013</v>
      </c>
      <c r="E808" t="s">
        <v>25</v>
      </c>
      <c r="F808" s="1">
        <v>43612</v>
      </c>
      <c r="G808" s="1">
        <v>43622</v>
      </c>
      <c r="H808">
        <v>10</v>
      </c>
      <c r="I808">
        <v>159</v>
      </c>
      <c r="J808" s="1">
        <v>43625</v>
      </c>
      <c r="K808" t="s">
        <v>20</v>
      </c>
      <c r="L808" t="s">
        <v>21</v>
      </c>
      <c r="M808">
        <v>267.5</v>
      </c>
      <c r="O808" s="1">
        <v>43734</v>
      </c>
      <c r="V808">
        <v>122</v>
      </c>
      <c r="Z808" t="s">
        <v>3085</v>
      </c>
      <c r="AD808" s="1">
        <v>43734</v>
      </c>
    </row>
    <row r="809" spans="1:30" x14ac:dyDescent="0.25">
      <c r="A809" t="s">
        <v>718</v>
      </c>
      <c r="B809" t="s">
        <v>407</v>
      </c>
      <c r="C809">
        <v>8</v>
      </c>
      <c r="D809" t="s">
        <v>1014</v>
      </c>
      <c r="E809" t="s">
        <v>25</v>
      </c>
      <c r="F809" s="1">
        <v>43627</v>
      </c>
      <c r="G809" s="1">
        <v>43641</v>
      </c>
      <c r="H809">
        <v>14</v>
      </c>
      <c r="I809">
        <v>176</v>
      </c>
      <c r="J809" s="1">
        <v>43642</v>
      </c>
      <c r="K809" t="s">
        <v>20</v>
      </c>
      <c r="L809" t="s">
        <v>21</v>
      </c>
      <c r="M809">
        <v>273</v>
      </c>
      <c r="N809">
        <v>274</v>
      </c>
      <c r="O809" s="1">
        <v>43739</v>
      </c>
      <c r="P809" s="1">
        <v>43740</v>
      </c>
      <c r="Q809">
        <v>10</v>
      </c>
      <c r="R809">
        <v>10</v>
      </c>
      <c r="S809">
        <v>259</v>
      </c>
      <c r="T809" s="1">
        <v>43725</v>
      </c>
      <c r="U809">
        <v>98</v>
      </c>
      <c r="V809">
        <v>112</v>
      </c>
      <c r="W809">
        <v>113</v>
      </c>
      <c r="Z809" t="s">
        <v>3086</v>
      </c>
      <c r="AD809" s="1">
        <v>43739</v>
      </c>
    </row>
    <row r="810" spans="1:30" x14ac:dyDescent="0.25">
      <c r="A810" t="s">
        <v>718</v>
      </c>
      <c r="B810" t="s">
        <v>418</v>
      </c>
      <c r="C810">
        <v>1</v>
      </c>
      <c r="D810" t="s">
        <v>1015</v>
      </c>
      <c r="E810" t="s">
        <v>25</v>
      </c>
      <c r="F810" s="1">
        <v>43530</v>
      </c>
      <c r="G810" s="1">
        <v>43535</v>
      </c>
      <c r="H810">
        <v>5</v>
      </c>
      <c r="I810">
        <v>69</v>
      </c>
      <c r="J810" s="1">
        <v>43535</v>
      </c>
      <c r="K810" t="s">
        <v>20</v>
      </c>
      <c r="L810" t="s">
        <v>130</v>
      </c>
      <c r="M810">
        <v>237</v>
      </c>
      <c r="O810" s="1">
        <v>43703</v>
      </c>
      <c r="V810">
        <v>173</v>
      </c>
      <c r="Z810" t="s">
        <v>3087</v>
      </c>
      <c r="AD810" s="1">
        <v>43703</v>
      </c>
    </row>
    <row r="811" spans="1:30" x14ac:dyDescent="0.25">
      <c r="A811" t="s">
        <v>718</v>
      </c>
      <c r="B811" t="s">
        <v>418</v>
      </c>
      <c r="C811">
        <v>2</v>
      </c>
      <c r="D811" t="s">
        <v>1016</v>
      </c>
      <c r="E811" t="s">
        <v>25</v>
      </c>
      <c r="F811" s="1">
        <v>43539</v>
      </c>
      <c r="G811" s="1">
        <v>43544</v>
      </c>
      <c r="H811">
        <v>5</v>
      </c>
      <c r="I811">
        <v>79</v>
      </c>
      <c r="J811" s="1">
        <v>43545</v>
      </c>
      <c r="K811" t="s">
        <v>20</v>
      </c>
      <c r="L811" t="s">
        <v>130</v>
      </c>
      <c r="M811">
        <v>237</v>
      </c>
      <c r="O811" s="1">
        <v>43703</v>
      </c>
      <c r="V811">
        <v>164</v>
      </c>
      <c r="Z811" t="s">
        <v>3088</v>
      </c>
      <c r="AD811" s="1">
        <v>43703</v>
      </c>
    </row>
    <row r="812" spans="1:30" x14ac:dyDescent="0.25">
      <c r="A812" t="s">
        <v>718</v>
      </c>
      <c r="B812" t="s">
        <v>418</v>
      </c>
      <c r="C812">
        <v>3</v>
      </c>
      <c r="D812" t="s">
        <v>1017</v>
      </c>
      <c r="E812" t="s">
        <v>25</v>
      </c>
      <c r="F812" s="1">
        <v>43553</v>
      </c>
      <c r="G812" s="1">
        <v>43560</v>
      </c>
      <c r="H812">
        <v>7</v>
      </c>
      <c r="I812">
        <v>96</v>
      </c>
      <c r="J812" s="1">
        <v>43562</v>
      </c>
      <c r="K812" t="s">
        <v>20</v>
      </c>
      <c r="L812" t="s">
        <v>130</v>
      </c>
      <c r="M812">
        <v>246</v>
      </c>
      <c r="O812" s="1">
        <v>43712</v>
      </c>
      <c r="V812">
        <v>159</v>
      </c>
      <c r="Z812" t="s">
        <v>3089</v>
      </c>
      <c r="AD812" s="1">
        <v>43712</v>
      </c>
    </row>
    <row r="813" spans="1:30" x14ac:dyDescent="0.25">
      <c r="A813" t="s">
        <v>718</v>
      </c>
      <c r="B813" t="s">
        <v>418</v>
      </c>
      <c r="C813">
        <v>4</v>
      </c>
      <c r="D813" t="s">
        <v>1018</v>
      </c>
      <c r="E813" t="s">
        <v>25</v>
      </c>
      <c r="F813" s="1">
        <v>43567</v>
      </c>
      <c r="G813" s="1">
        <v>43573</v>
      </c>
      <c r="H813">
        <v>6</v>
      </c>
      <c r="I813">
        <v>108</v>
      </c>
      <c r="J813" s="1">
        <v>43574</v>
      </c>
      <c r="K813" t="s">
        <v>20</v>
      </c>
      <c r="L813" t="s">
        <v>130</v>
      </c>
      <c r="M813">
        <v>248</v>
      </c>
      <c r="O813" s="1">
        <v>43714</v>
      </c>
      <c r="V813">
        <v>147</v>
      </c>
      <c r="Z813" t="s">
        <v>3090</v>
      </c>
      <c r="AD813" s="1">
        <v>43714</v>
      </c>
    </row>
    <row r="814" spans="1:30" x14ac:dyDescent="0.25">
      <c r="A814" t="s">
        <v>718</v>
      </c>
      <c r="B814" t="s">
        <v>418</v>
      </c>
      <c r="C814">
        <v>5</v>
      </c>
      <c r="D814" t="s">
        <v>1019</v>
      </c>
      <c r="E814" t="s">
        <v>25</v>
      </c>
      <c r="F814" s="1">
        <v>43584</v>
      </c>
      <c r="G814" s="1">
        <v>43595</v>
      </c>
      <c r="H814">
        <v>11</v>
      </c>
      <c r="I814">
        <v>130</v>
      </c>
      <c r="J814" s="1">
        <v>43596</v>
      </c>
      <c r="K814" t="s">
        <v>20</v>
      </c>
      <c r="L814" t="s">
        <v>130</v>
      </c>
      <c r="M814">
        <v>254</v>
      </c>
      <c r="O814" s="1">
        <v>43720</v>
      </c>
      <c r="V814">
        <v>136</v>
      </c>
      <c r="Z814" t="s">
        <v>3091</v>
      </c>
      <c r="AD814" s="1">
        <v>43720</v>
      </c>
    </row>
    <row r="815" spans="1:30" x14ac:dyDescent="0.25">
      <c r="A815" t="s">
        <v>718</v>
      </c>
      <c r="B815" t="s">
        <v>418</v>
      </c>
      <c r="C815">
        <v>6</v>
      </c>
      <c r="D815" t="s">
        <v>1020</v>
      </c>
      <c r="E815" t="s">
        <v>25</v>
      </c>
      <c r="F815" s="1">
        <v>43598</v>
      </c>
      <c r="G815" s="1">
        <v>43608</v>
      </c>
      <c r="H815">
        <v>10</v>
      </c>
      <c r="I815">
        <v>143</v>
      </c>
      <c r="J815" s="1">
        <v>43609</v>
      </c>
      <c r="K815" t="s">
        <v>20</v>
      </c>
      <c r="L815" t="s">
        <v>130</v>
      </c>
      <c r="M815">
        <v>262</v>
      </c>
      <c r="O815" s="1">
        <v>43728</v>
      </c>
      <c r="V815">
        <v>130</v>
      </c>
      <c r="Z815" t="s">
        <v>3092</v>
      </c>
      <c r="AD815" s="1">
        <v>43728</v>
      </c>
    </row>
    <row r="816" spans="1:30" x14ac:dyDescent="0.25">
      <c r="A816" t="s">
        <v>718</v>
      </c>
      <c r="B816" t="s">
        <v>418</v>
      </c>
      <c r="C816">
        <v>7</v>
      </c>
      <c r="D816" t="s">
        <v>1021</v>
      </c>
      <c r="E816" t="s">
        <v>25</v>
      </c>
      <c r="F816" s="1">
        <v>43612</v>
      </c>
      <c r="G816" s="1">
        <v>43627</v>
      </c>
      <c r="H816">
        <v>15</v>
      </c>
      <c r="I816">
        <v>162</v>
      </c>
      <c r="J816" s="1">
        <v>43628</v>
      </c>
      <c r="K816" t="s">
        <v>20</v>
      </c>
      <c r="L816" t="s">
        <v>130</v>
      </c>
      <c r="M816">
        <v>270</v>
      </c>
      <c r="O816" s="1">
        <v>43736</v>
      </c>
      <c r="V816">
        <v>124</v>
      </c>
      <c r="Z816" t="s">
        <v>3093</v>
      </c>
      <c r="AD816" s="1">
        <v>43736</v>
      </c>
    </row>
    <row r="817" spans="1:30" x14ac:dyDescent="0.25">
      <c r="A817" t="s">
        <v>718</v>
      </c>
      <c r="B817" t="s">
        <v>418</v>
      </c>
      <c r="C817">
        <v>8</v>
      </c>
      <c r="D817" t="s">
        <v>1022</v>
      </c>
      <c r="E817" t="s">
        <v>25</v>
      </c>
      <c r="F817" s="1">
        <v>43627</v>
      </c>
      <c r="G817" s="1">
        <v>43639</v>
      </c>
      <c r="H817">
        <v>12</v>
      </c>
      <c r="I817">
        <v>174.5</v>
      </c>
      <c r="J817" s="1">
        <v>43640</v>
      </c>
      <c r="K817" t="s">
        <v>20</v>
      </c>
      <c r="L817" t="s">
        <v>130</v>
      </c>
      <c r="M817">
        <v>276.5</v>
      </c>
      <c r="O817" s="1">
        <v>43742</v>
      </c>
      <c r="V817">
        <v>115</v>
      </c>
      <c r="Z817" t="s">
        <v>3094</v>
      </c>
      <c r="AD817" s="1">
        <v>43742</v>
      </c>
    </row>
    <row r="818" spans="1:30" x14ac:dyDescent="0.25">
      <c r="A818" t="s">
        <v>718</v>
      </c>
      <c r="B818" t="s">
        <v>429</v>
      </c>
      <c r="C818">
        <v>1</v>
      </c>
      <c r="D818" t="s">
        <v>1023</v>
      </c>
      <c r="E818" t="s">
        <v>25</v>
      </c>
      <c r="F818" s="1">
        <v>43530</v>
      </c>
      <c r="G818" s="1">
        <v>43535</v>
      </c>
      <c r="H818">
        <v>5</v>
      </c>
      <c r="I818">
        <v>69</v>
      </c>
      <c r="J818" s="1">
        <v>43535</v>
      </c>
      <c r="K818" t="s">
        <v>20</v>
      </c>
      <c r="L818" t="s">
        <v>21</v>
      </c>
      <c r="M818">
        <v>145</v>
      </c>
      <c r="O818" s="1">
        <v>43611</v>
      </c>
      <c r="V818">
        <v>81</v>
      </c>
      <c r="Z818" t="s">
        <v>3095</v>
      </c>
      <c r="AD818" s="1">
        <v>43611</v>
      </c>
    </row>
    <row r="819" spans="1:30" x14ac:dyDescent="0.25">
      <c r="A819" t="s">
        <v>718</v>
      </c>
      <c r="B819" t="s">
        <v>429</v>
      </c>
      <c r="C819">
        <v>2</v>
      </c>
      <c r="D819" t="s">
        <v>1024</v>
      </c>
      <c r="E819" t="s">
        <v>25</v>
      </c>
      <c r="F819" s="1">
        <v>43539</v>
      </c>
      <c r="G819" s="1">
        <v>43544</v>
      </c>
      <c r="H819">
        <v>5</v>
      </c>
      <c r="I819">
        <v>79</v>
      </c>
      <c r="J819" s="1">
        <v>43545</v>
      </c>
      <c r="K819" t="s">
        <v>20</v>
      </c>
      <c r="L819" t="s">
        <v>21</v>
      </c>
      <c r="M819">
        <v>169</v>
      </c>
      <c r="N819">
        <v>173</v>
      </c>
      <c r="O819" s="1">
        <v>43635</v>
      </c>
      <c r="P819" s="1">
        <v>43639</v>
      </c>
      <c r="Q819">
        <v>8</v>
      </c>
      <c r="R819">
        <v>8.3333333333333304</v>
      </c>
      <c r="S819">
        <v>136</v>
      </c>
      <c r="T819" s="1">
        <v>43602</v>
      </c>
      <c r="U819">
        <v>63</v>
      </c>
      <c r="V819">
        <v>96</v>
      </c>
      <c r="W819">
        <v>100</v>
      </c>
      <c r="Z819" t="s">
        <v>3096</v>
      </c>
      <c r="AD819" s="1">
        <v>43635</v>
      </c>
    </row>
    <row r="820" spans="1:30" x14ac:dyDescent="0.25">
      <c r="A820" t="s">
        <v>718</v>
      </c>
      <c r="B820" t="s">
        <v>429</v>
      </c>
      <c r="C820">
        <v>3</v>
      </c>
      <c r="D820" t="s">
        <v>1025</v>
      </c>
      <c r="E820" t="s">
        <v>25</v>
      </c>
      <c r="F820" s="1">
        <v>43553</v>
      </c>
      <c r="G820" s="1">
        <v>43559</v>
      </c>
      <c r="H820">
        <v>6</v>
      </c>
      <c r="I820">
        <v>96.5</v>
      </c>
      <c r="J820" s="1">
        <v>43562</v>
      </c>
      <c r="K820" t="s">
        <v>20</v>
      </c>
      <c r="L820" t="s">
        <v>21</v>
      </c>
      <c r="M820">
        <v>190</v>
      </c>
      <c r="O820" s="1">
        <v>43656</v>
      </c>
      <c r="V820">
        <v>103</v>
      </c>
      <c r="Z820" t="s">
        <v>3097</v>
      </c>
      <c r="AD820" s="1">
        <v>43656</v>
      </c>
    </row>
    <row r="821" spans="1:30" x14ac:dyDescent="0.25">
      <c r="A821" t="s">
        <v>718</v>
      </c>
      <c r="B821" t="s">
        <v>429</v>
      </c>
      <c r="C821">
        <v>4</v>
      </c>
      <c r="D821" t="s">
        <v>1026</v>
      </c>
      <c r="E821" t="s">
        <v>25</v>
      </c>
      <c r="F821" s="1">
        <v>43567</v>
      </c>
      <c r="G821" s="1">
        <v>43574</v>
      </c>
      <c r="H821">
        <v>7</v>
      </c>
      <c r="I821">
        <v>109</v>
      </c>
      <c r="J821" s="1">
        <v>43575</v>
      </c>
      <c r="K821" t="s">
        <v>20</v>
      </c>
      <c r="L821" t="s">
        <v>21</v>
      </c>
      <c r="M821">
        <v>202</v>
      </c>
      <c r="N821">
        <v>204</v>
      </c>
      <c r="O821" s="1">
        <v>43668</v>
      </c>
      <c r="P821" s="1">
        <v>43670</v>
      </c>
      <c r="Q821">
        <v>9</v>
      </c>
      <c r="R821">
        <v>9.3333333333333304</v>
      </c>
      <c r="S821">
        <v>185</v>
      </c>
      <c r="T821" s="1">
        <v>43651</v>
      </c>
      <c r="U821">
        <v>84</v>
      </c>
      <c r="V821">
        <v>101</v>
      </c>
      <c r="W821">
        <v>103</v>
      </c>
      <c r="Z821" t="s">
        <v>3098</v>
      </c>
      <c r="AD821" s="1">
        <v>43668</v>
      </c>
    </row>
    <row r="822" spans="1:30" x14ac:dyDescent="0.25">
      <c r="A822" t="s">
        <v>718</v>
      </c>
      <c r="B822" t="s">
        <v>429</v>
      </c>
      <c r="C822">
        <v>5</v>
      </c>
      <c r="D822" t="s">
        <v>1027</v>
      </c>
      <c r="E822" t="s">
        <v>25</v>
      </c>
      <c r="F822" s="1">
        <v>43584</v>
      </c>
      <c r="G822" s="1">
        <v>43593</v>
      </c>
      <c r="H822">
        <v>9</v>
      </c>
      <c r="I822">
        <v>128</v>
      </c>
      <c r="J822" s="1">
        <v>43594</v>
      </c>
      <c r="K822" t="s">
        <v>20</v>
      </c>
      <c r="L822" t="s">
        <v>21</v>
      </c>
      <c r="M822">
        <v>233</v>
      </c>
      <c r="O822" s="1">
        <v>43699</v>
      </c>
      <c r="V822">
        <v>115</v>
      </c>
      <c r="Z822" t="s">
        <v>3099</v>
      </c>
      <c r="AD822" s="1">
        <v>43699</v>
      </c>
    </row>
    <row r="823" spans="1:30" x14ac:dyDescent="0.25">
      <c r="A823" t="s">
        <v>718</v>
      </c>
      <c r="B823" t="s">
        <v>429</v>
      </c>
      <c r="C823">
        <v>6</v>
      </c>
      <c r="D823" t="s">
        <v>1028</v>
      </c>
      <c r="E823" t="s">
        <v>25</v>
      </c>
      <c r="F823" s="1">
        <v>43598</v>
      </c>
      <c r="G823" s="1">
        <v>43609</v>
      </c>
      <c r="H823">
        <v>11</v>
      </c>
      <c r="I823">
        <v>144</v>
      </c>
      <c r="J823" s="1">
        <v>43610</v>
      </c>
      <c r="K823" t="s">
        <v>20</v>
      </c>
      <c r="L823" t="s">
        <v>21</v>
      </c>
      <c r="M823">
        <v>253</v>
      </c>
      <c r="O823" s="1">
        <v>43719</v>
      </c>
      <c r="V823">
        <v>121</v>
      </c>
      <c r="Z823" t="s">
        <v>3100</v>
      </c>
      <c r="AD823" s="1">
        <v>43719</v>
      </c>
    </row>
    <row r="824" spans="1:30" x14ac:dyDescent="0.25">
      <c r="A824" t="s">
        <v>718</v>
      </c>
      <c r="B824" t="s">
        <v>429</v>
      </c>
      <c r="C824">
        <v>7</v>
      </c>
      <c r="D824" t="s">
        <v>1029</v>
      </c>
      <c r="E824" t="s">
        <v>25</v>
      </c>
      <c r="F824" s="1">
        <v>43612</v>
      </c>
      <c r="G824" s="1">
        <v>43625</v>
      </c>
      <c r="H824">
        <v>13</v>
      </c>
      <c r="I824">
        <v>160</v>
      </c>
      <c r="J824" s="1">
        <v>43626</v>
      </c>
      <c r="K824" t="s">
        <v>20</v>
      </c>
      <c r="L824" t="s">
        <v>21</v>
      </c>
      <c r="M824">
        <v>259</v>
      </c>
      <c r="O824" s="1">
        <v>43725</v>
      </c>
      <c r="V824">
        <v>113</v>
      </c>
      <c r="Z824" t="s">
        <v>3101</v>
      </c>
      <c r="AD824" s="1">
        <v>43725</v>
      </c>
    </row>
    <row r="825" spans="1:30" x14ac:dyDescent="0.25">
      <c r="A825" t="s">
        <v>718</v>
      </c>
      <c r="B825" t="s">
        <v>429</v>
      </c>
      <c r="C825">
        <v>8</v>
      </c>
      <c r="D825" t="s">
        <v>1030</v>
      </c>
      <c r="E825" t="s">
        <v>25</v>
      </c>
      <c r="F825" s="1">
        <v>43627</v>
      </c>
      <c r="G825" s="1">
        <v>43638</v>
      </c>
      <c r="H825">
        <v>11</v>
      </c>
      <c r="I825">
        <v>174</v>
      </c>
      <c r="J825" s="1">
        <v>43640</v>
      </c>
      <c r="K825" t="s">
        <v>20</v>
      </c>
      <c r="L825" t="s">
        <v>21</v>
      </c>
      <c r="M825">
        <v>272</v>
      </c>
      <c r="N825">
        <v>271.5</v>
      </c>
      <c r="O825" s="1">
        <v>43738</v>
      </c>
      <c r="P825" s="1">
        <v>43738</v>
      </c>
      <c r="Q825">
        <v>9</v>
      </c>
      <c r="R825">
        <v>9.1666666666666696</v>
      </c>
      <c r="S825">
        <v>255</v>
      </c>
      <c r="T825" s="1">
        <v>43721</v>
      </c>
      <c r="U825">
        <v>94</v>
      </c>
      <c r="V825">
        <v>111</v>
      </c>
      <c r="W825">
        <v>111</v>
      </c>
      <c r="Z825" t="s">
        <v>3102</v>
      </c>
      <c r="AD825" s="1">
        <v>43738</v>
      </c>
    </row>
    <row r="826" spans="1:30" x14ac:dyDescent="0.25">
      <c r="A826" t="s">
        <v>718</v>
      </c>
      <c r="B826" t="s">
        <v>440</v>
      </c>
      <c r="C826">
        <v>1</v>
      </c>
      <c r="D826" t="s">
        <v>1031</v>
      </c>
      <c r="E826" t="s">
        <v>25</v>
      </c>
      <c r="F826" s="1">
        <v>43530</v>
      </c>
      <c r="G826" s="1">
        <v>43535</v>
      </c>
      <c r="H826">
        <v>5</v>
      </c>
      <c r="I826">
        <v>69</v>
      </c>
      <c r="J826" s="1">
        <v>43535</v>
      </c>
      <c r="K826" t="s">
        <v>20</v>
      </c>
      <c r="L826" t="s">
        <v>21</v>
      </c>
      <c r="M826">
        <v>202</v>
      </c>
      <c r="O826" s="1">
        <v>43668</v>
      </c>
      <c r="V826">
        <v>138</v>
      </c>
      <c r="Z826" t="s">
        <v>3103</v>
      </c>
      <c r="AD826" s="1">
        <v>43668</v>
      </c>
    </row>
    <row r="827" spans="1:30" x14ac:dyDescent="0.25">
      <c r="A827" t="s">
        <v>718</v>
      </c>
      <c r="B827" t="s">
        <v>440</v>
      </c>
      <c r="C827">
        <v>2</v>
      </c>
      <c r="D827" t="s">
        <v>1032</v>
      </c>
      <c r="E827" t="s">
        <v>25</v>
      </c>
      <c r="F827" s="1">
        <v>43539</v>
      </c>
      <c r="G827" s="1">
        <v>43544</v>
      </c>
      <c r="H827">
        <v>5</v>
      </c>
      <c r="I827">
        <v>79</v>
      </c>
      <c r="J827" s="1">
        <v>43545</v>
      </c>
      <c r="K827" t="s">
        <v>20</v>
      </c>
      <c r="L827" t="s">
        <v>21</v>
      </c>
      <c r="M827">
        <v>189</v>
      </c>
      <c r="O827" s="1">
        <v>43655</v>
      </c>
      <c r="V827">
        <v>116</v>
      </c>
      <c r="Z827" t="s">
        <v>3104</v>
      </c>
      <c r="AD827" s="1">
        <v>43655</v>
      </c>
    </row>
    <row r="828" spans="1:30" x14ac:dyDescent="0.25">
      <c r="A828" t="s">
        <v>718</v>
      </c>
      <c r="B828" t="s">
        <v>440</v>
      </c>
      <c r="C828">
        <v>3</v>
      </c>
      <c r="D828" t="s">
        <v>1033</v>
      </c>
      <c r="E828" t="s">
        <v>25</v>
      </c>
      <c r="F828" s="1">
        <v>43553</v>
      </c>
      <c r="G828" s="1">
        <v>43560</v>
      </c>
      <c r="H828">
        <v>7</v>
      </c>
      <c r="I828">
        <v>96</v>
      </c>
      <c r="J828" s="1">
        <v>43562</v>
      </c>
      <c r="K828" t="s">
        <v>20</v>
      </c>
      <c r="L828" t="s">
        <v>21</v>
      </c>
      <c r="M828">
        <v>193</v>
      </c>
      <c r="O828" s="1">
        <v>43659</v>
      </c>
      <c r="V828">
        <v>106</v>
      </c>
      <c r="Z828" t="s">
        <v>3105</v>
      </c>
      <c r="AD828" s="1">
        <v>43659</v>
      </c>
    </row>
    <row r="829" spans="1:30" x14ac:dyDescent="0.25">
      <c r="A829" t="s">
        <v>718</v>
      </c>
      <c r="B829" t="s">
        <v>440</v>
      </c>
      <c r="C829">
        <v>4</v>
      </c>
      <c r="D829" t="s">
        <v>1034</v>
      </c>
      <c r="E829" t="s">
        <v>25</v>
      </c>
      <c r="F829" s="1">
        <v>43567</v>
      </c>
      <c r="G829" s="1">
        <v>43576</v>
      </c>
      <c r="H829">
        <v>9</v>
      </c>
      <c r="I829">
        <v>111</v>
      </c>
      <c r="J829" s="1">
        <v>43577</v>
      </c>
      <c r="K829" t="s">
        <v>20</v>
      </c>
      <c r="L829" t="s">
        <v>21</v>
      </c>
      <c r="M829">
        <v>221</v>
      </c>
      <c r="O829" s="1">
        <v>43687</v>
      </c>
      <c r="V829">
        <v>120</v>
      </c>
      <c r="Z829" t="s">
        <v>3106</v>
      </c>
      <c r="AD829" s="1">
        <v>43687</v>
      </c>
    </row>
    <row r="830" spans="1:30" x14ac:dyDescent="0.25">
      <c r="A830" t="s">
        <v>718</v>
      </c>
      <c r="B830" t="s">
        <v>440</v>
      </c>
      <c r="C830">
        <v>5</v>
      </c>
      <c r="D830" t="s">
        <v>1035</v>
      </c>
      <c r="E830" t="s">
        <v>25</v>
      </c>
      <c r="F830" s="1">
        <v>43584</v>
      </c>
      <c r="G830" s="1">
        <v>43595</v>
      </c>
      <c r="H830">
        <v>11</v>
      </c>
      <c r="I830">
        <v>130</v>
      </c>
      <c r="J830" s="1">
        <v>43596</v>
      </c>
      <c r="K830" t="s">
        <v>20</v>
      </c>
      <c r="L830" t="s">
        <v>21</v>
      </c>
      <c r="M830">
        <v>244</v>
      </c>
      <c r="O830" s="1">
        <v>43710</v>
      </c>
      <c r="V830">
        <v>126</v>
      </c>
      <c r="Z830" t="s">
        <v>3107</v>
      </c>
      <c r="AD830" s="1">
        <v>43710</v>
      </c>
    </row>
    <row r="831" spans="1:30" x14ac:dyDescent="0.25">
      <c r="A831" t="s">
        <v>718</v>
      </c>
      <c r="B831" t="s">
        <v>440</v>
      </c>
      <c r="C831">
        <v>6</v>
      </c>
      <c r="D831" t="s">
        <v>1036</v>
      </c>
      <c r="E831" t="s">
        <v>25</v>
      </c>
      <c r="F831" s="1">
        <v>43598</v>
      </c>
      <c r="G831" s="1">
        <v>43608</v>
      </c>
      <c r="H831">
        <v>10</v>
      </c>
      <c r="I831">
        <v>143</v>
      </c>
      <c r="J831" s="1">
        <v>43609</v>
      </c>
      <c r="K831" t="s">
        <v>20</v>
      </c>
      <c r="L831" t="s">
        <v>21</v>
      </c>
      <c r="M831">
        <v>258</v>
      </c>
      <c r="O831" s="1">
        <v>43724</v>
      </c>
      <c r="V831">
        <v>126</v>
      </c>
      <c r="Z831" t="s">
        <v>3108</v>
      </c>
      <c r="AD831" s="1">
        <v>43724</v>
      </c>
    </row>
    <row r="832" spans="1:30" x14ac:dyDescent="0.25">
      <c r="A832" t="s">
        <v>718</v>
      </c>
      <c r="B832" t="s">
        <v>440</v>
      </c>
      <c r="C832">
        <v>7</v>
      </c>
      <c r="D832" t="s">
        <v>1037</v>
      </c>
      <c r="E832" t="s">
        <v>25</v>
      </c>
      <c r="F832" s="1">
        <v>43612</v>
      </c>
      <c r="G832" s="1">
        <v>43626</v>
      </c>
      <c r="H832">
        <v>14</v>
      </c>
      <c r="I832">
        <v>161</v>
      </c>
      <c r="J832" s="1">
        <v>43627</v>
      </c>
      <c r="K832" t="s">
        <v>20</v>
      </c>
      <c r="L832" t="s">
        <v>21</v>
      </c>
      <c r="M832">
        <v>271</v>
      </c>
      <c r="O832" s="1">
        <v>43737</v>
      </c>
      <c r="V832">
        <v>125</v>
      </c>
      <c r="Z832" t="s">
        <v>3109</v>
      </c>
      <c r="AD832" s="1">
        <v>43737</v>
      </c>
    </row>
    <row r="833" spans="1:30" x14ac:dyDescent="0.25">
      <c r="A833" t="s">
        <v>718</v>
      </c>
      <c r="B833" t="s">
        <v>440</v>
      </c>
      <c r="C833">
        <v>8</v>
      </c>
      <c r="D833" t="s">
        <v>1038</v>
      </c>
      <c r="E833" t="s">
        <v>25</v>
      </c>
      <c r="F833" s="1">
        <v>43627</v>
      </c>
      <c r="G833" s="1">
        <v>43640</v>
      </c>
      <c r="H833">
        <v>13</v>
      </c>
      <c r="I833">
        <v>175</v>
      </c>
      <c r="J833" s="1">
        <v>43641</v>
      </c>
      <c r="K833" t="s">
        <v>20</v>
      </c>
      <c r="L833" t="s">
        <v>21</v>
      </c>
      <c r="M833">
        <v>276</v>
      </c>
      <c r="O833" s="1">
        <v>43742</v>
      </c>
      <c r="V833">
        <v>115</v>
      </c>
      <c r="Z833" t="s">
        <v>3110</v>
      </c>
      <c r="AD833" s="1">
        <v>43742</v>
      </c>
    </row>
    <row r="834" spans="1:30" x14ac:dyDescent="0.25">
      <c r="A834" t="s">
        <v>718</v>
      </c>
      <c r="B834" t="s">
        <v>451</v>
      </c>
      <c r="C834">
        <v>1</v>
      </c>
      <c r="D834" t="s">
        <v>1039</v>
      </c>
      <c r="E834" t="s">
        <v>25</v>
      </c>
      <c r="F834" s="1">
        <v>43530</v>
      </c>
      <c r="G834" s="1">
        <v>43535</v>
      </c>
      <c r="H834">
        <v>5</v>
      </c>
      <c r="I834">
        <v>69</v>
      </c>
      <c r="J834" s="1">
        <v>43535</v>
      </c>
      <c r="K834" t="s">
        <v>20</v>
      </c>
      <c r="L834" t="s">
        <v>130</v>
      </c>
      <c r="Z834" t="s">
        <v>3111</v>
      </c>
    </row>
    <row r="835" spans="1:30" x14ac:dyDescent="0.25">
      <c r="A835" t="s">
        <v>718</v>
      </c>
      <c r="B835" t="s">
        <v>451</v>
      </c>
      <c r="C835">
        <v>2</v>
      </c>
      <c r="D835" t="s">
        <v>1040</v>
      </c>
      <c r="E835" t="s">
        <v>25</v>
      </c>
      <c r="F835" s="1">
        <v>43539</v>
      </c>
      <c r="G835" s="1">
        <v>43544</v>
      </c>
      <c r="H835">
        <v>5</v>
      </c>
      <c r="I835">
        <v>79</v>
      </c>
      <c r="J835" s="1">
        <v>43545</v>
      </c>
      <c r="K835" t="s">
        <v>20</v>
      </c>
      <c r="L835" t="s">
        <v>130</v>
      </c>
      <c r="N835">
        <v>287.5</v>
      </c>
      <c r="P835" s="1">
        <v>43754</v>
      </c>
      <c r="Q835">
        <v>17</v>
      </c>
      <c r="R835">
        <v>16.75</v>
      </c>
      <c r="S835">
        <v>270.5</v>
      </c>
      <c r="T835" s="1">
        <v>43736</v>
      </c>
      <c r="U835">
        <v>197</v>
      </c>
      <c r="W835">
        <v>215</v>
      </c>
      <c r="Z835" t="s">
        <v>3112</v>
      </c>
    </row>
    <row r="836" spans="1:30" x14ac:dyDescent="0.25">
      <c r="A836" t="s">
        <v>718</v>
      </c>
      <c r="B836" t="s">
        <v>451</v>
      </c>
      <c r="C836">
        <v>3</v>
      </c>
      <c r="D836" t="s">
        <v>1041</v>
      </c>
      <c r="E836" t="s">
        <v>25</v>
      </c>
      <c r="F836" s="1">
        <v>43553</v>
      </c>
      <c r="G836" s="1">
        <v>43562</v>
      </c>
      <c r="H836">
        <v>9</v>
      </c>
      <c r="I836">
        <v>97</v>
      </c>
      <c r="J836" s="1">
        <v>43563</v>
      </c>
      <c r="K836" t="s">
        <v>20</v>
      </c>
      <c r="L836" t="s">
        <v>130</v>
      </c>
      <c r="Z836" t="s">
        <v>3113</v>
      </c>
    </row>
    <row r="837" spans="1:30" x14ac:dyDescent="0.25">
      <c r="A837" t="s">
        <v>718</v>
      </c>
      <c r="B837" t="s">
        <v>451</v>
      </c>
      <c r="C837">
        <v>4</v>
      </c>
      <c r="D837" t="s">
        <v>1042</v>
      </c>
      <c r="E837" t="s">
        <v>25</v>
      </c>
      <c r="F837" s="1">
        <v>43567</v>
      </c>
      <c r="G837" s="1">
        <v>43575</v>
      </c>
      <c r="H837">
        <v>8</v>
      </c>
      <c r="I837">
        <v>110.5</v>
      </c>
      <c r="J837" s="1">
        <v>43576</v>
      </c>
      <c r="K837" t="s">
        <v>20</v>
      </c>
      <c r="L837" t="s">
        <v>130</v>
      </c>
      <c r="N837">
        <v>279.5</v>
      </c>
      <c r="P837" s="1">
        <v>43746</v>
      </c>
      <c r="Q837">
        <v>15</v>
      </c>
      <c r="R837">
        <v>14.6666666666667</v>
      </c>
      <c r="S837">
        <v>268</v>
      </c>
      <c r="T837" s="1">
        <v>43734</v>
      </c>
      <c r="U837">
        <v>167</v>
      </c>
      <c r="W837">
        <v>179</v>
      </c>
      <c r="Z837" t="s">
        <v>3114</v>
      </c>
    </row>
    <row r="838" spans="1:30" x14ac:dyDescent="0.25">
      <c r="A838" t="s">
        <v>718</v>
      </c>
      <c r="B838" t="s">
        <v>451</v>
      </c>
      <c r="C838">
        <v>5</v>
      </c>
      <c r="D838" t="s">
        <v>1043</v>
      </c>
      <c r="E838" t="s">
        <v>25</v>
      </c>
      <c r="F838" s="1">
        <v>43584</v>
      </c>
      <c r="G838" s="1">
        <v>43594</v>
      </c>
      <c r="H838">
        <v>10</v>
      </c>
      <c r="I838">
        <v>129</v>
      </c>
      <c r="J838" s="1">
        <v>43595</v>
      </c>
      <c r="K838" t="s">
        <v>20</v>
      </c>
      <c r="L838" t="s">
        <v>130</v>
      </c>
      <c r="M838">
        <v>308</v>
      </c>
      <c r="O838" s="1">
        <v>43774</v>
      </c>
      <c r="V838">
        <v>190</v>
      </c>
      <c r="Z838" t="s">
        <v>3115</v>
      </c>
      <c r="AD838" s="1">
        <v>43774</v>
      </c>
    </row>
    <row r="839" spans="1:30" x14ac:dyDescent="0.25">
      <c r="A839" t="s">
        <v>718</v>
      </c>
      <c r="B839" t="s">
        <v>451</v>
      </c>
      <c r="C839">
        <v>6</v>
      </c>
      <c r="D839" t="s">
        <v>1044</v>
      </c>
      <c r="E839" t="s">
        <v>25</v>
      </c>
      <c r="F839" s="1">
        <v>43598</v>
      </c>
      <c r="G839" s="1">
        <v>43608</v>
      </c>
      <c r="H839">
        <v>10</v>
      </c>
      <c r="I839">
        <v>144</v>
      </c>
      <c r="J839" s="1">
        <v>43610</v>
      </c>
      <c r="K839" t="s">
        <v>20</v>
      </c>
      <c r="L839" t="s">
        <v>130</v>
      </c>
      <c r="Z839" t="s">
        <v>3116</v>
      </c>
    </row>
    <row r="840" spans="1:30" x14ac:dyDescent="0.25">
      <c r="A840" t="s">
        <v>718</v>
      </c>
      <c r="B840" t="s">
        <v>451</v>
      </c>
      <c r="C840">
        <v>7</v>
      </c>
      <c r="D840" t="s">
        <v>1045</v>
      </c>
      <c r="E840" t="s">
        <v>25</v>
      </c>
      <c r="F840" s="1">
        <v>43612</v>
      </c>
      <c r="G840" s="1">
        <v>43628</v>
      </c>
      <c r="H840">
        <v>16</v>
      </c>
      <c r="I840">
        <v>163</v>
      </c>
      <c r="J840" s="1">
        <v>43629</v>
      </c>
      <c r="K840" t="s">
        <v>20</v>
      </c>
      <c r="L840" t="s">
        <v>130</v>
      </c>
      <c r="Z840" t="s">
        <v>3117</v>
      </c>
    </row>
    <row r="841" spans="1:30" x14ac:dyDescent="0.25">
      <c r="A841" t="s">
        <v>718</v>
      </c>
      <c r="B841" t="s">
        <v>451</v>
      </c>
      <c r="C841">
        <v>8</v>
      </c>
      <c r="D841" t="s">
        <v>1046</v>
      </c>
      <c r="E841" t="s">
        <v>25</v>
      </c>
      <c r="F841" s="1">
        <v>43627</v>
      </c>
      <c r="G841" s="1">
        <v>43640</v>
      </c>
      <c r="H841">
        <v>13</v>
      </c>
      <c r="I841">
        <v>175</v>
      </c>
      <c r="J841" s="1">
        <v>43641</v>
      </c>
      <c r="K841" t="s">
        <v>20</v>
      </c>
      <c r="L841" t="s">
        <v>130</v>
      </c>
      <c r="N841">
        <v>308</v>
      </c>
      <c r="P841" s="1">
        <v>43774</v>
      </c>
      <c r="Q841">
        <v>12</v>
      </c>
      <c r="R841">
        <v>11.75</v>
      </c>
      <c r="S841">
        <v>284</v>
      </c>
      <c r="T841" s="1">
        <v>43750</v>
      </c>
      <c r="U841">
        <v>123</v>
      </c>
      <c r="W841">
        <v>147</v>
      </c>
      <c r="Z841" t="s">
        <v>3118</v>
      </c>
    </row>
    <row r="842" spans="1:30" x14ac:dyDescent="0.25">
      <c r="A842" t="s">
        <v>718</v>
      </c>
      <c r="B842" t="s">
        <v>462</v>
      </c>
      <c r="C842">
        <v>1</v>
      </c>
      <c r="D842" t="s">
        <v>1047</v>
      </c>
      <c r="E842" t="s">
        <v>25</v>
      </c>
      <c r="F842" s="1">
        <v>43530</v>
      </c>
      <c r="G842" s="1">
        <v>43535</v>
      </c>
      <c r="H842">
        <v>5</v>
      </c>
      <c r="I842">
        <v>69</v>
      </c>
      <c r="J842" s="1">
        <v>43535</v>
      </c>
      <c r="K842" t="s">
        <v>20</v>
      </c>
      <c r="L842" t="s">
        <v>21</v>
      </c>
      <c r="M842">
        <v>165</v>
      </c>
      <c r="O842" s="1">
        <v>43631</v>
      </c>
      <c r="V842">
        <v>101</v>
      </c>
      <c r="Z842" t="s">
        <v>3119</v>
      </c>
      <c r="AD842" s="1">
        <v>43631</v>
      </c>
    </row>
    <row r="843" spans="1:30" x14ac:dyDescent="0.25">
      <c r="A843" t="s">
        <v>718</v>
      </c>
      <c r="B843" t="s">
        <v>462</v>
      </c>
      <c r="C843">
        <v>2</v>
      </c>
      <c r="D843" t="s">
        <v>1048</v>
      </c>
      <c r="E843" t="s">
        <v>25</v>
      </c>
      <c r="F843" s="1">
        <v>43539</v>
      </c>
      <c r="G843" s="1">
        <v>43544</v>
      </c>
      <c r="H843">
        <v>5</v>
      </c>
      <c r="I843">
        <v>79</v>
      </c>
      <c r="J843" s="1">
        <v>43545</v>
      </c>
      <c r="K843" t="s">
        <v>20</v>
      </c>
      <c r="L843" t="s">
        <v>21</v>
      </c>
      <c r="M843">
        <v>161</v>
      </c>
      <c r="O843" s="1">
        <v>43627</v>
      </c>
      <c r="V843">
        <v>88</v>
      </c>
      <c r="Z843" t="s">
        <v>3120</v>
      </c>
      <c r="AD843" s="1">
        <v>43627</v>
      </c>
    </row>
    <row r="844" spans="1:30" x14ac:dyDescent="0.25">
      <c r="A844" t="s">
        <v>718</v>
      </c>
      <c r="B844" t="s">
        <v>462</v>
      </c>
      <c r="C844">
        <v>3</v>
      </c>
      <c r="D844" t="s">
        <v>1049</v>
      </c>
      <c r="E844" t="s">
        <v>25</v>
      </c>
      <c r="F844" s="1">
        <v>43553</v>
      </c>
      <c r="G844" s="1">
        <v>43561</v>
      </c>
      <c r="H844">
        <v>8</v>
      </c>
      <c r="I844">
        <v>98</v>
      </c>
      <c r="J844" s="1">
        <v>43564</v>
      </c>
      <c r="K844" t="s">
        <v>20</v>
      </c>
      <c r="L844" t="s">
        <v>21</v>
      </c>
      <c r="M844">
        <v>199</v>
      </c>
      <c r="O844" s="1">
        <v>43665</v>
      </c>
      <c r="V844">
        <v>112</v>
      </c>
      <c r="Z844" t="s">
        <v>3121</v>
      </c>
      <c r="AD844" s="1">
        <v>43665</v>
      </c>
    </row>
    <row r="845" spans="1:30" x14ac:dyDescent="0.25">
      <c r="A845" t="s">
        <v>718</v>
      </c>
      <c r="B845" t="s">
        <v>462</v>
      </c>
      <c r="C845">
        <v>4</v>
      </c>
      <c r="D845" t="s">
        <v>1050</v>
      </c>
      <c r="E845" t="s">
        <v>25</v>
      </c>
      <c r="F845" s="1">
        <v>43567</v>
      </c>
      <c r="G845" s="1">
        <v>43575</v>
      </c>
      <c r="H845">
        <v>8</v>
      </c>
      <c r="I845">
        <v>110</v>
      </c>
      <c r="J845" s="1">
        <v>43576</v>
      </c>
      <c r="K845" t="s">
        <v>20</v>
      </c>
      <c r="L845" t="s">
        <v>21</v>
      </c>
      <c r="M845">
        <v>204</v>
      </c>
      <c r="O845" s="1">
        <v>43670</v>
      </c>
      <c r="V845">
        <v>103</v>
      </c>
      <c r="Z845" t="s">
        <v>3122</v>
      </c>
      <c r="AD845" s="1">
        <v>43670</v>
      </c>
    </row>
    <row r="846" spans="1:30" x14ac:dyDescent="0.25">
      <c r="A846" t="s">
        <v>718</v>
      </c>
      <c r="B846" t="s">
        <v>462</v>
      </c>
      <c r="C846">
        <v>5</v>
      </c>
      <c r="D846" t="s">
        <v>1051</v>
      </c>
      <c r="E846" t="s">
        <v>25</v>
      </c>
      <c r="F846" s="1">
        <v>43584</v>
      </c>
      <c r="G846" s="1">
        <v>43593</v>
      </c>
      <c r="H846">
        <v>9</v>
      </c>
      <c r="I846">
        <v>128</v>
      </c>
      <c r="J846" s="1">
        <v>43594</v>
      </c>
      <c r="K846" t="s">
        <v>20</v>
      </c>
      <c r="L846" t="s">
        <v>21</v>
      </c>
      <c r="M846">
        <v>243</v>
      </c>
      <c r="O846" s="1">
        <v>43709</v>
      </c>
      <c r="V846">
        <v>125</v>
      </c>
      <c r="Z846" t="s">
        <v>3123</v>
      </c>
      <c r="AD846" s="1">
        <v>43709</v>
      </c>
    </row>
    <row r="847" spans="1:30" x14ac:dyDescent="0.25">
      <c r="A847" t="s">
        <v>718</v>
      </c>
      <c r="B847" t="s">
        <v>462</v>
      </c>
      <c r="C847">
        <v>6</v>
      </c>
      <c r="D847" t="s">
        <v>1052</v>
      </c>
      <c r="E847" t="s">
        <v>25</v>
      </c>
      <c r="F847" s="1">
        <v>43598</v>
      </c>
      <c r="G847" s="1">
        <v>43610</v>
      </c>
      <c r="H847">
        <v>12</v>
      </c>
      <c r="I847">
        <v>145</v>
      </c>
      <c r="J847" s="1">
        <v>43611</v>
      </c>
      <c r="K847" t="s">
        <v>20</v>
      </c>
      <c r="L847" t="s">
        <v>21</v>
      </c>
      <c r="M847">
        <v>255</v>
      </c>
      <c r="O847" s="1">
        <v>43721</v>
      </c>
      <c r="V847">
        <v>123</v>
      </c>
      <c r="Z847" t="s">
        <v>3124</v>
      </c>
      <c r="AD847" s="1">
        <v>43721</v>
      </c>
    </row>
    <row r="848" spans="1:30" x14ac:dyDescent="0.25">
      <c r="A848" t="s">
        <v>718</v>
      </c>
      <c r="B848" t="s">
        <v>462</v>
      </c>
      <c r="C848">
        <v>7</v>
      </c>
      <c r="D848" t="s">
        <v>1053</v>
      </c>
      <c r="E848" t="s">
        <v>25</v>
      </c>
      <c r="F848" s="1">
        <v>43612</v>
      </c>
      <c r="G848" s="1">
        <v>43624</v>
      </c>
      <c r="H848">
        <v>12</v>
      </c>
      <c r="I848">
        <v>159</v>
      </c>
      <c r="J848" s="1">
        <v>43625</v>
      </c>
      <c r="K848" t="s">
        <v>20</v>
      </c>
      <c r="L848" t="s">
        <v>21</v>
      </c>
      <c r="M848">
        <v>264</v>
      </c>
      <c r="O848" s="1">
        <v>43730</v>
      </c>
      <c r="V848">
        <v>118</v>
      </c>
      <c r="Z848" t="s">
        <v>3125</v>
      </c>
      <c r="AD848" s="1">
        <v>43730</v>
      </c>
    </row>
    <row r="849" spans="1:30" x14ac:dyDescent="0.25">
      <c r="A849" t="s">
        <v>718</v>
      </c>
      <c r="B849" t="s">
        <v>462</v>
      </c>
      <c r="C849">
        <v>8</v>
      </c>
      <c r="D849" t="s">
        <v>1054</v>
      </c>
      <c r="E849" t="s">
        <v>25</v>
      </c>
      <c r="F849" s="1">
        <v>43627</v>
      </c>
      <c r="G849" s="1">
        <v>43639</v>
      </c>
      <c r="H849">
        <v>12</v>
      </c>
      <c r="I849">
        <v>174</v>
      </c>
      <c r="J849" s="1">
        <v>43640</v>
      </c>
      <c r="K849" t="s">
        <v>20</v>
      </c>
      <c r="L849" t="s">
        <v>21</v>
      </c>
      <c r="M849">
        <v>273</v>
      </c>
      <c r="O849" s="1">
        <v>43739</v>
      </c>
      <c r="V849">
        <v>112</v>
      </c>
      <c r="Z849" t="s">
        <v>3126</v>
      </c>
      <c r="AD849" s="1">
        <v>43739</v>
      </c>
    </row>
    <row r="850" spans="1:30" x14ac:dyDescent="0.25">
      <c r="A850" t="s">
        <v>718</v>
      </c>
      <c r="B850" t="s">
        <v>473</v>
      </c>
      <c r="C850">
        <v>1</v>
      </c>
      <c r="D850" t="s">
        <v>1055</v>
      </c>
      <c r="E850" t="s">
        <v>25</v>
      </c>
      <c r="F850" s="1">
        <v>43530</v>
      </c>
      <c r="G850" s="1">
        <v>43535</v>
      </c>
      <c r="H850">
        <v>5</v>
      </c>
      <c r="I850">
        <v>69</v>
      </c>
      <c r="J850" s="1">
        <v>43535</v>
      </c>
      <c r="K850" t="s">
        <v>20</v>
      </c>
      <c r="L850" t="s">
        <v>21</v>
      </c>
      <c r="M850">
        <v>164</v>
      </c>
      <c r="O850" s="1">
        <v>43630</v>
      </c>
      <c r="V850">
        <v>100</v>
      </c>
      <c r="Z850" t="s">
        <v>3127</v>
      </c>
      <c r="AD850" s="1">
        <v>43630</v>
      </c>
    </row>
    <row r="851" spans="1:30" x14ac:dyDescent="0.25">
      <c r="A851" t="s">
        <v>718</v>
      </c>
      <c r="B851" t="s">
        <v>473</v>
      </c>
      <c r="C851">
        <v>2</v>
      </c>
      <c r="D851" t="s">
        <v>1056</v>
      </c>
      <c r="E851" t="s">
        <v>25</v>
      </c>
      <c r="F851" s="1">
        <v>43539</v>
      </c>
      <c r="G851" s="1">
        <v>43544</v>
      </c>
      <c r="H851">
        <v>5</v>
      </c>
      <c r="I851">
        <v>79</v>
      </c>
      <c r="J851" s="1">
        <v>43545</v>
      </c>
      <c r="K851" t="s">
        <v>20</v>
      </c>
      <c r="L851" t="s">
        <v>21</v>
      </c>
      <c r="M851">
        <v>183</v>
      </c>
      <c r="O851" s="1">
        <v>43649</v>
      </c>
      <c r="V851">
        <v>110</v>
      </c>
      <c r="Z851" t="s">
        <v>3128</v>
      </c>
      <c r="AD851" s="1">
        <v>43649</v>
      </c>
    </row>
    <row r="852" spans="1:30" x14ac:dyDescent="0.25">
      <c r="A852" t="s">
        <v>718</v>
      </c>
      <c r="B852" t="s">
        <v>473</v>
      </c>
      <c r="C852">
        <v>3</v>
      </c>
      <c r="D852" t="s">
        <v>1057</v>
      </c>
      <c r="E852" t="s">
        <v>25</v>
      </c>
      <c r="F852" s="1">
        <v>43553</v>
      </c>
      <c r="G852" s="1">
        <v>43560</v>
      </c>
      <c r="H852">
        <v>7</v>
      </c>
      <c r="I852">
        <v>95</v>
      </c>
      <c r="J852" s="1">
        <v>43561</v>
      </c>
      <c r="K852" t="s">
        <v>20</v>
      </c>
      <c r="L852" t="s">
        <v>21</v>
      </c>
      <c r="M852">
        <v>204</v>
      </c>
      <c r="O852" s="1">
        <v>43670</v>
      </c>
      <c r="V852">
        <v>117</v>
      </c>
      <c r="Z852" t="s">
        <v>3129</v>
      </c>
      <c r="AD852" s="1">
        <v>43670</v>
      </c>
    </row>
    <row r="853" spans="1:30" x14ac:dyDescent="0.25">
      <c r="A853" t="s">
        <v>718</v>
      </c>
      <c r="B853" t="s">
        <v>473</v>
      </c>
      <c r="C853">
        <v>4</v>
      </c>
      <c r="D853" t="s">
        <v>1058</v>
      </c>
      <c r="E853" t="s">
        <v>25</v>
      </c>
      <c r="F853" s="1">
        <v>43567</v>
      </c>
      <c r="G853" s="1">
        <v>43573</v>
      </c>
      <c r="H853">
        <v>6</v>
      </c>
      <c r="I853">
        <v>109.5</v>
      </c>
      <c r="J853" s="1">
        <v>43576</v>
      </c>
      <c r="K853" t="s">
        <v>20</v>
      </c>
      <c r="L853" t="s">
        <v>21</v>
      </c>
      <c r="M853">
        <v>225</v>
      </c>
      <c r="O853" s="1">
        <v>43691</v>
      </c>
      <c r="V853">
        <v>124</v>
      </c>
      <c r="Z853" t="s">
        <v>3130</v>
      </c>
      <c r="AD853" s="1">
        <v>43691</v>
      </c>
    </row>
    <row r="854" spans="1:30" x14ac:dyDescent="0.25">
      <c r="A854" t="s">
        <v>718</v>
      </c>
      <c r="B854" t="s">
        <v>473</v>
      </c>
      <c r="C854">
        <v>5</v>
      </c>
      <c r="D854" t="s">
        <v>1059</v>
      </c>
      <c r="E854" t="s">
        <v>25</v>
      </c>
      <c r="F854" s="1">
        <v>43584</v>
      </c>
      <c r="G854" s="1">
        <v>43597</v>
      </c>
      <c r="H854">
        <v>13</v>
      </c>
      <c r="I854">
        <v>132</v>
      </c>
      <c r="J854" s="1">
        <v>43598</v>
      </c>
      <c r="K854" t="s">
        <v>20</v>
      </c>
      <c r="L854" t="s">
        <v>21</v>
      </c>
      <c r="M854">
        <v>247</v>
      </c>
      <c r="O854" s="1">
        <v>43713</v>
      </c>
      <c r="V854">
        <v>129</v>
      </c>
      <c r="Z854" t="s">
        <v>3131</v>
      </c>
      <c r="AD854" s="1">
        <v>43713</v>
      </c>
    </row>
    <row r="855" spans="1:30" x14ac:dyDescent="0.25">
      <c r="A855" t="s">
        <v>718</v>
      </c>
      <c r="B855" t="s">
        <v>473</v>
      </c>
      <c r="C855">
        <v>6</v>
      </c>
      <c r="D855" t="s">
        <v>1060</v>
      </c>
      <c r="E855" t="s">
        <v>25</v>
      </c>
      <c r="F855" s="1">
        <v>43598</v>
      </c>
      <c r="G855" s="1">
        <v>43608</v>
      </c>
      <c r="H855">
        <v>10</v>
      </c>
      <c r="I855">
        <v>143</v>
      </c>
      <c r="J855" s="1">
        <v>43609</v>
      </c>
      <c r="K855" t="s">
        <v>20</v>
      </c>
      <c r="L855" t="s">
        <v>21</v>
      </c>
      <c r="M855">
        <v>258</v>
      </c>
      <c r="O855" s="1">
        <v>43724</v>
      </c>
      <c r="V855">
        <v>126</v>
      </c>
      <c r="Z855" t="s">
        <v>3132</v>
      </c>
      <c r="AD855" s="1">
        <v>43724</v>
      </c>
    </row>
    <row r="856" spans="1:30" x14ac:dyDescent="0.25">
      <c r="A856" t="s">
        <v>718</v>
      </c>
      <c r="B856" t="s">
        <v>473</v>
      </c>
      <c r="C856">
        <v>7</v>
      </c>
      <c r="D856" t="s">
        <v>1061</v>
      </c>
      <c r="E856" t="s">
        <v>25</v>
      </c>
      <c r="F856" s="1">
        <v>43612</v>
      </c>
      <c r="G856" s="1">
        <v>43627</v>
      </c>
      <c r="H856">
        <v>15</v>
      </c>
      <c r="I856">
        <v>162</v>
      </c>
      <c r="J856" s="1">
        <v>43628</v>
      </c>
      <c r="K856" t="s">
        <v>20</v>
      </c>
      <c r="L856" t="s">
        <v>21</v>
      </c>
      <c r="Z856" t="s">
        <v>3133</v>
      </c>
    </row>
    <row r="857" spans="1:30" x14ac:dyDescent="0.25">
      <c r="A857" t="s">
        <v>718</v>
      </c>
      <c r="B857" t="s">
        <v>473</v>
      </c>
      <c r="C857">
        <v>8</v>
      </c>
      <c r="D857" t="s">
        <v>1062</v>
      </c>
      <c r="E857" t="s">
        <v>25</v>
      </c>
      <c r="F857" s="1">
        <v>43627</v>
      </c>
      <c r="G857" s="1">
        <v>43640</v>
      </c>
      <c r="H857">
        <v>13</v>
      </c>
      <c r="I857">
        <v>175.5</v>
      </c>
      <c r="J857" s="1">
        <v>43642</v>
      </c>
      <c r="K857" t="s">
        <v>20</v>
      </c>
      <c r="L857" t="s">
        <v>21</v>
      </c>
      <c r="M857">
        <v>274</v>
      </c>
      <c r="O857" s="1">
        <v>43740</v>
      </c>
      <c r="V857">
        <v>113</v>
      </c>
      <c r="Z857" t="s">
        <v>3134</v>
      </c>
      <c r="AD857" s="1">
        <v>43740</v>
      </c>
    </row>
    <row r="858" spans="1:30" x14ac:dyDescent="0.25">
      <c r="A858" t="s">
        <v>718</v>
      </c>
      <c r="B858" t="s">
        <v>484</v>
      </c>
      <c r="C858">
        <v>1</v>
      </c>
      <c r="D858" t="s">
        <v>1063</v>
      </c>
      <c r="E858" t="s">
        <v>25</v>
      </c>
      <c r="F858" s="1">
        <v>43530</v>
      </c>
      <c r="G858" s="1">
        <v>43535</v>
      </c>
      <c r="H858">
        <v>5</v>
      </c>
      <c r="I858">
        <v>69</v>
      </c>
      <c r="J858" s="1">
        <v>43535</v>
      </c>
      <c r="K858" t="s">
        <v>20</v>
      </c>
      <c r="L858" t="s">
        <v>21</v>
      </c>
      <c r="M858">
        <v>162</v>
      </c>
      <c r="O858" s="1">
        <v>43628</v>
      </c>
      <c r="V858">
        <v>98</v>
      </c>
      <c r="Z858" t="s">
        <v>3135</v>
      </c>
      <c r="AD858" s="1">
        <v>43628</v>
      </c>
    </row>
    <row r="859" spans="1:30" x14ac:dyDescent="0.25">
      <c r="A859" t="s">
        <v>718</v>
      </c>
      <c r="B859" t="s">
        <v>484</v>
      </c>
      <c r="C859">
        <v>2</v>
      </c>
      <c r="D859" t="s">
        <v>1064</v>
      </c>
      <c r="E859" t="s">
        <v>25</v>
      </c>
      <c r="F859" s="1">
        <v>43539</v>
      </c>
      <c r="G859" s="1">
        <v>43544</v>
      </c>
      <c r="H859">
        <v>5</v>
      </c>
      <c r="I859">
        <v>79</v>
      </c>
      <c r="J859" s="1">
        <v>43545</v>
      </c>
      <c r="K859" t="s">
        <v>20</v>
      </c>
      <c r="L859" t="s">
        <v>21</v>
      </c>
      <c r="M859">
        <v>156</v>
      </c>
      <c r="O859" s="1">
        <v>43622</v>
      </c>
      <c r="V859">
        <v>83</v>
      </c>
      <c r="Z859" t="s">
        <v>3136</v>
      </c>
      <c r="AD859" s="1">
        <v>43622</v>
      </c>
    </row>
    <row r="860" spans="1:30" x14ac:dyDescent="0.25">
      <c r="A860" t="s">
        <v>718</v>
      </c>
      <c r="B860" t="s">
        <v>484</v>
      </c>
      <c r="C860">
        <v>3</v>
      </c>
      <c r="D860" t="s">
        <v>1065</v>
      </c>
      <c r="E860" t="s">
        <v>25</v>
      </c>
      <c r="F860" s="1">
        <v>43553</v>
      </c>
      <c r="G860" s="1">
        <v>43560</v>
      </c>
      <c r="H860">
        <v>7</v>
      </c>
      <c r="I860">
        <v>95</v>
      </c>
      <c r="J860" s="1">
        <v>43561</v>
      </c>
      <c r="K860" t="s">
        <v>20</v>
      </c>
      <c r="L860" t="s">
        <v>21</v>
      </c>
      <c r="M860">
        <v>203</v>
      </c>
      <c r="O860" s="1">
        <v>43669</v>
      </c>
      <c r="V860">
        <v>116</v>
      </c>
      <c r="Z860" t="s">
        <v>3137</v>
      </c>
      <c r="AD860" s="1">
        <v>43669</v>
      </c>
    </row>
    <row r="861" spans="1:30" x14ac:dyDescent="0.25">
      <c r="A861" t="s">
        <v>718</v>
      </c>
      <c r="B861" t="s">
        <v>484</v>
      </c>
      <c r="C861">
        <v>4</v>
      </c>
      <c r="D861" t="s">
        <v>1066</v>
      </c>
      <c r="E861" t="s">
        <v>25</v>
      </c>
      <c r="F861" s="1">
        <v>43567</v>
      </c>
      <c r="G861" s="1">
        <v>43573</v>
      </c>
      <c r="H861">
        <v>6</v>
      </c>
      <c r="I861">
        <v>109</v>
      </c>
      <c r="J861" s="1">
        <v>43575</v>
      </c>
      <c r="K861" t="s">
        <v>20</v>
      </c>
      <c r="L861" t="s">
        <v>21</v>
      </c>
      <c r="M861">
        <v>205.5</v>
      </c>
      <c r="O861" s="1">
        <v>43672</v>
      </c>
      <c r="V861">
        <v>108</v>
      </c>
      <c r="Z861" t="s">
        <v>3138</v>
      </c>
      <c r="AA861" s="1">
        <v>43666</v>
      </c>
      <c r="AB861" s="1">
        <v>43675</v>
      </c>
      <c r="AC861" t="s">
        <v>2276</v>
      </c>
      <c r="AD861" s="1">
        <v>43675</v>
      </c>
    </row>
    <row r="862" spans="1:30" x14ac:dyDescent="0.25">
      <c r="A862" t="s">
        <v>718</v>
      </c>
      <c r="B862" t="s">
        <v>484</v>
      </c>
      <c r="C862">
        <v>5</v>
      </c>
      <c r="D862" t="s">
        <v>1067</v>
      </c>
      <c r="E862" t="s">
        <v>25</v>
      </c>
      <c r="F862" s="1">
        <v>43584</v>
      </c>
      <c r="G862" s="1">
        <v>43592</v>
      </c>
      <c r="H862">
        <v>8</v>
      </c>
      <c r="I862">
        <v>127</v>
      </c>
      <c r="J862" s="1">
        <v>43593</v>
      </c>
      <c r="K862" t="s">
        <v>20</v>
      </c>
      <c r="L862" t="s">
        <v>21</v>
      </c>
      <c r="M862">
        <v>233</v>
      </c>
      <c r="O862" s="1">
        <v>43699</v>
      </c>
      <c r="V862">
        <v>115</v>
      </c>
      <c r="Z862" t="s">
        <v>3139</v>
      </c>
      <c r="AD862" s="1">
        <v>43699</v>
      </c>
    </row>
    <row r="863" spans="1:30" x14ac:dyDescent="0.25">
      <c r="A863" t="s">
        <v>718</v>
      </c>
      <c r="B863" t="s">
        <v>484</v>
      </c>
      <c r="C863">
        <v>6</v>
      </c>
      <c r="D863" t="s">
        <v>1068</v>
      </c>
      <c r="E863" t="s">
        <v>25</v>
      </c>
      <c r="F863" s="1">
        <v>43598</v>
      </c>
      <c r="G863" s="1">
        <v>43608</v>
      </c>
      <c r="H863">
        <v>10</v>
      </c>
      <c r="I863">
        <v>143</v>
      </c>
      <c r="J863" s="1">
        <v>43609</v>
      </c>
      <c r="K863" t="s">
        <v>20</v>
      </c>
      <c r="L863" t="s">
        <v>21</v>
      </c>
      <c r="M863">
        <v>255</v>
      </c>
      <c r="O863" s="1">
        <v>43721</v>
      </c>
      <c r="V863">
        <v>123</v>
      </c>
      <c r="Z863" t="s">
        <v>3140</v>
      </c>
      <c r="AD863" s="1">
        <v>43721</v>
      </c>
    </row>
    <row r="864" spans="1:30" x14ac:dyDescent="0.25">
      <c r="A864" t="s">
        <v>718</v>
      </c>
      <c r="B864" t="s">
        <v>484</v>
      </c>
      <c r="C864">
        <v>7</v>
      </c>
      <c r="D864" t="s">
        <v>1069</v>
      </c>
      <c r="E864" t="s">
        <v>25</v>
      </c>
      <c r="F864" s="1">
        <v>43612</v>
      </c>
      <c r="G864" s="1">
        <v>43624</v>
      </c>
      <c r="H864">
        <v>12</v>
      </c>
      <c r="I864">
        <v>159</v>
      </c>
      <c r="J864" s="1">
        <v>43625</v>
      </c>
      <c r="K864" t="s">
        <v>20</v>
      </c>
      <c r="L864" t="s">
        <v>21</v>
      </c>
      <c r="M864">
        <v>267</v>
      </c>
      <c r="O864" s="1">
        <v>43733</v>
      </c>
      <c r="V864">
        <v>121</v>
      </c>
      <c r="Z864" t="s">
        <v>3141</v>
      </c>
      <c r="AD864" s="1">
        <v>43733</v>
      </c>
    </row>
    <row r="865" spans="1:30" x14ac:dyDescent="0.25">
      <c r="A865" t="s">
        <v>718</v>
      </c>
      <c r="B865" t="s">
        <v>484</v>
      </c>
      <c r="C865">
        <v>8</v>
      </c>
      <c r="D865" t="s">
        <v>1070</v>
      </c>
      <c r="E865" t="s">
        <v>25</v>
      </c>
      <c r="F865" s="1">
        <v>43627</v>
      </c>
      <c r="G865" s="1">
        <v>43638</v>
      </c>
      <c r="H865">
        <v>11</v>
      </c>
      <c r="I865">
        <v>173.5</v>
      </c>
      <c r="J865" s="1">
        <v>43640</v>
      </c>
      <c r="K865" t="s">
        <v>20</v>
      </c>
      <c r="L865" t="s">
        <v>21</v>
      </c>
      <c r="M865">
        <v>272.5</v>
      </c>
      <c r="O865" s="1">
        <v>43738</v>
      </c>
      <c r="V865">
        <v>111</v>
      </c>
      <c r="Z865" t="s">
        <v>3142</v>
      </c>
      <c r="AD865" s="1">
        <v>43738</v>
      </c>
    </row>
    <row r="866" spans="1:30" x14ac:dyDescent="0.25">
      <c r="A866" t="s">
        <v>718</v>
      </c>
      <c r="B866" t="s">
        <v>495</v>
      </c>
      <c r="C866">
        <v>1</v>
      </c>
      <c r="D866" t="s">
        <v>1071</v>
      </c>
      <c r="E866" t="s">
        <v>25</v>
      </c>
      <c r="F866" s="1">
        <v>43530</v>
      </c>
      <c r="G866" s="1">
        <v>43535</v>
      </c>
      <c r="H866">
        <v>5</v>
      </c>
      <c r="I866">
        <v>69</v>
      </c>
      <c r="J866" s="1">
        <v>43535</v>
      </c>
      <c r="K866" t="s">
        <v>20</v>
      </c>
      <c r="L866" t="s">
        <v>21</v>
      </c>
      <c r="M866">
        <v>136</v>
      </c>
      <c r="O866" s="1">
        <v>43602</v>
      </c>
      <c r="V866">
        <v>72</v>
      </c>
      <c r="Z866" t="s">
        <v>3143</v>
      </c>
      <c r="AD866" s="1">
        <v>43602</v>
      </c>
    </row>
    <row r="867" spans="1:30" x14ac:dyDescent="0.25">
      <c r="A867" t="s">
        <v>718</v>
      </c>
      <c r="B867" t="s">
        <v>495</v>
      </c>
      <c r="C867">
        <v>2</v>
      </c>
      <c r="D867" t="s">
        <v>1072</v>
      </c>
      <c r="E867" t="s">
        <v>25</v>
      </c>
      <c r="F867" s="1">
        <v>43539</v>
      </c>
      <c r="G867" s="1">
        <v>43544</v>
      </c>
      <c r="H867">
        <v>5</v>
      </c>
      <c r="I867">
        <v>79</v>
      </c>
      <c r="J867" s="1">
        <v>43545</v>
      </c>
      <c r="K867" t="s">
        <v>20</v>
      </c>
      <c r="L867" t="s">
        <v>21</v>
      </c>
      <c r="M867">
        <v>175</v>
      </c>
      <c r="O867" s="1">
        <v>43641</v>
      </c>
      <c r="V867">
        <v>102</v>
      </c>
      <c r="Z867" t="s">
        <v>3144</v>
      </c>
      <c r="AD867" s="1">
        <v>43641</v>
      </c>
    </row>
    <row r="868" spans="1:30" x14ac:dyDescent="0.25">
      <c r="A868" t="s">
        <v>718</v>
      </c>
      <c r="B868" t="s">
        <v>495</v>
      </c>
      <c r="C868">
        <v>3</v>
      </c>
      <c r="D868" t="s">
        <v>1073</v>
      </c>
      <c r="E868" t="s">
        <v>25</v>
      </c>
      <c r="F868" s="1">
        <v>43553</v>
      </c>
      <c r="G868" s="1">
        <v>43562</v>
      </c>
      <c r="H868">
        <v>9</v>
      </c>
      <c r="I868">
        <v>97</v>
      </c>
      <c r="J868" s="1">
        <v>43563</v>
      </c>
      <c r="K868" t="s">
        <v>20</v>
      </c>
      <c r="L868" t="s">
        <v>21</v>
      </c>
      <c r="M868">
        <v>188</v>
      </c>
      <c r="O868" s="1">
        <v>43654</v>
      </c>
      <c r="V868">
        <v>101</v>
      </c>
      <c r="Z868" t="s">
        <v>3145</v>
      </c>
      <c r="AD868" s="1">
        <v>43654</v>
      </c>
    </row>
    <row r="869" spans="1:30" x14ac:dyDescent="0.25">
      <c r="A869" t="s">
        <v>718</v>
      </c>
      <c r="B869" t="s">
        <v>495</v>
      </c>
      <c r="C869">
        <v>4</v>
      </c>
      <c r="D869" t="s">
        <v>1074</v>
      </c>
      <c r="E869" t="s">
        <v>25</v>
      </c>
      <c r="F869" s="1">
        <v>43567</v>
      </c>
      <c r="G869" s="1">
        <v>43575</v>
      </c>
      <c r="H869">
        <v>8</v>
      </c>
      <c r="I869">
        <v>110</v>
      </c>
      <c r="J869" s="1">
        <v>43576</v>
      </c>
      <c r="K869" t="s">
        <v>20</v>
      </c>
      <c r="L869" t="s">
        <v>21</v>
      </c>
      <c r="M869">
        <v>193.5</v>
      </c>
      <c r="O869" s="1">
        <v>43660</v>
      </c>
      <c r="V869">
        <v>96</v>
      </c>
      <c r="Z869" t="s">
        <v>3146</v>
      </c>
      <c r="AA869" s="1">
        <v>43654</v>
      </c>
      <c r="AB869" s="1">
        <v>43663</v>
      </c>
      <c r="AC869" t="s">
        <v>2276</v>
      </c>
      <c r="AD869" s="1">
        <v>43663</v>
      </c>
    </row>
    <row r="870" spans="1:30" x14ac:dyDescent="0.25">
      <c r="A870" t="s">
        <v>718</v>
      </c>
      <c r="B870" t="s">
        <v>495</v>
      </c>
      <c r="C870">
        <v>5</v>
      </c>
      <c r="D870" t="s">
        <v>1075</v>
      </c>
      <c r="E870" t="s">
        <v>25</v>
      </c>
      <c r="F870" s="1">
        <v>43584</v>
      </c>
      <c r="G870" s="1">
        <v>43593</v>
      </c>
      <c r="H870">
        <v>9</v>
      </c>
      <c r="I870">
        <v>128</v>
      </c>
      <c r="J870" s="1">
        <v>43594</v>
      </c>
      <c r="K870" t="s">
        <v>20</v>
      </c>
      <c r="L870" t="s">
        <v>21</v>
      </c>
      <c r="M870">
        <v>228</v>
      </c>
      <c r="O870" s="1">
        <v>43694</v>
      </c>
      <c r="V870">
        <v>110</v>
      </c>
      <c r="Z870" t="s">
        <v>3147</v>
      </c>
      <c r="AD870" s="1">
        <v>43694</v>
      </c>
    </row>
    <row r="871" spans="1:30" x14ac:dyDescent="0.25">
      <c r="A871" t="s">
        <v>718</v>
      </c>
      <c r="B871" t="s">
        <v>495</v>
      </c>
      <c r="C871">
        <v>6</v>
      </c>
      <c r="D871" t="s">
        <v>1076</v>
      </c>
      <c r="E871" t="s">
        <v>25</v>
      </c>
      <c r="F871" s="1">
        <v>43598</v>
      </c>
      <c r="G871" s="1">
        <v>43611</v>
      </c>
      <c r="H871">
        <v>13</v>
      </c>
      <c r="I871">
        <v>146</v>
      </c>
      <c r="J871" s="1">
        <v>43612</v>
      </c>
      <c r="K871" t="s">
        <v>20</v>
      </c>
      <c r="L871" t="s">
        <v>21</v>
      </c>
      <c r="M871">
        <v>248</v>
      </c>
      <c r="O871" s="1">
        <v>43714</v>
      </c>
      <c r="V871">
        <v>116</v>
      </c>
      <c r="Z871" t="s">
        <v>3148</v>
      </c>
      <c r="AD871" s="1">
        <v>43714</v>
      </c>
    </row>
    <row r="872" spans="1:30" x14ac:dyDescent="0.25">
      <c r="A872" t="s">
        <v>718</v>
      </c>
      <c r="B872" t="s">
        <v>495</v>
      </c>
      <c r="C872">
        <v>7</v>
      </c>
      <c r="D872" t="s">
        <v>1077</v>
      </c>
      <c r="E872" t="s">
        <v>25</v>
      </c>
      <c r="F872" s="1">
        <v>43612</v>
      </c>
      <c r="G872" s="1">
        <v>43630</v>
      </c>
      <c r="H872">
        <v>18</v>
      </c>
      <c r="I872">
        <v>165</v>
      </c>
      <c r="J872" s="1">
        <v>43631</v>
      </c>
      <c r="K872" t="s">
        <v>20</v>
      </c>
      <c r="L872" t="s">
        <v>21</v>
      </c>
      <c r="M872">
        <v>262</v>
      </c>
      <c r="O872" s="1">
        <v>43728</v>
      </c>
      <c r="V872">
        <v>116</v>
      </c>
      <c r="Z872" t="s">
        <v>3149</v>
      </c>
      <c r="AD872" s="1">
        <v>43728</v>
      </c>
    </row>
    <row r="873" spans="1:30" x14ac:dyDescent="0.25">
      <c r="A873" t="s">
        <v>718</v>
      </c>
      <c r="B873" t="s">
        <v>495</v>
      </c>
      <c r="C873">
        <v>8</v>
      </c>
      <c r="D873" t="s">
        <v>1078</v>
      </c>
      <c r="E873" t="s">
        <v>25</v>
      </c>
      <c r="F873" s="1">
        <v>43627</v>
      </c>
      <c r="G873" s="1">
        <v>43639</v>
      </c>
      <c r="H873">
        <v>12</v>
      </c>
      <c r="I873">
        <v>174</v>
      </c>
      <c r="J873" s="1">
        <v>43640</v>
      </c>
      <c r="K873" t="s">
        <v>20</v>
      </c>
      <c r="L873" t="s">
        <v>21</v>
      </c>
      <c r="M873">
        <v>267.5</v>
      </c>
      <c r="O873" s="1">
        <v>43734</v>
      </c>
      <c r="V873">
        <v>107</v>
      </c>
      <c r="Z873" t="s">
        <v>3150</v>
      </c>
      <c r="AD873" s="1">
        <v>43734</v>
      </c>
    </row>
    <row r="874" spans="1:30" x14ac:dyDescent="0.25">
      <c r="A874" t="s">
        <v>718</v>
      </c>
      <c r="B874" t="s">
        <v>506</v>
      </c>
      <c r="C874">
        <v>1</v>
      </c>
      <c r="D874" t="s">
        <v>1079</v>
      </c>
      <c r="E874" t="s">
        <v>25</v>
      </c>
      <c r="F874" s="1">
        <v>43530</v>
      </c>
      <c r="G874" s="1">
        <v>43535</v>
      </c>
      <c r="H874">
        <v>5</v>
      </c>
      <c r="I874">
        <v>69</v>
      </c>
      <c r="J874" s="1">
        <v>43535</v>
      </c>
      <c r="K874" t="s">
        <v>20</v>
      </c>
      <c r="L874" t="s">
        <v>130</v>
      </c>
      <c r="M874">
        <v>287</v>
      </c>
      <c r="O874" s="1">
        <v>43753</v>
      </c>
      <c r="V874">
        <v>223</v>
      </c>
      <c r="Z874" t="s">
        <v>3151</v>
      </c>
      <c r="AD874" s="1">
        <v>43753</v>
      </c>
    </row>
    <row r="875" spans="1:30" x14ac:dyDescent="0.25">
      <c r="A875" t="s">
        <v>718</v>
      </c>
      <c r="B875" t="s">
        <v>506</v>
      </c>
      <c r="C875">
        <v>2</v>
      </c>
      <c r="D875" t="s">
        <v>1080</v>
      </c>
      <c r="E875" t="s">
        <v>25</v>
      </c>
      <c r="F875" s="1">
        <v>43539</v>
      </c>
      <c r="G875" s="1">
        <v>43546</v>
      </c>
      <c r="H875">
        <v>7</v>
      </c>
      <c r="I875">
        <v>81</v>
      </c>
      <c r="J875" s="1">
        <v>43547</v>
      </c>
      <c r="K875" t="s">
        <v>20</v>
      </c>
      <c r="L875" t="s">
        <v>130</v>
      </c>
      <c r="O875" s="1"/>
      <c r="Z875" t="s">
        <v>3152</v>
      </c>
      <c r="AD875" s="1"/>
    </row>
    <row r="876" spans="1:30" x14ac:dyDescent="0.25">
      <c r="A876" t="s">
        <v>718</v>
      </c>
      <c r="B876" t="s">
        <v>506</v>
      </c>
      <c r="C876">
        <v>3</v>
      </c>
      <c r="D876" t="s">
        <v>1081</v>
      </c>
      <c r="E876" t="s">
        <v>25</v>
      </c>
      <c r="F876" s="1">
        <v>43553</v>
      </c>
      <c r="G876" s="1">
        <v>43560</v>
      </c>
      <c r="H876">
        <v>7</v>
      </c>
      <c r="I876">
        <v>95</v>
      </c>
      <c r="J876" s="1">
        <v>43561</v>
      </c>
      <c r="K876" t="s">
        <v>20</v>
      </c>
      <c r="L876" t="s">
        <v>130</v>
      </c>
      <c r="O876" s="1"/>
      <c r="Z876" t="s">
        <v>3153</v>
      </c>
      <c r="AD876" s="1"/>
    </row>
    <row r="877" spans="1:30" x14ac:dyDescent="0.25">
      <c r="A877" t="s">
        <v>718</v>
      </c>
      <c r="B877" t="s">
        <v>506</v>
      </c>
      <c r="C877">
        <v>4</v>
      </c>
      <c r="D877" t="s">
        <v>1082</v>
      </c>
      <c r="E877" t="s">
        <v>25</v>
      </c>
      <c r="F877" s="1">
        <v>43567</v>
      </c>
      <c r="G877" s="1">
        <v>43574</v>
      </c>
      <c r="H877">
        <v>7</v>
      </c>
      <c r="I877">
        <v>109.5</v>
      </c>
      <c r="J877" s="1">
        <v>43576</v>
      </c>
      <c r="K877" t="s">
        <v>20</v>
      </c>
      <c r="L877" t="s">
        <v>130</v>
      </c>
      <c r="O877" s="1"/>
      <c r="Z877" t="s">
        <v>3154</v>
      </c>
      <c r="AA877" s="1">
        <v>43744</v>
      </c>
      <c r="AB877" s="1">
        <v>43755</v>
      </c>
      <c r="AC877" t="s">
        <v>3155</v>
      </c>
      <c r="AD877" s="1"/>
    </row>
    <row r="878" spans="1:30" x14ac:dyDescent="0.25">
      <c r="A878" t="s">
        <v>718</v>
      </c>
      <c r="B878" t="s">
        <v>506</v>
      </c>
      <c r="C878">
        <v>5</v>
      </c>
      <c r="D878" t="s">
        <v>1083</v>
      </c>
      <c r="E878" t="s">
        <v>25</v>
      </c>
      <c r="F878" s="1">
        <v>43584</v>
      </c>
      <c r="G878" s="1">
        <v>43596</v>
      </c>
      <c r="H878">
        <v>12</v>
      </c>
      <c r="I878">
        <v>131</v>
      </c>
      <c r="J878" s="1">
        <v>43597</v>
      </c>
      <c r="K878" t="s">
        <v>20</v>
      </c>
      <c r="L878" t="s">
        <v>130</v>
      </c>
      <c r="O878" s="1"/>
      <c r="Z878" t="s">
        <v>3156</v>
      </c>
      <c r="AD878" s="1"/>
    </row>
    <row r="879" spans="1:30" x14ac:dyDescent="0.25">
      <c r="A879" t="s">
        <v>718</v>
      </c>
      <c r="B879" t="s">
        <v>506</v>
      </c>
      <c r="C879">
        <v>6</v>
      </c>
      <c r="D879" t="s">
        <v>1084</v>
      </c>
      <c r="E879" t="s">
        <v>25</v>
      </c>
      <c r="F879" s="1">
        <v>43598</v>
      </c>
      <c r="G879" s="1">
        <v>43608</v>
      </c>
      <c r="H879">
        <v>10</v>
      </c>
      <c r="I879">
        <v>143</v>
      </c>
      <c r="J879" s="1">
        <v>43609</v>
      </c>
      <c r="K879" t="s">
        <v>20</v>
      </c>
      <c r="L879" t="s">
        <v>130</v>
      </c>
      <c r="Z879" t="s">
        <v>3157</v>
      </c>
    </row>
    <row r="880" spans="1:30" x14ac:dyDescent="0.25">
      <c r="A880" t="s">
        <v>718</v>
      </c>
      <c r="B880" t="s">
        <v>506</v>
      </c>
      <c r="C880">
        <v>7</v>
      </c>
      <c r="D880" t="s">
        <v>1085</v>
      </c>
      <c r="E880" t="s">
        <v>25</v>
      </c>
      <c r="F880" s="1">
        <v>43612</v>
      </c>
      <c r="G880" s="1">
        <v>43626</v>
      </c>
      <c r="H880">
        <v>14</v>
      </c>
      <c r="I880">
        <v>161</v>
      </c>
      <c r="J880" s="1">
        <v>43627</v>
      </c>
      <c r="K880" t="s">
        <v>20</v>
      </c>
      <c r="L880" t="s">
        <v>130</v>
      </c>
      <c r="O880" s="1"/>
      <c r="Z880" t="s">
        <v>3158</v>
      </c>
      <c r="AD880" s="1"/>
    </row>
    <row r="881" spans="1:30" x14ac:dyDescent="0.25">
      <c r="A881" t="s">
        <v>718</v>
      </c>
      <c r="B881" t="s">
        <v>506</v>
      </c>
      <c r="C881">
        <v>8</v>
      </c>
      <c r="D881" t="s">
        <v>1086</v>
      </c>
      <c r="E881" t="s">
        <v>25</v>
      </c>
      <c r="F881" s="1">
        <v>43627</v>
      </c>
      <c r="G881" s="1">
        <v>43640</v>
      </c>
      <c r="H881">
        <v>13</v>
      </c>
      <c r="I881">
        <v>175.5</v>
      </c>
      <c r="J881" s="1">
        <v>43642</v>
      </c>
      <c r="K881" t="s">
        <v>20</v>
      </c>
      <c r="L881" t="s">
        <v>130</v>
      </c>
      <c r="M881">
        <v>307</v>
      </c>
      <c r="O881" s="1">
        <v>43773</v>
      </c>
      <c r="V881">
        <v>146</v>
      </c>
      <c r="Z881" t="s">
        <v>3159</v>
      </c>
      <c r="AD881" s="1">
        <v>43773</v>
      </c>
    </row>
    <row r="882" spans="1:30" x14ac:dyDescent="0.25">
      <c r="A882" t="s">
        <v>718</v>
      </c>
      <c r="B882" t="s">
        <v>517</v>
      </c>
      <c r="C882">
        <v>1</v>
      </c>
      <c r="D882" t="s">
        <v>1087</v>
      </c>
      <c r="E882" t="s">
        <v>25</v>
      </c>
      <c r="F882" s="1">
        <v>43530</v>
      </c>
      <c r="G882" s="1">
        <v>43535</v>
      </c>
      <c r="H882">
        <v>5</v>
      </c>
      <c r="I882">
        <v>69</v>
      </c>
      <c r="J882" s="1">
        <v>43535</v>
      </c>
      <c r="K882" t="s">
        <v>20</v>
      </c>
      <c r="L882" t="s">
        <v>130</v>
      </c>
      <c r="M882">
        <v>251</v>
      </c>
      <c r="O882" s="1">
        <v>43717</v>
      </c>
      <c r="V882">
        <v>187</v>
      </c>
      <c r="Z882" t="s">
        <v>3160</v>
      </c>
      <c r="AD882" s="1">
        <v>43717</v>
      </c>
    </row>
    <row r="883" spans="1:30" x14ac:dyDescent="0.25">
      <c r="A883" t="s">
        <v>718</v>
      </c>
      <c r="B883" t="s">
        <v>517</v>
      </c>
      <c r="C883">
        <v>2</v>
      </c>
      <c r="D883" t="s">
        <v>1088</v>
      </c>
      <c r="E883" t="s">
        <v>25</v>
      </c>
      <c r="F883" s="1">
        <v>43539</v>
      </c>
      <c r="G883" s="1">
        <v>43544</v>
      </c>
      <c r="H883">
        <v>5</v>
      </c>
      <c r="I883">
        <v>79</v>
      </c>
      <c r="J883" s="1">
        <v>43545</v>
      </c>
      <c r="K883" t="s">
        <v>20</v>
      </c>
      <c r="L883" t="s">
        <v>130</v>
      </c>
      <c r="M883">
        <v>252</v>
      </c>
      <c r="O883" s="1">
        <v>43718</v>
      </c>
      <c r="V883">
        <v>179</v>
      </c>
      <c r="Z883" t="s">
        <v>3161</v>
      </c>
      <c r="AD883" s="1">
        <v>43718</v>
      </c>
    </row>
    <row r="884" spans="1:30" x14ac:dyDescent="0.25">
      <c r="A884" t="s">
        <v>718</v>
      </c>
      <c r="B884" t="s">
        <v>517</v>
      </c>
      <c r="C884">
        <v>3</v>
      </c>
      <c r="D884" t="s">
        <v>1089</v>
      </c>
      <c r="E884" t="s">
        <v>25</v>
      </c>
      <c r="F884" s="1">
        <v>43553</v>
      </c>
      <c r="G884" s="1">
        <v>43559</v>
      </c>
      <c r="H884">
        <v>6</v>
      </c>
      <c r="I884">
        <v>94</v>
      </c>
      <c r="J884" s="1">
        <v>43560</v>
      </c>
      <c r="K884" t="s">
        <v>20</v>
      </c>
      <c r="L884" t="s">
        <v>130</v>
      </c>
      <c r="M884">
        <v>250</v>
      </c>
      <c r="O884" s="1">
        <v>43716</v>
      </c>
      <c r="V884">
        <v>163</v>
      </c>
      <c r="Z884" t="s">
        <v>3162</v>
      </c>
      <c r="AD884" s="1">
        <v>43716</v>
      </c>
    </row>
    <row r="885" spans="1:30" x14ac:dyDescent="0.25">
      <c r="A885" t="s">
        <v>718</v>
      </c>
      <c r="B885" t="s">
        <v>517</v>
      </c>
      <c r="C885">
        <v>4</v>
      </c>
      <c r="D885" t="s">
        <v>1090</v>
      </c>
      <c r="E885" t="s">
        <v>25</v>
      </c>
      <c r="F885" s="1">
        <v>43567</v>
      </c>
      <c r="G885" s="1">
        <v>43574</v>
      </c>
      <c r="H885">
        <v>7</v>
      </c>
      <c r="I885">
        <v>109.5</v>
      </c>
      <c r="J885" s="1">
        <v>43576</v>
      </c>
      <c r="K885" t="s">
        <v>20</v>
      </c>
      <c r="L885" t="s">
        <v>130</v>
      </c>
      <c r="M885">
        <v>257.5</v>
      </c>
      <c r="O885" s="1">
        <v>43724</v>
      </c>
      <c r="V885">
        <v>157</v>
      </c>
      <c r="Z885" t="s">
        <v>3163</v>
      </c>
      <c r="AD885" s="1">
        <v>43724</v>
      </c>
    </row>
    <row r="886" spans="1:30" x14ac:dyDescent="0.25">
      <c r="A886" t="s">
        <v>718</v>
      </c>
      <c r="B886" t="s">
        <v>517</v>
      </c>
      <c r="C886">
        <v>5</v>
      </c>
      <c r="D886" t="s">
        <v>1091</v>
      </c>
      <c r="E886" t="s">
        <v>25</v>
      </c>
      <c r="F886" s="1">
        <v>43584</v>
      </c>
      <c r="G886" s="1">
        <v>43593</v>
      </c>
      <c r="H886">
        <v>9</v>
      </c>
      <c r="I886">
        <v>128</v>
      </c>
      <c r="J886" s="1">
        <v>43594</v>
      </c>
      <c r="K886" t="s">
        <v>20</v>
      </c>
      <c r="L886" t="s">
        <v>130</v>
      </c>
      <c r="M886">
        <v>259</v>
      </c>
      <c r="O886" s="1">
        <v>43725</v>
      </c>
      <c r="V886">
        <v>141</v>
      </c>
      <c r="Z886" t="s">
        <v>3164</v>
      </c>
      <c r="AD886" s="1">
        <v>43725</v>
      </c>
    </row>
    <row r="887" spans="1:30" x14ac:dyDescent="0.25">
      <c r="A887" t="s">
        <v>718</v>
      </c>
      <c r="B887" t="s">
        <v>517</v>
      </c>
      <c r="C887">
        <v>6</v>
      </c>
      <c r="D887" t="s">
        <v>1092</v>
      </c>
      <c r="E887" t="s">
        <v>25</v>
      </c>
      <c r="F887" s="1">
        <v>43598</v>
      </c>
      <c r="G887" s="1">
        <v>43609</v>
      </c>
      <c r="H887">
        <v>11</v>
      </c>
      <c r="I887">
        <v>144</v>
      </c>
      <c r="J887" s="1">
        <v>43610</v>
      </c>
      <c r="K887" t="s">
        <v>20</v>
      </c>
      <c r="L887" t="s">
        <v>130</v>
      </c>
      <c r="M887">
        <v>270</v>
      </c>
      <c r="O887" s="1">
        <v>43736</v>
      </c>
      <c r="V887">
        <v>138</v>
      </c>
      <c r="Z887" t="s">
        <v>3165</v>
      </c>
      <c r="AD887" s="1">
        <v>43736</v>
      </c>
    </row>
    <row r="888" spans="1:30" x14ac:dyDescent="0.25">
      <c r="A888" t="s">
        <v>718</v>
      </c>
      <c r="B888" t="s">
        <v>517</v>
      </c>
      <c r="C888">
        <v>7</v>
      </c>
      <c r="D888" t="s">
        <v>1093</v>
      </c>
      <c r="E888" t="s">
        <v>25</v>
      </c>
      <c r="F888" s="1">
        <v>43612</v>
      </c>
      <c r="G888" s="1">
        <v>43624</v>
      </c>
      <c r="H888">
        <v>12</v>
      </c>
      <c r="I888">
        <v>159</v>
      </c>
      <c r="J888" s="1">
        <v>43625</v>
      </c>
      <c r="K888" t="s">
        <v>20</v>
      </c>
      <c r="L888" t="s">
        <v>130</v>
      </c>
      <c r="M888">
        <v>275</v>
      </c>
      <c r="O888" s="1">
        <v>43741</v>
      </c>
      <c r="V888">
        <v>129</v>
      </c>
      <c r="Z888" t="s">
        <v>3166</v>
      </c>
      <c r="AD888" s="1">
        <v>43741</v>
      </c>
    </row>
    <row r="889" spans="1:30" x14ac:dyDescent="0.25">
      <c r="A889" t="s">
        <v>718</v>
      </c>
      <c r="B889" t="s">
        <v>517</v>
      </c>
      <c r="C889">
        <v>8</v>
      </c>
      <c r="D889" t="s">
        <v>1094</v>
      </c>
      <c r="E889" t="s">
        <v>25</v>
      </c>
      <c r="F889" s="1">
        <v>43627</v>
      </c>
      <c r="G889" s="1">
        <v>43638</v>
      </c>
      <c r="H889">
        <v>11</v>
      </c>
      <c r="I889">
        <v>173.5</v>
      </c>
      <c r="J889" s="1">
        <v>43640</v>
      </c>
      <c r="K889" t="s">
        <v>20</v>
      </c>
      <c r="L889" t="s">
        <v>130</v>
      </c>
      <c r="M889">
        <v>285</v>
      </c>
      <c r="O889" s="1">
        <v>43751</v>
      </c>
      <c r="V889">
        <v>124</v>
      </c>
      <c r="Z889" t="s">
        <v>3167</v>
      </c>
      <c r="AD889" s="1">
        <v>43751</v>
      </c>
    </row>
    <row r="890" spans="1:30" x14ac:dyDescent="0.25">
      <c r="A890" t="s">
        <v>718</v>
      </c>
      <c r="B890" t="s">
        <v>528</v>
      </c>
      <c r="C890">
        <v>1</v>
      </c>
      <c r="D890" t="s">
        <v>1095</v>
      </c>
      <c r="E890" t="s">
        <v>25</v>
      </c>
      <c r="F890" s="1">
        <v>43530</v>
      </c>
      <c r="G890" s="1">
        <v>43535</v>
      </c>
      <c r="H890">
        <v>5</v>
      </c>
      <c r="I890">
        <v>69</v>
      </c>
      <c r="J890" s="1">
        <v>43535</v>
      </c>
      <c r="K890" t="s">
        <v>20</v>
      </c>
      <c r="L890" t="s">
        <v>21</v>
      </c>
      <c r="M890">
        <v>152</v>
      </c>
      <c r="O890" s="1">
        <v>43618</v>
      </c>
      <c r="V890">
        <v>88</v>
      </c>
      <c r="Z890" t="s">
        <v>3168</v>
      </c>
      <c r="AD890" s="1">
        <v>43618</v>
      </c>
    </row>
    <row r="891" spans="1:30" x14ac:dyDescent="0.25">
      <c r="A891" t="s">
        <v>718</v>
      </c>
      <c r="B891" t="s">
        <v>528</v>
      </c>
      <c r="C891">
        <v>2</v>
      </c>
      <c r="D891" t="s">
        <v>1096</v>
      </c>
      <c r="E891" t="s">
        <v>25</v>
      </c>
      <c r="F891" s="1">
        <v>43539</v>
      </c>
      <c r="G891" s="1">
        <v>43544</v>
      </c>
      <c r="H891">
        <v>5</v>
      </c>
      <c r="I891">
        <v>79</v>
      </c>
      <c r="J891" s="1">
        <v>43545</v>
      </c>
      <c r="K891" t="s">
        <v>20</v>
      </c>
      <c r="L891" t="s">
        <v>21</v>
      </c>
      <c r="M891">
        <v>166</v>
      </c>
      <c r="N891">
        <v>162</v>
      </c>
      <c r="O891" s="1">
        <v>43632</v>
      </c>
      <c r="P891" s="1">
        <v>43628</v>
      </c>
      <c r="Q891">
        <v>8.5</v>
      </c>
      <c r="R891">
        <v>8.5</v>
      </c>
      <c r="S891">
        <v>134.5</v>
      </c>
      <c r="T891" s="1">
        <v>43600</v>
      </c>
      <c r="U891">
        <v>61</v>
      </c>
      <c r="V891">
        <v>93</v>
      </c>
      <c r="W891">
        <v>89</v>
      </c>
      <c r="Z891" t="s">
        <v>3169</v>
      </c>
      <c r="AD891" s="1">
        <v>43632</v>
      </c>
    </row>
    <row r="892" spans="1:30" x14ac:dyDescent="0.25">
      <c r="A892" t="s">
        <v>718</v>
      </c>
      <c r="B892" t="s">
        <v>528</v>
      </c>
      <c r="C892">
        <v>3</v>
      </c>
      <c r="D892" t="s">
        <v>1097</v>
      </c>
      <c r="E892" t="s">
        <v>25</v>
      </c>
      <c r="F892" s="1">
        <v>43553</v>
      </c>
      <c r="G892" s="1">
        <v>43560</v>
      </c>
      <c r="H892">
        <v>7</v>
      </c>
      <c r="I892">
        <v>95</v>
      </c>
      <c r="J892" s="1">
        <v>43561</v>
      </c>
      <c r="K892" t="s">
        <v>20</v>
      </c>
      <c r="L892" t="s">
        <v>21</v>
      </c>
      <c r="M892">
        <v>203</v>
      </c>
      <c r="O892" s="1">
        <v>43669</v>
      </c>
      <c r="V892">
        <v>116</v>
      </c>
      <c r="Z892" t="s">
        <v>3170</v>
      </c>
      <c r="AD892" s="1">
        <v>43669</v>
      </c>
    </row>
    <row r="893" spans="1:30" x14ac:dyDescent="0.25">
      <c r="A893" t="s">
        <v>718</v>
      </c>
      <c r="B893" t="s">
        <v>528</v>
      </c>
      <c r="C893">
        <v>4</v>
      </c>
      <c r="D893" t="s">
        <v>1098</v>
      </c>
      <c r="E893" t="s">
        <v>25</v>
      </c>
      <c r="F893" s="1">
        <v>43567</v>
      </c>
      <c r="G893" s="1">
        <v>43571</v>
      </c>
      <c r="H893">
        <v>4</v>
      </c>
      <c r="I893">
        <v>108</v>
      </c>
      <c r="J893" s="1">
        <v>43574</v>
      </c>
      <c r="K893" t="s">
        <v>20</v>
      </c>
      <c r="L893" t="s">
        <v>21</v>
      </c>
      <c r="M893">
        <v>214</v>
      </c>
      <c r="N893">
        <v>209.5</v>
      </c>
      <c r="O893" s="1">
        <v>43680</v>
      </c>
      <c r="P893" s="1">
        <v>43676</v>
      </c>
      <c r="Q893">
        <v>9</v>
      </c>
      <c r="R893">
        <v>9</v>
      </c>
      <c r="S893">
        <v>187</v>
      </c>
      <c r="T893" s="1">
        <v>43653</v>
      </c>
      <c r="U893">
        <v>86</v>
      </c>
      <c r="V893">
        <v>122</v>
      </c>
      <c r="W893">
        <v>109</v>
      </c>
      <c r="Z893" t="s">
        <v>3171</v>
      </c>
      <c r="AA893" s="1">
        <v>43669</v>
      </c>
      <c r="AB893" s="1">
        <v>43689</v>
      </c>
      <c r="AC893" t="s">
        <v>2276</v>
      </c>
      <c r="AD893" s="1">
        <v>43689</v>
      </c>
    </row>
    <row r="894" spans="1:30" x14ac:dyDescent="0.25">
      <c r="A894" t="s">
        <v>718</v>
      </c>
      <c r="B894" t="s">
        <v>528</v>
      </c>
      <c r="C894">
        <v>5</v>
      </c>
      <c r="D894" t="s">
        <v>1099</v>
      </c>
      <c r="E894" t="s">
        <v>25</v>
      </c>
      <c r="F894" s="1">
        <v>43584</v>
      </c>
      <c r="G894" s="1">
        <v>43593</v>
      </c>
      <c r="H894">
        <v>9</v>
      </c>
      <c r="I894">
        <v>128</v>
      </c>
      <c r="J894" s="1">
        <v>43594</v>
      </c>
      <c r="K894" t="s">
        <v>20</v>
      </c>
      <c r="L894" t="s">
        <v>21</v>
      </c>
      <c r="M894">
        <v>233</v>
      </c>
      <c r="O894" s="1">
        <v>43699</v>
      </c>
      <c r="V894">
        <v>115</v>
      </c>
      <c r="Z894" t="s">
        <v>3172</v>
      </c>
      <c r="AD894" s="1">
        <v>43699</v>
      </c>
    </row>
    <row r="895" spans="1:30" x14ac:dyDescent="0.25">
      <c r="A895" t="s">
        <v>718</v>
      </c>
      <c r="B895" t="s">
        <v>528</v>
      </c>
      <c r="C895">
        <v>6</v>
      </c>
      <c r="D895" t="s">
        <v>1100</v>
      </c>
      <c r="E895" t="s">
        <v>25</v>
      </c>
      <c r="F895" s="1">
        <v>43598</v>
      </c>
      <c r="G895" s="1">
        <v>43607</v>
      </c>
      <c r="H895">
        <v>9</v>
      </c>
      <c r="I895">
        <v>143</v>
      </c>
      <c r="J895" s="1">
        <v>43609</v>
      </c>
      <c r="K895" t="s">
        <v>20</v>
      </c>
      <c r="L895" t="s">
        <v>21</v>
      </c>
      <c r="M895">
        <v>255</v>
      </c>
      <c r="O895" s="1">
        <v>43721</v>
      </c>
      <c r="V895">
        <v>123</v>
      </c>
      <c r="Z895" t="s">
        <v>3173</v>
      </c>
      <c r="AD895" s="1">
        <v>43721</v>
      </c>
    </row>
    <row r="896" spans="1:30" x14ac:dyDescent="0.25">
      <c r="A896" t="s">
        <v>718</v>
      </c>
      <c r="B896" t="s">
        <v>528</v>
      </c>
      <c r="C896">
        <v>7</v>
      </c>
      <c r="D896" t="s">
        <v>1101</v>
      </c>
      <c r="E896" t="s">
        <v>25</v>
      </c>
      <c r="F896" s="1">
        <v>43612</v>
      </c>
      <c r="G896" s="1">
        <v>43627</v>
      </c>
      <c r="H896">
        <v>15</v>
      </c>
      <c r="I896">
        <v>162</v>
      </c>
      <c r="J896" s="1">
        <v>43628</v>
      </c>
      <c r="K896" t="s">
        <v>20</v>
      </c>
      <c r="L896" t="s">
        <v>21</v>
      </c>
      <c r="M896">
        <v>265</v>
      </c>
      <c r="O896" s="1">
        <v>43731</v>
      </c>
      <c r="V896">
        <v>119</v>
      </c>
      <c r="Z896" t="s">
        <v>3174</v>
      </c>
      <c r="AD896" s="1">
        <v>43731</v>
      </c>
    </row>
    <row r="897" spans="1:30" x14ac:dyDescent="0.25">
      <c r="A897" t="s">
        <v>718</v>
      </c>
      <c r="B897" t="s">
        <v>528</v>
      </c>
      <c r="C897">
        <v>8</v>
      </c>
      <c r="D897" t="s">
        <v>1102</v>
      </c>
      <c r="E897" t="s">
        <v>25</v>
      </c>
      <c r="F897" s="1">
        <v>43627</v>
      </c>
      <c r="G897" s="1">
        <v>43638</v>
      </c>
      <c r="H897">
        <v>11</v>
      </c>
      <c r="I897">
        <v>174.5</v>
      </c>
      <c r="J897" s="1">
        <v>43640</v>
      </c>
      <c r="K897" t="s">
        <v>20</v>
      </c>
      <c r="L897" t="s">
        <v>21</v>
      </c>
      <c r="M897">
        <v>271</v>
      </c>
      <c r="N897">
        <v>272.5</v>
      </c>
      <c r="O897" s="1">
        <v>43737</v>
      </c>
      <c r="P897" s="1">
        <v>43738</v>
      </c>
      <c r="Q897">
        <v>9</v>
      </c>
      <c r="R897">
        <v>9</v>
      </c>
      <c r="S897">
        <v>255</v>
      </c>
      <c r="T897" s="1">
        <v>43721</v>
      </c>
      <c r="U897">
        <v>94</v>
      </c>
      <c r="V897">
        <v>110</v>
      </c>
      <c r="W897">
        <v>111</v>
      </c>
      <c r="Z897" t="s">
        <v>3175</v>
      </c>
      <c r="AD897" s="1">
        <v>43737</v>
      </c>
    </row>
    <row r="898" spans="1:30" x14ac:dyDescent="0.25">
      <c r="A898" t="s">
        <v>718</v>
      </c>
      <c r="B898" t="s">
        <v>539</v>
      </c>
      <c r="C898">
        <v>1</v>
      </c>
      <c r="D898" t="s">
        <v>1103</v>
      </c>
      <c r="E898" t="s">
        <v>25</v>
      </c>
      <c r="F898" s="1">
        <v>43530</v>
      </c>
      <c r="G898" s="1">
        <v>43535</v>
      </c>
      <c r="H898">
        <v>5</v>
      </c>
      <c r="I898">
        <v>69</v>
      </c>
      <c r="J898" s="1">
        <v>43535</v>
      </c>
      <c r="K898" t="s">
        <v>20</v>
      </c>
      <c r="L898" t="s">
        <v>21</v>
      </c>
      <c r="M898">
        <v>185</v>
      </c>
      <c r="O898" s="1">
        <v>43651</v>
      </c>
      <c r="V898">
        <v>121</v>
      </c>
      <c r="Z898" t="s">
        <v>3176</v>
      </c>
      <c r="AD898" s="1">
        <v>43651</v>
      </c>
    </row>
    <row r="899" spans="1:30" x14ac:dyDescent="0.25">
      <c r="A899" t="s">
        <v>718</v>
      </c>
      <c r="B899" t="s">
        <v>539</v>
      </c>
      <c r="C899">
        <v>2</v>
      </c>
      <c r="D899" t="s">
        <v>1104</v>
      </c>
      <c r="E899" t="s">
        <v>25</v>
      </c>
      <c r="F899" s="1">
        <v>43539</v>
      </c>
      <c r="G899" s="1">
        <v>43544</v>
      </c>
      <c r="H899">
        <v>5</v>
      </c>
      <c r="I899">
        <v>79</v>
      </c>
      <c r="J899" s="1">
        <v>43545</v>
      </c>
      <c r="K899" t="s">
        <v>20</v>
      </c>
      <c r="L899" t="s">
        <v>21</v>
      </c>
      <c r="M899">
        <v>186</v>
      </c>
      <c r="O899" s="1">
        <v>43652</v>
      </c>
      <c r="V899">
        <v>113</v>
      </c>
      <c r="Z899" t="s">
        <v>3177</v>
      </c>
      <c r="AD899" s="1">
        <v>43652</v>
      </c>
    </row>
    <row r="900" spans="1:30" x14ac:dyDescent="0.25">
      <c r="A900" t="s">
        <v>718</v>
      </c>
      <c r="B900" t="s">
        <v>539</v>
      </c>
      <c r="C900">
        <v>3</v>
      </c>
      <c r="D900" t="s">
        <v>1105</v>
      </c>
      <c r="E900" t="s">
        <v>25</v>
      </c>
      <c r="F900" s="1">
        <v>43553</v>
      </c>
      <c r="G900" s="1">
        <v>43562</v>
      </c>
      <c r="H900">
        <v>9</v>
      </c>
      <c r="I900">
        <v>97</v>
      </c>
      <c r="J900" s="1">
        <v>43563</v>
      </c>
      <c r="K900" t="s">
        <v>20</v>
      </c>
      <c r="L900" t="s">
        <v>21</v>
      </c>
      <c r="M900">
        <v>199</v>
      </c>
      <c r="O900" s="1">
        <v>43665</v>
      </c>
      <c r="V900">
        <v>112</v>
      </c>
      <c r="Z900" t="s">
        <v>3178</v>
      </c>
      <c r="AD900" s="1">
        <v>43665</v>
      </c>
    </row>
    <row r="901" spans="1:30" x14ac:dyDescent="0.25">
      <c r="A901" t="s">
        <v>718</v>
      </c>
      <c r="B901" t="s">
        <v>539</v>
      </c>
      <c r="C901">
        <v>4</v>
      </c>
      <c r="D901" t="s">
        <v>1106</v>
      </c>
      <c r="E901" t="s">
        <v>25</v>
      </c>
      <c r="F901" s="1">
        <v>43567</v>
      </c>
      <c r="G901" s="1">
        <v>43574</v>
      </c>
      <c r="H901">
        <v>7</v>
      </c>
      <c r="I901">
        <v>109.5</v>
      </c>
      <c r="J901" s="1">
        <v>43576</v>
      </c>
      <c r="K901" t="s">
        <v>20</v>
      </c>
      <c r="L901" t="s">
        <v>21</v>
      </c>
      <c r="M901">
        <v>219</v>
      </c>
      <c r="O901" s="1">
        <v>43685</v>
      </c>
      <c r="V901">
        <v>118</v>
      </c>
      <c r="Z901" t="s">
        <v>3179</v>
      </c>
      <c r="AD901" s="1">
        <v>43685</v>
      </c>
    </row>
    <row r="902" spans="1:30" x14ac:dyDescent="0.25">
      <c r="A902" t="s">
        <v>718</v>
      </c>
      <c r="B902" t="s">
        <v>539</v>
      </c>
      <c r="C902">
        <v>5</v>
      </c>
      <c r="D902" t="s">
        <v>1107</v>
      </c>
      <c r="E902" t="s">
        <v>25</v>
      </c>
      <c r="F902" s="1">
        <v>43584</v>
      </c>
      <c r="G902" s="1">
        <v>43595</v>
      </c>
      <c r="H902">
        <v>11</v>
      </c>
      <c r="I902">
        <v>130</v>
      </c>
      <c r="J902" s="1">
        <v>43596</v>
      </c>
      <c r="K902" t="s">
        <v>20</v>
      </c>
      <c r="L902" t="s">
        <v>21</v>
      </c>
      <c r="M902">
        <v>242</v>
      </c>
      <c r="O902" s="1">
        <v>43708</v>
      </c>
      <c r="V902">
        <v>124</v>
      </c>
      <c r="Z902" t="s">
        <v>3180</v>
      </c>
      <c r="AD902" s="1">
        <v>43708</v>
      </c>
    </row>
    <row r="903" spans="1:30" x14ac:dyDescent="0.25">
      <c r="A903" t="s">
        <v>718</v>
      </c>
      <c r="B903" t="s">
        <v>539</v>
      </c>
      <c r="C903">
        <v>6</v>
      </c>
      <c r="D903" t="s">
        <v>1108</v>
      </c>
      <c r="E903" t="s">
        <v>25</v>
      </c>
      <c r="F903" s="1">
        <v>43598</v>
      </c>
      <c r="G903" s="1">
        <v>43608</v>
      </c>
      <c r="H903">
        <v>10</v>
      </c>
      <c r="I903">
        <v>143</v>
      </c>
      <c r="J903" s="1">
        <v>43609</v>
      </c>
      <c r="K903" t="s">
        <v>20</v>
      </c>
      <c r="L903" t="s">
        <v>21</v>
      </c>
      <c r="M903">
        <v>254</v>
      </c>
      <c r="O903" s="1">
        <v>43720</v>
      </c>
      <c r="V903">
        <v>122</v>
      </c>
      <c r="Z903" t="s">
        <v>3181</v>
      </c>
      <c r="AD903" s="1">
        <v>43720</v>
      </c>
    </row>
    <row r="904" spans="1:30" x14ac:dyDescent="0.25">
      <c r="A904" t="s">
        <v>718</v>
      </c>
      <c r="B904" t="s">
        <v>539</v>
      </c>
      <c r="C904">
        <v>7</v>
      </c>
      <c r="D904" t="s">
        <v>1109</v>
      </c>
      <c r="E904" t="s">
        <v>25</v>
      </c>
      <c r="F904" s="1">
        <v>43612</v>
      </c>
      <c r="G904" s="1">
        <v>43624</v>
      </c>
      <c r="H904">
        <v>12</v>
      </c>
      <c r="I904">
        <v>159</v>
      </c>
      <c r="J904" s="1">
        <v>43625</v>
      </c>
      <c r="K904" t="s">
        <v>20</v>
      </c>
      <c r="L904" t="s">
        <v>21</v>
      </c>
      <c r="M904">
        <v>263</v>
      </c>
      <c r="O904" s="1">
        <v>43729</v>
      </c>
      <c r="V904">
        <v>117</v>
      </c>
      <c r="Z904" t="s">
        <v>3182</v>
      </c>
      <c r="AD904" s="1">
        <v>43729</v>
      </c>
    </row>
    <row r="905" spans="1:30" x14ac:dyDescent="0.25">
      <c r="A905" t="s">
        <v>718</v>
      </c>
      <c r="B905" t="s">
        <v>539</v>
      </c>
      <c r="C905">
        <v>8</v>
      </c>
      <c r="D905" t="s">
        <v>1110</v>
      </c>
      <c r="E905" t="s">
        <v>25</v>
      </c>
      <c r="F905" s="1">
        <v>43627</v>
      </c>
      <c r="G905" s="1">
        <v>43639</v>
      </c>
      <c r="H905">
        <v>12</v>
      </c>
      <c r="I905">
        <v>175</v>
      </c>
      <c r="J905" s="1">
        <v>43641</v>
      </c>
      <c r="K905" t="s">
        <v>20</v>
      </c>
      <c r="L905" t="s">
        <v>21</v>
      </c>
      <c r="M905">
        <v>269.5</v>
      </c>
      <c r="O905" s="1">
        <v>43736</v>
      </c>
      <c r="V905">
        <v>109</v>
      </c>
      <c r="Z905" t="s">
        <v>3183</v>
      </c>
      <c r="AD905" s="1">
        <v>43736</v>
      </c>
    </row>
    <row r="906" spans="1:30" x14ac:dyDescent="0.25">
      <c r="A906" t="s">
        <v>718</v>
      </c>
      <c r="B906" t="s">
        <v>550</v>
      </c>
      <c r="C906">
        <v>1</v>
      </c>
      <c r="D906" t="s">
        <v>1111</v>
      </c>
      <c r="E906" t="s">
        <v>25</v>
      </c>
      <c r="F906" s="1">
        <v>43530</v>
      </c>
      <c r="G906" s="1">
        <v>43535</v>
      </c>
      <c r="H906">
        <v>5</v>
      </c>
      <c r="I906">
        <v>69</v>
      </c>
      <c r="J906" s="1">
        <v>43535</v>
      </c>
      <c r="K906" t="s">
        <v>20</v>
      </c>
      <c r="L906" t="s">
        <v>21</v>
      </c>
      <c r="M906">
        <v>185.5</v>
      </c>
      <c r="O906" s="1">
        <v>43652</v>
      </c>
      <c r="V906">
        <v>122</v>
      </c>
      <c r="Z906" t="s">
        <v>3184</v>
      </c>
      <c r="AD906" s="1">
        <v>43652</v>
      </c>
    </row>
    <row r="907" spans="1:30" x14ac:dyDescent="0.25">
      <c r="A907" t="s">
        <v>718</v>
      </c>
      <c r="B907" t="s">
        <v>550</v>
      </c>
      <c r="C907">
        <v>2</v>
      </c>
      <c r="D907" t="s">
        <v>1112</v>
      </c>
      <c r="E907" t="s">
        <v>25</v>
      </c>
      <c r="F907" s="1">
        <v>43539</v>
      </c>
      <c r="G907" s="1">
        <v>43544</v>
      </c>
      <c r="H907">
        <v>5</v>
      </c>
      <c r="I907">
        <v>79</v>
      </c>
      <c r="J907" s="1">
        <v>43545</v>
      </c>
      <c r="K907" t="s">
        <v>20</v>
      </c>
      <c r="L907" t="s">
        <v>21</v>
      </c>
      <c r="M907">
        <v>189</v>
      </c>
      <c r="O907" s="1">
        <v>43655</v>
      </c>
      <c r="V907">
        <v>116</v>
      </c>
      <c r="Z907" t="s">
        <v>3185</v>
      </c>
      <c r="AD907" s="1">
        <v>43655</v>
      </c>
    </row>
    <row r="908" spans="1:30" x14ac:dyDescent="0.25">
      <c r="A908" t="s">
        <v>718</v>
      </c>
      <c r="B908" t="s">
        <v>550</v>
      </c>
      <c r="C908">
        <v>3</v>
      </c>
      <c r="D908" t="s">
        <v>1113</v>
      </c>
      <c r="E908" t="s">
        <v>25</v>
      </c>
      <c r="F908" s="1">
        <v>43553</v>
      </c>
      <c r="G908" s="1">
        <v>43564</v>
      </c>
      <c r="H908">
        <v>11</v>
      </c>
      <c r="I908">
        <v>99</v>
      </c>
      <c r="J908" s="1">
        <v>43565</v>
      </c>
      <c r="K908" t="s">
        <v>20</v>
      </c>
      <c r="L908" t="s">
        <v>21</v>
      </c>
      <c r="M908">
        <v>216</v>
      </c>
      <c r="O908" s="1">
        <v>43682</v>
      </c>
      <c r="V908">
        <v>129</v>
      </c>
      <c r="Z908" t="s">
        <v>3186</v>
      </c>
      <c r="AD908" s="1">
        <v>43682</v>
      </c>
    </row>
    <row r="909" spans="1:30" x14ac:dyDescent="0.25">
      <c r="A909" t="s">
        <v>718</v>
      </c>
      <c r="B909" t="s">
        <v>550</v>
      </c>
      <c r="C909">
        <v>4</v>
      </c>
      <c r="D909" t="s">
        <v>1114</v>
      </c>
      <c r="E909" t="s">
        <v>25</v>
      </c>
      <c r="F909" s="1">
        <v>43567</v>
      </c>
      <c r="G909" s="1">
        <v>43571</v>
      </c>
      <c r="H909">
        <v>4</v>
      </c>
      <c r="I909">
        <v>106</v>
      </c>
      <c r="J909" s="1">
        <v>43572</v>
      </c>
      <c r="K909" t="s">
        <v>20</v>
      </c>
      <c r="L909" t="s">
        <v>21</v>
      </c>
      <c r="M909">
        <v>213</v>
      </c>
      <c r="O909" s="1">
        <v>43679</v>
      </c>
      <c r="V909">
        <v>112</v>
      </c>
      <c r="Z909" t="s">
        <v>3187</v>
      </c>
      <c r="AD909" s="1">
        <v>43679</v>
      </c>
    </row>
    <row r="910" spans="1:30" x14ac:dyDescent="0.25">
      <c r="A910" t="s">
        <v>718</v>
      </c>
      <c r="B910" t="s">
        <v>550</v>
      </c>
      <c r="C910">
        <v>5</v>
      </c>
      <c r="D910" t="s">
        <v>1115</v>
      </c>
      <c r="E910" t="s">
        <v>25</v>
      </c>
      <c r="F910" s="1">
        <v>43584</v>
      </c>
      <c r="G910" s="1">
        <v>43595</v>
      </c>
      <c r="H910">
        <v>11</v>
      </c>
      <c r="I910">
        <v>130.5</v>
      </c>
      <c r="J910" s="1">
        <v>43596</v>
      </c>
      <c r="K910" t="s">
        <v>20</v>
      </c>
      <c r="L910" t="s">
        <v>21</v>
      </c>
      <c r="M910">
        <v>248.5</v>
      </c>
      <c r="O910" s="1">
        <v>43714</v>
      </c>
      <c r="V910">
        <v>130</v>
      </c>
      <c r="Z910" t="s">
        <v>3188</v>
      </c>
      <c r="AD910" s="1">
        <v>43714</v>
      </c>
    </row>
    <row r="911" spans="1:30" x14ac:dyDescent="0.25">
      <c r="A911" t="s">
        <v>718</v>
      </c>
      <c r="B911" t="s">
        <v>550</v>
      </c>
      <c r="C911">
        <v>6</v>
      </c>
      <c r="D911" t="s">
        <v>1116</v>
      </c>
      <c r="E911" t="s">
        <v>25</v>
      </c>
      <c r="F911" s="1">
        <v>43598</v>
      </c>
      <c r="G911" s="1">
        <v>43609</v>
      </c>
      <c r="H911">
        <v>11</v>
      </c>
      <c r="I911">
        <v>144</v>
      </c>
      <c r="J911" s="1">
        <v>43610</v>
      </c>
      <c r="K911" t="s">
        <v>20</v>
      </c>
      <c r="L911" t="s">
        <v>21</v>
      </c>
      <c r="M911">
        <v>257</v>
      </c>
      <c r="O911" s="1">
        <v>43723</v>
      </c>
      <c r="V911">
        <v>125</v>
      </c>
      <c r="Z911" t="s">
        <v>3189</v>
      </c>
      <c r="AD911" s="1">
        <v>43723</v>
      </c>
    </row>
    <row r="912" spans="1:30" x14ac:dyDescent="0.25">
      <c r="A912" t="s">
        <v>718</v>
      </c>
      <c r="B912" t="s">
        <v>550</v>
      </c>
      <c r="C912">
        <v>7</v>
      </c>
      <c r="D912" t="s">
        <v>1117</v>
      </c>
      <c r="E912" t="s">
        <v>25</v>
      </c>
      <c r="F912" s="1">
        <v>43612</v>
      </c>
      <c r="G912" s="1">
        <v>43624</v>
      </c>
      <c r="H912">
        <v>12</v>
      </c>
      <c r="I912">
        <v>159</v>
      </c>
      <c r="J912" s="1">
        <v>43625</v>
      </c>
      <c r="K912" t="s">
        <v>20</v>
      </c>
      <c r="L912" t="s">
        <v>21</v>
      </c>
      <c r="M912">
        <v>269</v>
      </c>
      <c r="O912" s="1">
        <v>43735</v>
      </c>
      <c r="V912">
        <v>123</v>
      </c>
      <c r="Z912" t="s">
        <v>3190</v>
      </c>
      <c r="AD912" s="1">
        <v>43735</v>
      </c>
    </row>
    <row r="913" spans="1:30" x14ac:dyDescent="0.25">
      <c r="A913" t="s">
        <v>718</v>
      </c>
      <c r="B913" t="s">
        <v>550</v>
      </c>
      <c r="C913">
        <v>8</v>
      </c>
      <c r="D913" t="s">
        <v>1118</v>
      </c>
      <c r="E913" t="s">
        <v>25</v>
      </c>
      <c r="F913" s="1">
        <v>43627</v>
      </c>
      <c r="G913" s="1">
        <v>43639</v>
      </c>
      <c r="H913">
        <v>12</v>
      </c>
      <c r="I913">
        <v>174</v>
      </c>
      <c r="J913" s="1">
        <v>43640</v>
      </c>
      <c r="K913" t="s">
        <v>20</v>
      </c>
      <c r="L913" t="s">
        <v>21</v>
      </c>
      <c r="M913">
        <v>273</v>
      </c>
      <c r="O913" s="1">
        <v>43739</v>
      </c>
      <c r="V913">
        <v>112</v>
      </c>
      <c r="Z913" t="s">
        <v>3191</v>
      </c>
      <c r="AD913" s="1">
        <v>43739</v>
      </c>
    </row>
    <row r="914" spans="1:30" x14ac:dyDescent="0.25">
      <c r="A914" t="s">
        <v>718</v>
      </c>
      <c r="B914" t="s">
        <v>562</v>
      </c>
      <c r="C914">
        <v>1</v>
      </c>
      <c r="D914" t="s">
        <v>1119</v>
      </c>
      <c r="E914" t="s">
        <v>25</v>
      </c>
      <c r="F914" s="1">
        <v>43530</v>
      </c>
      <c r="G914" s="1">
        <v>43535</v>
      </c>
      <c r="H914">
        <v>5</v>
      </c>
      <c r="I914">
        <v>69</v>
      </c>
      <c r="J914" s="1">
        <v>43535</v>
      </c>
      <c r="K914" t="s">
        <v>20</v>
      </c>
      <c r="L914" t="s">
        <v>21</v>
      </c>
      <c r="M914">
        <v>140</v>
      </c>
      <c r="O914" s="1">
        <v>43606</v>
      </c>
      <c r="V914">
        <v>76</v>
      </c>
      <c r="Z914" t="s">
        <v>3192</v>
      </c>
      <c r="AD914" s="1">
        <v>43606</v>
      </c>
    </row>
    <row r="915" spans="1:30" x14ac:dyDescent="0.25">
      <c r="A915" t="s">
        <v>718</v>
      </c>
      <c r="B915" t="s">
        <v>562</v>
      </c>
      <c r="C915">
        <v>2</v>
      </c>
      <c r="D915" t="s">
        <v>1120</v>
      </c>
      <c r="E915" t="s">
        <v>25</v>
      </c>
      <c r="F915" s="1">
        <v>43539</v>
      </c>
      <c r="G915" s="1">
        <v>43544</v>
      </c>
      <c r="H915">
        <v>5</v>
      </c>
      <c r="I915">
        <v>79</v>
      </c>
      <c r="J915" s="1">
        <v>43545</v>
      </c>
      <c r="K915" t="s">
        <v>20</v>
      </c>
      <c r="L915" t="s">
        <v>21</v>
      </c>
      <c r="M915">
        <v>189</v>
      </c>
      <c r="O915" s="1">
        <v>43655</v>
      </c>
      <c r="V915">
        <v>116</v>
      </c>
      <c r="Z915" t="s">
        <v>3193</v>
      </c>
      <c r="AD915" s="1">
        <v>43655</v>
      </c>
    </row>
    <row r="916" spans="1:30" x14ac:dyDescent="0.25">
      <c r="A916" t="s">
        <v>718</v>
      </c>
      <c r="B916" t="s">
        <v>562</v>
      </c>
      <c r="C916">
        <v>3</v>
      </c>
      <c r="D916" t="s">
        <v>1121</v>
      </c>
      <c r="E916" t="s">
        <v>25</v>
      </c>
      <c r="F916" s="1">
        <v>43553</v>
      </c>
      <c r="G916" s="1">
        <v>43561</v>
      </c>
      <c r="H916">
        <v>8</v>
      </c>
      <c r="I916">
        <v>96</v>
      </c>
      <c r="J916" s="1">
        <v>43562</v>
      </c>
      <c r="K916" t="s">
        <v>20</v>
      </c>
      <c r="L916" t="s">
        <v>21</v>
      </c>
      <c r="M916">
        <v>192</v>
      </c>
      <c r="O916" s="1">
        <v>43658</v>
      </c>
      <c r="V916">
        <v>105</v>
      </c>
      <c r="Z916" t="s">
        <v>3194</v>
      </c>
      <c r="AD916" s="1">
        <v>43658</v>
      </c>
    </row>
    <row r="917" spans="1:30" x14ac:dyDescent="0.25">
      <c r="A917" t="s">
        <v>718</v>
      </c>
      <c r="B917" t="s">
        <v>562</v>
      </c>
      <c r="C917">
        <v>4</v>
      </c>
      <c r="D917" t="s">
        <v>1122</v>
      </c>
      <c r="E917" t="s">
        <v>25</v>
      </c>
      <c r="F917" s="1">
        <v>43567</v>
      </c>
      <c r="G917" s="1">
        <v>43573</v>
      </c>
      <c r="H917">
        <v>6</v>
      </c>
      <c r="I917">
        <v>109</v>
      </c>
      <c r="J917" s="1">
        <v>43575</v>
      </c>
      <c r="K917" t="s">
        <v>20</v>
      </c>
      <c r="L917" t="s">
        <v>21</v>
      </c>
      <c r="M917">
        <v>195.5</v>
      </c>
      <c r="O917" s="1">
        <v>43662</v>
      </c>
      <c r="V917">
        <v>95</v>
      </c>
      <c r="Z917" t="s">
        <v>3195</v>
      </c>
      <c r="AD917" s="1">
        <v>43662</v>
      </c>
    </row>
    <row r="918" spans="1:30" x14ac:dyDescent="0.25">
      <c r="A918" t="s">
        <v>718</v>
      </c>
      <c r="B918" t="s">
        <v>562</v>
      </c>
      <c r="C918">
        <v>5</v>
      </c>
      <c r="D918" t="s">
        <v>1123</v>
      </c>
      <c r="E918" t="s">
        <v>25</v>
      </c>
      <c r="F918" s="1">
        <v>43584</v>
      </c>
      <c r="G918" s="1">
        <v>43596</v>
      </c>
      <c r="H918">
        <v>12</v>
      </c>
      <c r="I918">
        <v>131</v>
      </c>
      <c r="J918" s="1">
        <v>43597</v>
      </c>
      <c r="K918" t="s">
        <v>20</v>
      </c>
      <c r="L918" t="s">
        <v>21</v>
      </c>
      <c r="M918">
        <v>228</v>
      </c>
      <c r="O918" s="1">
        <v>43694</v>
      </c>
      <c r="V918">
        <v>110</v>
      </c>
      <c r="Z918" t="s">
        <v>3196</v>
      </c>
      <c r="AD918" s="1">
        <v>43694</v>
      </c>
    </row>
    <row r="919" spans="1:30" x14ac:dyDescent="0.25">
      <c r="A919" t="s">
        <v>718</v>
      </c>
      <c r="B919" t="s">
        <v>562</v>
      </c>
      <c r="C919">
        <v>6</v>
      </c>
      <c r="D919" t="s">
        <v>1124</v>
      </c>
      <c r="E919" t="s">
        <v>25</v>
      </c>
      <c r="F919" s="1">
        <v>43598</v>
      </c>
      <c r="G919" s="1">
        <v>43609</v>
      </c>
      <c r="H919">
        <v>11</v>
      </c>
      <c r="I919">
        <v>144</v>
      </c>
      <c r="J919" s="1">
        <v>43610</v>
      </c>
      <c r="K919" t="s">
        <v>20</v>
      </c>
      <c r="L919" t="s">
        <v>21</v>
      </c>
      <c r="M919">
        <v>244</v>
      </c>
      <c r="O919" s="1">
        <v>43710</v>
      </c>
      <c r="V919">
        <v>112</v>
      </c>
      <c r="Z919" t="s">
        <v>3197</v>
      </c>
      <c r="AD919" s="1">
        <v>43710</v>
      </c>
    </row>
    <row r="920" spans="1:30" x14ac:dyDescent="0.25">
      <c r="A920" t="s">
        <v>718</v>
      </c>
      <c r="B920" t="s">
        <v>562</v>
      </c>
      <c r="C920">
        <v>7</v>
      </c>
      <c r="D920" t="s">
        <v>1125</v>
      </c>
      <c r="E920" t="s">
        <v>25</v>
      </c>
      <c r="F920" s="1">
        <v>43612</v>
      </c>
      <c r="G920" s="1">
        <v>43627</v>
      </c>
      <c r="H920">
        <v>15</v>
      </c>
      <c r="I920">
        <v>162</v>
      </c>
      <c r="J920" s="1">
        <v>43628</v>
      </c>
      <c r="K920" t="s">
        <v>20</v>
      </c>
      <c r="L920" t="s">
        <v>21</v>
      </c>
      <c r="M920">
        <v>264</v>
      </c>
      <c r="O920" s="1">
        <v>43730</v>
      </c>
      <c r="V920">
        <v>118</v>
      </c>
      <c r="Z920" t="s">
        <v>3198</v>
      </c>
      <c r="AD920" s="1">
        <v>43730</v>
      </c>
    </row>
    <row r="921" spans="1:30" x14ac:dyDescent="0.25">
      <c r="A921" t="s">
        <v>718</v>
      </c>
      <c r="B921" t="s">
        <v>562</v>
      </c>
      <c r="C921">
        <v>8</v>
      </c>
      <c r="D921" t="s">
        <v>1126</v>
      </c>
      <c r="E921" t="s">
        <v>25</v>
      </c>
      <c r="F921" s="1">
        <v>43627</v>
      </c>
      <c r="G921" s="1">
        <v>43639</v>
      </c>
      <c r="H921">
        <v>12</v>
      </c>
      <c r="I921">
        <v>174.5</v>
      </c>
      <c r="J921" s="1">
        <v>43640</v>
      </c>
      <c r="K921" t="s">
        <v>20</v>
      </c>
      <c r="L921" t="s">
        <v>21</v>
      </c>
      <c r="M921">
        <v>266.5</v>
      </c>
      <c r="O921" s="1">
        <v>43732</v>
      </c>
      <c r="V921">
        <v>105</v>
      </c>
      <c r="Z921" t="s">
        <v>3199</v>
      </c>
      <c r="AD921" s="1">
        <v>43732</v>
      </c>
    </row>
    <row r="922" spans="1:30" x14ac:dyDescent="0.25">
      <c r="A922" t="s">
        <v>718</v>
      </c>
      <c r="B922" t="s">
        <v>573</v>
      </c>
      <c r="C922">
        <v>1</v>
      </c>
      <c r="D922" t="s">
        <v>1127</v>
      </c>
      <c r="E922" t="s">
        <v>25</v>
      </c>
      <c r="F922" s="1">
        <v>43530</v>
      </c>
      <c r="G922" s="1">
        <v>43535</v>
      </c>
      <c r="H922">
        <v>5</v>
      </c>
      <c r="I922">
        <v>69</v>
      </c>
      <c r="J922" s="1">
        <v>43535</v>
      </c>
      <c r="K922" t="s">
        <v>20</v>
      </c>
      <c r="L922" t="s">
        <v>21</v>
      </c>
      <c r="M922">
        <v>182</v>
      </c>
      <c r="O922" s="1">
        <v>43648</v>
      </c>
      <c r="V922">
        <v>118</v>
      </c>
      <c r="Z922" t="s">
        <v>3200</v>
      </c>
      <c r="AD922" s="1">
        <v>43648</v>
      </c>
    </row>
    <row r="923" spans="1:30" x14ac:dyDescent="0.25">
      <c r="A923" t="s">
        <v>718</v>
      </c>
      <c r="B923" t="s">
        <v>573</v>
      </c>
      <c r="C923">
        <v>2</v>
      </c>
      <c r="D923" t="s">
        <v>1128</v>
      </c>
      <c r="E923" t="s">
        <v>25</v>
      </c>
      <c r="F923" s="1">
        <v>43539</v>
      </c>
      <c r="G923" s="1">
        <v>43544</v>
      </c>
      <c r="H923">
        <v>5</v>
      </c>
      <c r="I923">
        <v>79</v>
      </c>
      <c r="J923" s="1">
        <v>43545</v>
      </c>
      <c r="K923" t="s">
        <v>20</v>
      </c>
      <c r="L923" t="s">
        <v>21</v>
      </c>
      <c r="M923">
        <v>188</v>
      </c>
      <c r="O923" s="1">
        <v>43654</v>
      </c>
      <c r="V923">
        <v>115</v>
      </c>
      <c r="Z923" t="s">
        <v>3201</v>
      </c>
      <c r="AD923" s="1">
        <v>43654</v>
      </c>
    </row>
    <row r="924" spans="1:30" x14ac:dyDescent="0.25">
      <c r="A924" t="s">
        <v>718</v>
      </c>
      <c r="B924" t="s">
        <v>573</v>
      </c>
      <c r="C924">
        <v>3</v>
      </c>
      <c r="D924" t="s">
        <v>1129</v>
      </c>
      <c r="E924" t="s">
        <v>25</v>
      </c>
      <c r="F924" s="1">
        <v>43553</v>
      </c>
      <c r="G924" s="1">
        <v>43561</v>
      </c>
      <c r="H924">
        <v>8</v>
      </c>
      <c r="I924">
        <v>96</v>
      </c>
      <c r="J924" s="1">
        <v>43562</v>
      </c>
      <c r="K924" t="s">
        <v>20</v>
      </c>
      <c r="L924" t="s">
        <v>21</v>
      </c>
      <c r="M924">
        <v>224</v>
      </c>
      <c r="O924" s="1">
        <v>43690</v>
      </c>
      <c r="V924">
        <v>137</v>
      </c>
      <c r="Z924" t="s">
        <v>3202</v>
      </c>
      <c r="AD924" s="1">
        <v>43690</v>
      </c>
    </row>
    <row r="925" spans="1:30" x14ac:dyDescent="0.25">
      <c r="A925" t="s">
        <v>718</v>
      </c>
      <c r="B925" t="s">
        <v>573</v>
      </c>
      <c r="C925">
        <v>4</v>
      </c>
      <c r="D925" t="s">
        <v>1130</v>
      </c>
      <c r="E925" t="s">
        <v>25</v>
      </c>
      <c r="F925" s="1">
        <v>43567</v>
      </c>
      <c r="G925" s="1">
        <v>43575</v>
      </c>
      <c r="H925">
        <v>8</v>
      </c>
      <c r="I925">
        <v>110.5</v>
      </c>
      <c r="J925" s="1">
        <v>43576</v>
      </c>
      <c r="K925" t="s">
        <v>20</v>
      </c>
      <c r="L925" t="s">
        <v>21</v>
      </c>
      <c r="M925">
        <v>227.5</v>
      </c>
      <c r="O925" s="1">
        <v>43694</v>
      </c>
      <c r="V925">
        <v>127</v>
      </c>
      <c r="Z925" t="s">
        <v>3203</v>
      </c>
      <c r="AD925" s="1">
        <v>43694</v>
      </c>
    </row>
    <row r="926" spans="1:30" x14ac:dyDescent="0.25">
      <c r="A926" t="s">
        <v>718</v>
      </c>
      <c r="B926" t="s">
        <v>573</v>
      </c>
      <c r="C926">
        <v>5</v>
      </c>
      <c r="D926" t="s">
        <v>1131</v>
      </c>
      <c r="E926" t="s">
        <v>25</v>
      </c>
      <c r="F926" s="1">
        <v>43584</v>
      </c>
      <c r="G926" s="1">
        <v>43593</v>
      </c>
      <c r="H926">
        <v>9</v>
      </c>
      <c r="I926">
        <v>128</v>
      </c>
      <c r="J926" s="1">
        <v>43594</v>
      </c>
      <c r="K926" t="s">
        <v>20</v>
      </c>
      <c r="L926" t="s">
        <v>21</v>
      </c>
      <c r="M926">
        <v>253</v>
      </c>
      <c r="O926" s="1">
        <v>43719</v>
      </c>
      <c r="V926">
        <v>135</v>
      </c>
      <c r="Z926" t="s">
        <v>3204</v>
      </c>
      <c r="AD926" s="1">
        <v>43719</v>
      </c>
    </row>
    <row r="927" spans="1:30" x14ac:dyDescent="0.25">
      <c r="A927" t="s">
        <v>718</v>
      </c>
      <c r="B927" t="s">
        <v>573</v>
      </c>
      <c r="C927">
        <v>6</v>
      </c>
      <c r="D927" t="s">
        <v>1132</v>
      </c>
      <c r="E927" t="s">
        <v>25</v>
      </c>
      <c r="F927" s="1">
        <v>43598</v>
      </c>
      <c r="G927" s="1">
        <v>43609</v>
      </c>
      <c r="H927">
        <v>11</v>
      </c>
      <c r="I927">
        <v>144</v>
      </c>
      <c r="J927" s="1">
        <v>43610</v>
      </c>
      <c r="K927" t="s">
        <v>20</v>
      </c>
      <c r="L927" t="s">
        <v>21</v>
      </c>
      <c r="M927">
        <v>268</v>
      </c>
      <c r="O927" s="1">
        <v>43734</v>
      </c>
      <c r="V927">
        <v>136</v>
      </c>
      <c r="Z927" t="s">
        <v>3205</v>
      </c>
      <c r="AD927" s="1">
        <v>43734</v>
      </c>
    </row>
    <row r="928" spans="1:30" x14ac:dyDescent="0.25">
      <c r="A928" t="s">
        <v>718</v>
      </c>
      <c r="B928" t="s">
        <v>573</v>
      </c>
      <c r="C928">
        <v>7</v>
      </c>
      <c r="D928" t="s">
        <v>1133</v>
      </c>
      <c r="E928" t="s">
        <v>25</v>
      </c>
      <c r="F928" s="1">
        <v>43612</v>
      </c>
      <c r="G928" s="1">
        <v>43628</v>
      </c>
      <c r="H928">
        <v>16</v>
      </c>
      <c r="I928">
        <v>163</v>
      </c>
      <c r="J928" s="1">
        <v>43629</v>
      </c>
      <c r="K928" t="s">
        <v>20</v>
      </c>
      <c r="L928" t="s">
        <v>21</v>
      </c>
      <c r="M928">
        <v>273</v>
      </c>
      <c r="O928" s="1">
        <v>43739</v>
      </c>
      <c r="V928">
        <v>127</v>
      </c>
      <c r="Z928" t="s">
        <v>3206</v>
      </c>
      <c r="AD928" s="1">
        <v>43739</v>
      </c>
    </row>
    <row r="929" spans="1:30" x14ac:dyDescent="0.25">
      <c r="A929" t="s">
        <v>718</v>
      </c>
      <c r="B929" t="s">
        <v>573</v>
      </c>
      <c r="C929">
        <v>8</v>
      </c>
      <c r="D929" t="s">
        <v>1134</v>
      </c>
      <c r="E929" t="s">
        <v>25</v>
      </c>
      <c r="F929" s="1">
        <v>43627</v>
      </c>
      <c r="G929" s="1">
        <v>43638</v>
      </c>
      <c r="H929">
        <v>11</v>
      </c>
      <c r="I929">
        <v>174</v>
      </c>
      <c r="J929" s="1">
        <v>43640</v>
      </c>
      <c r="K929" t="s">
        <v>20</v>
      </c>
      <c r="L929" t="s">
        <v>21</v>
      </c>
      <c r="M929">
        <v>278</v>
      </c>
      <c r="O929" s="1">
        <v>43744</v>
      </c>
      <c r="V929">
        <v>117</v>
      </c>
      <c r="Z929" t="s">
        <v>3207</v>
      </c>
      <c r="AD929" s="1">
        <v>43744</v>
      </c>
    </row>
    <row r="930" spans="1:30" x14ac:dyDescent="0.25">
      <c r="A930" t="s">
        <v>718</v>
      </c>
      <c r="B930" t="s">
        <v>584</v>
      </c>
      <c r="C930">
        <v>1</v>
      </c>
      <c r="D930" t="s">
        <v>1135</v>
      </c>
      <c r="E930" t="s">
        <v>25</v>
      </c>
      <c r="F930" s="1">
        <v>43530</v>
      </c>
      <c r="G930" s="1">
        <v>43535</v>
      </c>
      <c r="H930">
        <v>5</v>
      </c>
      <c r="I930">
        <v>69</v>
      </c>
      <c r="J930" s="1">
        <v>43535</v>
      </c>
      <c r="K930" t="s">
        <v>20</v>
      </c>
      <c r="L930" t="s">
        <v>21</v>
      </c>
      <c r="M930">
        <v>178</v>
      </c>
      <c r="O930" s="1">
        <v>43644</v>
      </c>
      <c r="V930">
        <v>114</v>
      </c>
      <c r="Z930" t="s">
        <v>3208</v>
      </c>
      <c r="AD930" s="1">
        <v>43644</v>
      </c>
    </row>
    <row r="931" spans="1:30" x14ac:dyDescent="0.25">
      <c r="A931" t="s">
        <v>718</v>
      </c>
      <c r="B931" t="s">
        <v>584</v>
      </c>
      <c r="C931">
        <v>2</v>
      </c>
      <c r="D931" t="s">
        <v>1136</v>
      </c>
      <c r="E931" t="s">
        <v>25</v>
      </c>
      <c r="F931" s="1">
        <v>43539</v>
      </c>
      <c r="G931" s="1">
        <v>43544</v>
      </c>
      <c r="H931">
        <v>5</v>
      </c>
      <c r="I931">
        <v>79</v>
      </c>
      <c r="J931" s="1">
        <v>43545</v>
      </c>
      <c r="K931" t="s">
        <v>20</v>
      </c>
      <c r="L931" t="s">
        <v>21</v>
      </c>
      <c r="M931">
        <v>169</v>
      </c>
      <c r="O931" s="1">
        <v>43635</v>
      </c>
      <c r="V931">
        <v>96</v>
      </c>
      <c r="Z931" t="s">
        <v>3209</v>
      </c>
      <c r="AD931" s="1">
        <v>43635</v>
      </c>
    </row>
    <row r="932" spans="1:30" x14ac:dyDescent="0.25">
      <c r="A932" t="s">
        <v>718</v>
      </c>
      <c r="B932" t="s">
        <v>584</v>
      </c>
      <c r="C932">
        <v>3</v>
      </c>
      <c r="D932" t="s">
        <v>1137</v>
      </c>
      <c r="E932" t="s">
        <v>25</v>
      </c>
      <c r="F932" s="1">
        <v>43553</v>
      </c>
      <c r="G932" s="1">
        <v>43563</v>
      </c>
      <c r="H932">
        <v>10</v>
      </c>
      <c r="I932">
        <v>98</v>
      </c>
      <c r="J932" s="1">
        <v>43564</v>
      </c>
      <c r="K932" t="s">
        <v>20</v>
      </c>
      <c r="L932" t="s">
        <v>21</v>
      </c>
      <c r="M932">
        <v>199</v>
      </c>
      <c r="O932" s="1">
        <v>43665</v>
      </c>
      <c r="V932">
        <v>112</v>
      </c>
      <c r="Z932" t="s">
        <v>3210</v>
      </c>
      <c r="AD932" s="1">
        <v>43665</v>
      </c>
    </row>
    <row r="933" spans="1:30" x14ac:dyDescent="0.25">
      <c r="A933" t="s">
        <v>718</v>
      </c>
      <c r="B933" t="s">
        <v>584</v>
      </c>
      <c r="C933">
        <v>4</v>
      </c>
      <c r="D933" t="s">
        <v>1138</v>
      </c>
      <c r="E933" t="s">
        <v>25</v>
      </c>
      <c r="F933" s="1">
        <v>43567</v>
      </c>
      <c r="G933" s="1">
        <v>43574</v>
      </c>
      <c r="H933">
        <v>7</v>
      </c>
      <c r="I933">
        <v>109.5</v>
      </c>
      <c r="J933" s="1">
        <v>43576</v>
      </c>
      <c r="K933" t="s">
        <v>20</v>
      </c>
      <c r="L933" t="s">
        <v>21</v>
      </c>
      <c r="M933">
        <v>201.5</v>
      </c>
      <c r="O933" s="1">
        <v>43668</v>
      </c>
      <c r="V933">
        <v>101</v>
      </c>
      <c r="Z933" t="s">
        <v>3211</v>
      </c>
      <c r="AD933" s="1">
        <v>43668</v>
      </c>
    </row>
    <row r="934" spans="1:30" x14ac:dyDescent="0.25">
      <c r="A934" t="s">
        <v>718</v>
      </c>
      <c r="B934" t="s">
        <v>584</v>
      </c>
      <c r="C934">
        <v>5</v>
      </c>
      <c r="D934" t="s">
        <v>1139</v>
      </c>
      <c r="E934" t="s">
        <v>25</v>
      </c>
      <c r="F934" s="1">
        <v>43584</v>
      </c>
      <c r="G934" s="1">
        <v>43593</v>
      </c>
      <c r="H934">
        <v>9</v>
      </c>
      <c r="I934">
        <v>128</v>
      </c>
      <c r="J934" s="1">
        <v>43594</v>
      </c>
      <c r="K934" t="s">
        <v>20</v>
      </c>
      <c r="L934" t="s">
        <v>21</v>
      </c>
      <c r="M934">
        <v>233</v>
      </c>
      <c r="O934" s="1">
        <v>43699</v>
      </c>
      <c r="V934">
        <v>115</v>
      </c>
      <c r="Z934" t="s">
        <v>3212</v>
      </c>
      <c r="AD934" s="1">
        <v>43699</v>
      </c>
    </row>
    <row r="935" spans="1:30" x14ac:dyDescent="0.25">
      <c r="A935" t="s">
        <v>718</v>
      </c>
      <c r="B935" t="s">
        <v>584</v>
      </c>
      <c r="C935">
        <v>6</v>
      </c>
      <c r="D935" t="s">
        <v>1140</v>
      </c>
      <c r="E935" t="s">
        <v>25</v>
      </c>
      <c r="F935" s="1">
        <v>43598</v>
      </c>
      <c r="G935" s="1">
        <v>43608</v>
      </c>
      <c r="H935">
        <v>10</v>
      </c>
      <c r="I935">
        <v>143</v>
      </c>
      <c r="J935" s="1">
        <v>43609</v>
      </c>
      <c r="K935" t="s">
        <v>20</v>
      </c>
      <c r="L935" t="s">
        <v>21</v>
      </c>
      <c r="M935">
        <v>251</v>
      </c>
      <c r="O935" s="1">
        <v>43717</v>
      </c>
      <c r="V935">
        <v>119</v>
      </c>
      <c r="Z935" t="s">
        <v>3213</v>
      </c>
      <c r="AD935" s="1">
        <v>43717</v>
      </c>
    </row>
    <row r="936" spans="1:30" x14ac:dyDescent="0.25">
      <c r="A936" t="s">
        <v>718</v>
      </c>
      <c r="B936" t="s">
        <v>584</v>
      </c>
      <c r="C936">
        <v>7</v>
      </c>
      <c r="D936" t="s">
        <v>1141</v>
      </c>
      <c r="E936" t="s">
        <v>25</v>
      </c>
      <c r="F936" s="1">
        <v>43612</v>
      </c>
      <c r="G936" s="1">
        <v>43626</v>
      </c>
      <c r="H936">
        <v>14</v>
      </c>
      <c r="I936">
        <v>161</v>
      </c>
      <c r="J936" s="1">
        <v>43627</v>
      </c>
      <c r="K936" t="s">
        <v>20</v>
      </c>
      <c r="L936" t="s">
        <v>21</v>
      </c>
      <c r="M936">
        <v>265</v>
      </c>
      <c r="O936" s="1">
        <v>43731</v>
      </c>
      <c r="V936">
        <v>119</v>
      </c>
      <c r="Z936" t="s">
        <v>3214</v>
      </c>
      <c r="AD936" s="1">
        <v>43731</v>
      </c>
    </row>
    <row r="937" spans="1:30" x14ac:dyDescent="0.25">
      <c r="A937" t="s">
        <v>718</v>
      </c>
      <c r="B937" t="s">
        <v>584</v>
      </c>
      <c r="C937">
        <v>8</v>
      </c>
      <c r="D937" t="s">
        <v>1142</v>
      </c>
      <c r="E937" t="s">
        <v>25</v>
      </c>
      <c r="F937" s="1">
        <v>43627</v>
      </c>
      <c r="G937" s="1">
        <v>43639</v>
      </c>
      <c r="H937">
        <v>12</v>
      </c>
      <c r="I937">
        <v>174</v>
      </c>
      <c r="J937" s="1">
        <v>43640</v>
      </c>
      <c r="K937" t="s">
        <v>20</v>
      </c>
      <c r="L937" t="s">
        <v>21</v>
      </c>
      <c r="M937">
        <v>269</v>
      </c>
      <c r="O937" s="1">
        <v>43735</v>
      </c>
      <c r="V937">
        <v>108</v>
      </c>
      <c r="Z937" t="s">
        <v>3215</v>
      </c>
      <c r="AD937" s="1">
        <v>43735</v>
      </c>
    </row>
    <row r="938" spans="1:30" x14ac:dyDescent="0.25">
      <c r="A938" t="s">
        <v>718</v>
      </c>
      <c r="B938" t="s">
        <v>595</v>
      </c>
      <c r="C938">
        <v>1</v>
      </c>
      <c r="D938" t="s">
        <v>1143</v>
      </c>
      <c r="E938" t="s">
        <v>25</v>
      </c>
      <c r="F938" s="1">
        <v>43530</v>
      </c>
      <c r="G938" s="1">
        <v>43535</v>
      </c>
      <c r="H938">
        <v>5</v>
      </c>
      <c r="I938">
        <v>69</v>
      </c>
      <c r="J938" s="1">
        <v>43535</v>
      </c>
      <c r="K938" t="s">
        <v>20</v>
      </c>
      <c r="L938" t="s">
        <v>21</v>
      </c>
      <c r="M938">
        <v>196</v>
      </c>
      <c r="O938" s="1">
        <v>43662</v>
      </c>
      <c r="V938">
        <v>132</v>
      </c>
      <c r="Z938" t="s">
        <v>3216</v>
      </c>
      <c r="AD938" s="1">
        <v>43662</v>
      </c>
    </row>
    <row r="939" spans="1:30" x14ac:dyDescent="0.25">
      <c r="A939" t="s">
        <v>718</v>
      </c>
      <c r="B939" t="s">
        <v>595</v>
      </c>
      <c r="C939">
        <v>2</v>
      </c>
      <c r="D939" t="s">
        <v>1144</v>
      </c>
      <c r="E939" t="s">
        <v>25</v>
      </c>
      <c r="F939" s="1">
        <v>43539</v>
      </c>
      <c r="G939" s="1">
        <v>43544</v>
      </c>
      <c r="H939">
        <v>5</v>
      </c>
      <c r="I939">
        <v>79</v>
      </c>
      <c r="J939" s="1">
        <v>43545</v>
      </c>
      <c r="K939" t="s">
        <v>20</v>
      </c>
      <c r="L939" t="s">
        <v>21</v>
      </c>
      <c r="M939">
        <v>192</v>
      </c>
      <c r="O939" s="1">
        <v>43658</v>
      </c>
      <c r="V939">
        <v>119</v>
      </c>
      <c r="Z939" t="s">
        <v>3217</v>
      </c>
      <c r="AD939" s="1">
        <v>43658</v>
      </c>
    </row>
    <row r="940" spans="1:30" x14ac:dyDescent="0.25">
      <c r="A940" t="s">
        <v>718</v>
      </c>
      <c r="B940" t="s">
        <v>595</v>
      </c>
      <c r="C940">
        <v>3</v>
      </c>
      <c r="D940" t="s">
        <v>1145</v>
      </c>
      <c r="E940" t="s">
        <v>25</v>
      </c>
      <c r="F940" s="1">
        <v>43553</v>
      </c>
      <c r="G940" s="1">
        <v>43564</v>
      </c>
      <c r="H940">
        <v>11</v>
      </c>
      <c r="I940">
        <v>99</v>
      </c>
      <c r="J940" s="1">
        <v>43565</v>
      </c>
      <c r="K940" t="s">
        <v>20</v>
      </c>
      <c r="L940" t="s">
        <v>21</v>
      </c>
      <c r="M940">
        <v>215</v>
      </c>
      <c r="O940" s="1">
        <v>43681</v>
      </c>
      <c r="V940">
        <v>128</v>
      </c>
      <c r="Z940" t="s">
        <v>3218</v>
      </c>
      <c r="AD940" s="1">
        <v>43681</v>
      </c>
    </row>
    <row r="941" spans="1:30" x14ac:dyDescent="0.25">
      <c r="A941" t="s">
        <v>718</v>
      </c>
      <c r="B941" t="s">
        <v>595</v>
      </c>
      <c r="C941">
        <v>4</v>
      </c>
      <c r="D941" t="s">
        <v>1146</v>
      </c>
      <c r="E941" t="s">
        <v>25</v>
      </c>
      <c r="F941" s="1">
        <v>43567</v>
      </c>
      <c r="G941" s="1">
        <v>43574</v>
      </c>
      <c r="H941">
        <v>7</v>
      </c>
      <c r="I941">
        <v>109</v>
      </c>
      <c r="J941" s="1">
        <v>43575</v>
      </c>
      <c r="K941" t="s">
        <v>20</v>
      </c>
      <c r="L941" t="s">
        <v>21</v>
      </c>
      <c r="M941">
        <v>239.5</v>
      </c>
      <c r="O941" s="1">
        <v>43706</v>
      </c>
      <c r="V941">
        <v>139</v>
      </c>
      <c r="Z941" t="s">
        <v>3219</v>
      </c>
      <c r="AD941" s="1">
        <v>43706</v>
      </c>
    </row>
    <row r="942" spans="1:30" x14ac:dyDescent="0.25">
      <c r="A942" t="s">
        <v>718</v>
      </c>
      <c r="B942" t="s">
        <v>595</v>
      </c>
      <c r="C942">
        <v>5</v>
      </c>
      <c r="D942" t="s">
        <v>1147</v>
      </c>
      <c r="E942" t="s">
        <v>25</v>
      </c>
      <c r="F942" s="1">
        <v>43584</v>
      </c>
      <c r="G942" s="1">
        <v>43595</v>
      </c>
      <c r="H942">
        <v>11</v>
      </c>
      <c r="I942">
        <v>130</v>
      </c>
      <c r="J942" s="1">
        <v>43596</v>
      </c>
      <c r="K942" t="s">
        <v>20</v>
      </c>
      <c r="L942" t="s">
        <v>21</v>
      </c>
      <c r="M942">
        <v>256</v>
      </c>
      <c r="O942" s="1">
        <v>43722</v>
      </c>
      <c r="V942">
        <v>138</v>
      </c>
      <c r="Z942" t="s">
        <v>3220</v>
      </c>
      <c r="AD942" s="1">
        <v>43722</v>
      </c>
    </row>
    <row r="943" spans="1:30" x14ac:dyDescent="0.25">
      <c r="A943" t="s">
        <v>718</v>
      </c>
      <c r="B943" t="s">
        <v>595</v>
      </c>
      <c r="C943">
        <v>6</v>
      </c>
      <c r="D943" t="s">
        <v>1148</v>
      </c>
      <c r="E943" t="s">
        <v>25</v>
      </c>
      <c r="F943" s="1">
        <v>43598</v>
      </c>
      <c r="G943" s="1">
        <v>43609</v>
      </c>
      <c r="H943">
        <v>11</v>
      </c>
      <c r="I943">
        <v>144</v>
      </c>
      <c r="J943" s="1">
        <v>43610</v>
      </c>
      <c r="K943" t="s">
        <v>20</v>
      </c>
      <c r="L943" t="s">
        <v>21</v>
      </c>
      <c r="M943">
        <v>269</v>
      </c>
      <c r="O943" s="1">
        <v>43735</v>
      </c>
      <c r="V943">
        <v>137</v>
      </c>
      <c r="Z943" t="s">
        <v>3221</v>
      </c>
      <c r="AD943" s="1">
        <v>43735</v>
      </c>
    </row>
    <row r="944" spans="1:30" x14ac:dyDescent="0.25">
      <c r="A944" t="s">
        <v>718</v>
      </c>
      <c r="B944" t="s">
        <v>595</v>
      </c>
      <c r="C944">
        <v>7</v>
      </c>
      <c r="D944" t="s">
        <v>1149</v>
      </c>
      <c r="E944" t="s">
        <v>25</v>
      </c>
      <c r="F944" s="1">
        <v>43612</v>
      </c>
      <c r="G944" s="1">
        <v>43623</v>
      </c>
      <c r="H944">
        <v>11</v>
      </c>
      <c r="I944">
        <v>158</v>
      </c>
      <c r="J944" s="1">
        <v>43624</v>
      </c>
      <c r="K944" t="s">
        <v>20</v>
      </c>
      <c r="L944" t="s">
        <v>21</v>
      </c>
      <c r="M944">
        <v>278</v>
      </c>
      <c r="O944" s="1">
        <v>43744</v>
      </c>
      <c r="V944">
        <v>132</v>
      </c>
      <c r="Z944" t="s">
        <v>3222</v>
      </c>
      <c r="AD944" s="1">
        <v>43744</v>
      </c>
    </row>
    <row r="945" spans="1:30" x14ac:dyDescent="0.25">
      <c r="A945" t="s">
        <v>718</v>
      </c>
      <c r="B945" t="s">
        <v>595</v>
      </c>
      <c r="C945">
        <v>8</v>
      </c>
      <c r="D945" t="s">
        <v>1150</v>
      </c>
      <c r="E945" t="s">
        <v>25</v>
      </c>
      <c r="F945" s="1">
        <v>43627</v>
      </c>
      <c r="G945" s="1">
        <v>43639</v>
      </c>
      <c r="H945">
        <v>12</v>
      </c>
      <c r="I945">
        <v>174</v>
      </c>
      <c r="J945" s="1">
        <v>43640</v>
      </c>
      <c r="K945" t="s">
        <v>20</v>
      </c>
      <c r="L945" t="s">
        <v>21</v>
      </c>
      <c r="M945">
        <v>283</v>
      </c>
      <c r="O945" s="1">
        <v>43749</v>
      </c>
      <c r="V945">
        <v>122</v>
      </c>
      <c r="Z945" t="s">
        <v>3223</v>
      </c>
      <c r="AD945" s="1">
        <v>43749</v>
      </c>
    </row>
    <row r="946" spans="1:30" x14ac:dyDescent="0.25">
      <c r="A946" t="s">
        <v>718</v>
      </c>
      <c r="B946" t="s">
        <v>606</v>
      </c>
      <c r="C946">
        <v>1</v>
      </c>
      <c r="D946" t="s">
        <v>1151</v>
      </c>
      <c r="E946" t="s">
        <v>25</v>
      </c>
      <c r="F946" s="1">
        <v>43530</v>
      </c>
      <c r="G946" s="1">
        <v>43535</v>
      </c>
      <c r="H946">
        <v>5</v>
      </c>
      <c r="I946">
        <v>69</v>
      </c>
      <c r="J946" s="1">
        <v>43535</v>
      </c>
      <c r="K946" t="s">
        <v>20</v>
      </c>
      <c r="L946" t="s">
        <v>21</v>
      </c>
      <c r="M946">
        <v>257</v>
      </c>
      <c r="O946" s="1">
        <v>43723</v>
      </c>
      <c r="V946">
        <v>193</v>
      </c>
      <c r="Z946" t="s">
        <v>3224</v>
      </c>
      <c r="AD946" s="1">
        <v>43723</v>
      </c>
    </row>
    <row r="947" spans="1:30" x14ac:dyDescent="0.25">
      <c r="A947" t="s">
        <v>718</v>
      </c>
      <c r="B947" t="s">
        <v>606</v>
      </c>
      <c r="C947">
        <v>2</v>
      </c>
      <c r="D947" t="s">
        <v>1152</v>
      </c>
      <c r="E947" t="s">
        <v>25</v>
      </c>
      <c r="F947" s="1">
        <v>43539</v>
      </c>
      <c r="G947" s="1">
        <v>43544</v>
      </c>
      <c r="H947">
        <v>5</v>
      </c>
      <c r="I947">
        <v>79</v>
      </c>
      <c r="J947" s="1">
        <v>43545</v>
      </c>
      <c r="K947" t="s">
        <v>20</v>
      </c>
      <c r="L947" t="s">
        <v>21</v>
      </c>
      <c r="M947">
        <v>244</v>
      </c>
      <c r="O947" s="1">
        <v>43710</v>
      </c>
      <c r="V947">
        <v>171</v>
      </c>
      <c r="Z947" t="s">
        <v>3225</v>
      </c>
      <c r="AD947" s="1">
        <v>43710</v>
      </c>
    </row>
    <row r="948" spans="1:30" x14ac:dyDescent="0.25">
      <c r="A948" t="s">
        <v>718</v>
      </c>
      <c r="B948" t="s">
        <v>606</v>
      </c>
      <c r="C948">
        <v>3</v>
      </c>
      <c r="D948" t="s">
        <v>1153</v>
      </c>
      <c r="E948" t="s">
        <v>25</v>
      </c>
      <c r="F948" s="1">
        <v>43553</v>
      </c>
      <c r="G948" s="1">
        <v>43559</v>
      </c>
      <c r="H948">
        <v>6</v>
      </c>
      <c r="I948">
        <v>94</v>
      </c>
      <c r="J948" s="1">
        <v>43560</v>
      </c>
      <c r="K948" t="s">
        <v>20</v>
      </c>
      <c r="L948" t="s">
        <v>21</v>
      </c>
      <c r="Z948" t="s">
        <v>3226</v>
      </c>
    </row>
    <row r="949" spans="1:30" x14ac:dyDescent="0.25">
      <c r="A949" t="s">
        <v>718</v>
      </c>
      <c r="B949" t="s">
        <v>606</v>
      </c>
      <c r="C949">
        <v>4</v>
      </c>
      <c r="D949" t="s">
        <v>1154</v>
      </c>
      <c r="E949" t="s">
        <v>25</v>
      </c>
      <c r="F949" s="1">
        <v>43567</v>
      </c>
      <c r="G949" s="1">
        <v>43574</v>
      </c>
      <c r="H949">
        <v>7</v>
      </c>
      <c r="I949">
        <v>109.5</v>
      </c>
      <c r="J949" s="1">
        <v>43576</v>
      </c>
      <c r="K949" t="s">
        <v>20</v>
      </c>
      <c r="L949" t="s">
        <v>21</v>
      </c>
      <c r="M949">
        <v>271.5</v>
      </c>
      <c r="O949" s="1">
        <v>43738</v>
      </c>
      <c r="V949">
        <v>171</v>
      </c>
      <c r="Z949" t="s">
        <v>3227</v>
      </c>
      <c r="AD949" s="1">
        <v>43738</v>
      </c>
    </row>
    <row r="950" spans="1:30" x14ac:dyDescent="0.25">
      <c r="A950" t="s">
        <v>718</v>
      </c>
      <c r="B950" t="s">
        <v>606</v>
      </c>
      <c r="C950">
        <v>5</v>
      </c>
      <c r="D950" t="s">
        <v>1155</v>
      </c>
      <c r="E950" t="s">
        <v>25</v>
      </c>
      <c r="F950" s="1">
        <v>43584</v>
      </c>
      <c r="G950" s="1">
        <v>43598</v>
      </c>
      <c r="H950">
        <v>14</v>
      </c>
      <c r="I950">
        <v>133</v>
      </c>
      <c r="J950" s="1">
        <v>43599</v>
      </c>
      <c r="K950" t="s">
        <v>20</v>
      </c>
      <c r="L950" t="s">
        <v>21</v>
      </c>
      <c r="M950">
        <v>279</v>
      </c>
      <c r="O950" s="1">
        <v>43745</v>
      </c>
      <c r="V950">
        <v>161</v>
      </c>
      <c r="Z950" t="s">
        <v>3228</v>
      </c>
      <c r="AD950" s="1">
        <v>43745</v>
      </c>
    </row>
    <row r="951" spans="1:30" x14ac:dyDescent="0.25">
      <c r="A951" t="s">
        <v>718</v>
      </c>
      <c r="B951" t="s">
        <v>606</v>
      </c>
      <c r="C951">
        <v>6</v>
      </c>
      <c r="D951" t="s">
        <v>1156</v>
      </c>
      <c r="E951" t="s">
        <v>25</v>
      </c>
      <c r="F951" s="1">
        <v>43598</v>
      </c>
      <c r="G951" s="1">
        <v>43608</v>
      </c>
      <c r="H951">
        <v>10</v>
      </c>
      <c r="I951">
        <v>143</v>
      </c>
      <c r="J951" s="1">
        <v>43609</v>
      </c>
      <c r="K951" t="s">
        <v>20</v>
      </c>
      <c r="L951" t="s">
        <v>21</v>
      </c>
      <c r="Z951" t="s">
        <v>3229</v>
      </c>
    </row>
    <row r="952" spans="1:30" x14ac:dyDescent="0.25">
      <c r="A952" t="s">
        <v>718</v>
      </c>
      <c r="B952" t="s">
        <v>606</v>
      </c>
      <c r="C952">
        <v>7</v>
      </c>
      <c r="D952" t="s">
        <v>1157</v>
      </c>
      <c r="E952" t="s">
        <v>25</v>
      </c>
      <c r="F952" s="1">
        <v>43612</v>
      </c>
      <c r="G952" s="1">
        <v>43625</v>
      </c>
      <c r="H952">
        <v>13</v>
      </c>
      <c r="I952">
        <v>160</v>
      </c>
      <c r="J952" s="1">
        <v>43626</v>
      </c>
      <c r="K952" t="s">
        <v>20</v>
      </c>
      <c r="L952" t="s">
        <v>21</v>
      </c>
      <c r="Z952" t="s">
        <v>3230</v>
      </c>
    </row>
    <row r="953" spans="1:30" x14ac:dyDescent="0.25">
      <c r="A953" t="s">
        <v>718</v>
      </c>
      <c r="B953" t="s">
        <v>606</v>
      </c>
      <c r="C953">
        <v>8</v>
      </c>
      <c r="D953" t="s">
        <v>1158</v>
      </c>
      <c r="E953" t="s">
        <v>25</v>
      </c>
      <c r="F953" s="1">
        <v>43627</v>
      </c>
      <c r="G953" s="1">
        <v>43639</v>
      </c>
      <c r="H953">
        <v>12</v>
      </c>
      <c r="I953">
        <v>174</v>
      </c>
      <c r="J953" s="1">
        <v>43640</v>
      </c>
      <c r="K953" t="s">
        <v>20</v>
      </c>
      <c r="L953" t="s">
        <v>21</v>
      </c>
      <c r="M953">
        <v>294</v>
      </c>
      <c r="O953" s="1">
        <v>43760</v>
      </c>
      <c r="V953">
        <v>133</v>
      </c>
      <c r="Z953" t="s">
        <v>3231</v>
      </c>
      <c r="AD953" s="1">
        <v>43760</v>
      </c>
    </row>
    <row r="954" spans="1:30" x14ac:dyDescent="0.25">
      <c r="A954" t="s">
        <v>718</v>
      </c>
      <c r="B954" t="s">
        <v>617</v>
      </c>
      <c r="C954">
        <v>1</v>
      </c>
      <c r="D954" t="s">
        <v>1159</v>
      </c>
      <c r="E954" t="s">
        <v>25</v>
      </c>
      <c r="F954" s="1">
        <v>43530</v>
      </c>
      <c r="G954" s="1">
        <v>43535</v>
      </c>
      <c r="H954">
        <v>5</v>
      </c>
      <c r="I954">
        <v>69</v>
      </c>
      <c r="J954" s="1">
        <v>43535</v>
      </c>
      <c r="K954" t="s">
        <v>20</v>
      </c>
      <c r="L954" t="s">
        <v>21</v>
      </c>
      <c r="M954">
        <v>140</v>
      </c>
      <c r="O954" s="1">
        <v>43606</v>
      </c>
      <c r="V954">
        <v>76</v>
      </c>
      <c r="Z954" t="s">
        <v>3232</v>
      </c>
      <c r="AD954" s="1">
        <v>43606</v>
      </c>
    </row>
    <row r="955" spans="1:30" x14ac:dyDescent="0.25">
      <c r="A955" t="s">
        <v>718</v>
      </c>
      <c r="B955" t="s">
        <v>617</v>
      </c>
      <c r="C955">
        <v>2</v>
      </c>
      <c r="D955" t="s">
        <v>1160</v>
      </c>
      <c r="E955" t="s">
        <v>25</v>
      </c>
      <c r="F955" s="1">
        <v>43539</v>
      </c>
      <c r="G955" s="1">
        <v>43544</v>
      </c>
      <c r="H955">
        <v>5</v>
      </c>
      <c r="I955">
        <v>79</v>
      </c>
      <c r="J955" s="1">
        <v>43545</v>
      </c>
      <c r="K955" t="s">
        <v>20</v>
      </c>
      <c r="L955" t="s">
        <v>21</v>
      </c>
      <c r="M955">
        <v>173</v>
      </c>
      <c r="O955" s="1">
        <v>43639</v>
      </c>
      <c r="V955">
        <v>100</v>
      </c>
      <c r="Z955" t="s">
        <v>3233</v>
      </c>
      <c r="AD955" s="1">
        <v>43639</v>
      </c>
    </row>
    <row r="956" spans="1:30" x14ac:dyDescent="0.25">
      <c r="A956" t="s">
        <v>718</v>
      </c>
      <c r="B956" t="s">
        <v>617</v>
      </c>
      <c r="C956">
        <v>3</v>
      </c>
      <c r="D956" t="s">
        <v>1161</v>
      </c>
      <c r="E956" t="s">
        <v>25</v>
      </c>
      <c r="F956" s="1">
        <v>43553</v>
      </c>
      <c r="G956" s="1">
        <v>43562</v>
      </c>
      <c r="H956">
        <v>9</v>
      </c>
      <c r="I956">
        <v>97</v>
      </c>
      <c r="J956" s="1">
        <v>43563</v>
      </c>
      <c r="K956" t="s">
        <v>20</v>
      </c>
      <c r="L956" t="s">
        <v>21</v>
      </c>
      <c r="M956">
        <v>196</v>
      </c>
      <c r="O956" s="1">
        <v>43662</v>
      </c>
      <c r="V956">
        <v>109</v>
      </c>
      <c r="Z956" t="s">
        <v>3234</v>
      </c>
      <c r="AD956" s="1">
        <v>43662</v>
      </c>
    </row>
    <row r="957" spans="1:30" x14ac:dyDescent="0.25">
      <c r="A957" t="s">
        <v>718</v>
      </c>
      <c r="B957" t="s">
        <v>617</v>
      </c>
      <c r="C957">
        <v>4</v>
      </c>
      <c r="D957" t="s">
        <v>1162</v>
      </c>
      <c r="E957" t="s">
        <v>25</v>
      </c>
      <c r="F957" s="1">
        <v>43567</v>
      </c>
      <c r="G957" s="1">
        <v>43574</v>
      </c>
      <c r="H957">
        <v>7</v>
      </c>
      <c r="I957">
        <v>109.5</v>
      </c>
      <c r="J957" s="1">
        <v>43576</v>
      </c>
      <c r="K957" t="s">
        <v>20</v>
      </c>
      <c r="L957" t="s">
        <v>21</v>
      </c>
      <c r="M957">
        <v>202</v>
      </c>
      <c r="O957" s="1">
        <v>43668</v>
      </c>
      <c r="V957">
        <v>101</v>
      </c>
      <c r="Z957" t="s">
        <v>3235</v>
      </c>
      <c r="AD957" s="1">
        <v>43668</v>
      </c>
    </row>
    <row r="958" spans="1:30" x14ac:dyDescent="0.25">
      <c r="A958" t="s">
        <v>718</v>
      </c>
      <c r="B958" t="s">
        <v>617</v>
      </c>
      <c r="C958">
        <v>5</v>
      </c>
      <c r="D958" t="s">
        <v>1163</v>
      </c>
      <c r="E958" t="s">
        <v>25</v>
      </c>
      <c r="F958" s="1">
        <v>43584</v>
      </c>
      <c r="G958" s="1">
        <v>43593</v>
      </c>
      <c r="H958">
        <v>9</v>
      </c>
      <c r="I958">
        <v>128</v>
      </c>
      <c r="J958" s="1">
        <v>43594</v>
      </c>
      <c r="K958" t="s">
        <v>20</v>
      </c>
      <c r="L958" t="s">
        <v>21</v>
      </c>
      <c r="M958">
        <v>235</v>
      </c>
      <c r="O958" s="1">
        <v>43701</v>
      </c>
      <c r="V958">
        <v>117</v>
      </c>
      <c r="Z958" t="s">
        <v>3236</v>
      </c>
      <c r="AD958" s="1">
        <v>43701</v>
      </c>
    </row>
    <row r="959" spans="1:30" x14ac:dyDescent="0.25">
      <c r="A959" t="s">
        <v>718</v>
      </c>
      <c r="B959" t="s">
        <v>617</v>
      </c>
      <c r="C959">
        <v>6</v>
      </c>
      <c r="D959" t="s">
        <v>1164</v>
      </c>
      <c r="E959" t="s">
        <v>25</v>
      </c>
      <c r="F959" s="1">
        <v>43598</v>
      </c>
      <c r="G959" s="1">
        <v>43610</v>
      </c>
      <c r="H959">
        <v>12</v>
      </c>
      <c r="I959">
        <v>145</v>
      </c>
      <c r="J959" s="1">
        <v>43611</v>
      </c>
      <c r="K959" t="s">
        <v>20</v>
      </c>
      <c r="L959" t="s">
        <v>21</v>
      </c>
      <c r="M959">
        <v>252</v>
      </c>
      <c r="O959" s="1">
        <v>43718</v>
      </c>
      <c r="V959">
        <v>120</v>
      </c>
      <c r="Z959" t="s">
        <v>3237</v>
      </c>
      <c r="AD959" s="1">
        <v>43718</v>
      </c>
    </row>
    <row r="960" spans="1:30" x14ac:dyDescent="0.25">
      <c r="A960" t="s">
        <v>718</v>
      </c>
      <c r="B960" t="s">
        <v>617</v>
      </c>
      <c r="C960">
        <v>7</v>
      </c>
      <c r="D960" t="s">
        <v>1165</v>
      </c>
      <c r="E960" t="s">
        <v>25</v>
      </c>
      <c r="F960" s="1">
        <v>43612</v>
      </c>
      <c r="G960" s="1">
        <v>43622</v>
      </c>
      <c r="H960">
        <v>10</v>
      </c>
      <c r="I960">
        <v>157</v>
      </c>
      <c r="J960" s="1">
        <v>43623</v>
      </c>
      <c r="K960" t="s">
        <v>20</v>
      </c>
      <c r="L960" t="s">
        <v>21</v>
      </c>
      <c r="M960">
        <v>266</v>
      </c>
      <c r="O960" s="1">
        <v>43732</v>
      </c>
      <c r="V960">
        <v>120</v>
      </c>
      <c r="Z960" t="s">
        <v>3238</v>
      </c>
      <c r="AD960" s="1">
        <v>43732</v>
      </c>
    </row>
    <row r="961" spans="1:30" x14ac:dyDescent="0.25">
      <c r="A961" t="s">
        <v>718</v>
      </c>
      <c r="B961" t="s">
        <v>617</v>
      </c>
      <c r="C961">
        <v>8</v>
      </c>
      <c r="D961" t="s">
        <v>1166</v>
      </c>
      <c r="E961" t="s">
        <v>25</v>
      </c>
      <c r="F961" s="1">
        <v>43627</v>
      </c>
      <c r="G961" s="1">
        <v>43639</v>
      </c>
      <c r="H961">
        <v>12</v>
      </c>
      <c r="I961">
        <v>174</v>
      </c>
      <c r="J961" s="1">
        <v>43640</v>
      </c>
      <c r="K961" t="s">
        <v>20</v>
      </c>
      <c r="L961" t="s">
        <v>21</v>
      </c>
      <c r="M961">
        <v>273</v>
      </c>
      <c r="O961" s="1">
        <v>43739</v>
      </c>
      <c r="V961">
        <v>112</v>
      </c>
      <c r="Z961" t="s">
        <v>3239</v>
      </c>
      <c r="AD961" s="1">
        <v>43739</v>
      </c>
    </row>
    <row r="962" spans="1:30" x14ac:dyDescent="0.25">
      <c r="A962" t="s">
        <v>718</v>
      </c>
      <c r="B962" t="s">
        <v>628</v>
      </c>
      <c r="C962">
        <v>1</v>
      </c>
      <c r="D962" t="s">
        <v>1167</v>
      </c>
      <c r="E962" t="s">
        <v>25</v>
      </c>
      <c r="F962" s="1">
        <v>43530</v>
      </c>
      <c r="G962" s="1">
        <v>43535</v>
      </c>
      <c r="H962">
        <v>5</v>
      </c>
      <c r="I962">
        <v>69</v>
      </c>
      <c r="J962" s="1">
        <v>43535</v>
      </c>
      <c r="K962" t="s">
        <v>20</v>
      </c>
      <c r="L962" t="s">
        <v>21</v>
      </c>
      <c r="M962">
        <v>164</v>
      </c>
      <c r="O962" s="1">
        <v>43630</v>
      </c>
      <c r="V962">
        <v>100</v>
      </c>
      <c r="Z962" t="s">
        <v>3240</v>
      </c>
      <c r="AD962" s="1">
        <v>43630</v>
      </c>
    </row>
    <row r="963" spans="1:30" x14ac:dyDescent="0.25">
      <c r="A963" t="s">
        <v>718</v>
      </c>
      <c r="B963" t="s">
        <v>628</v>
      </c>
      <c r="C963">
        <v>2</v>
      </c>
      <c r="D963" t="s">
        <v>1168</v>
      </c>
      <c r="E963" t="s">
        <v>25</v>
      </c>
      <c r="F963" s="1">
        <v>43539</v>
      </c>
      <c r="G963" s="1">
        <v>43544</v>
      </c>
      <c r="H963">
        <v>5</v>
      </c>
      <c r="I963">
        <v>79</v>
      </c>
      <c r="J963" s="1">
        <v>43545</v>
      </c>
      <c r="K963" t="s">
        <v>20</v>
      </c>
      <c r="L963" t="s">
        <v>21</v>
      </c>
      <c r="M963">
        <v>158</v>
      </c>
      <c r="N963">
        <v>158</v>
      </c>
      <c r="O963" s="1">
        <v>43624</v>
      </c>
      <c r="P963" s="1">
        <v>43624</v>
      </c>
      <c r="Q963">
        <v>8</v>
      </c>
      <c r="R963">
        <v>8</v>
      </c>
      <c r="S963">
        <v>141</v>
      </c>
      <c r="T963" s="1">
        <v>43607</v>
      </c>
      <c r="U963">
        <v>68</v>
      </c>
      <c r="V963">
        <v>85</v>
      </c>
      <c r="W963">
        <v>85</v>
      </c>
      <c r="Z963" t="s">
        <v>3241</v>
      </c>
      <c r="AD963" s="1">
        <v>43624</v>
      </c>
    </row>
    <row r="964" spans="1:30" x14ac:dyDescent="0.25">
      <c r="A964" t="s">
        <v>718</v>
      </c>
      <c r="B964" t="s">
        <v>628</v>
      </c>
      <c r="C964">
        <v>3</v>
      </c>
      <c r="D964" t="s">
        <v>1169</v>
      </c>
      <c r="E964" t="s">
        <v>25</v>
      </c>
      <c r="F964" s="1">
        <v>43553</v>
      </c>
      <c r="G964" s="1">
        <v>43559</v>
      </c>
      <c r="H964">
        <v>6</v>
      </c>
      <c r="I964">
        <v>94</v>
      </c>
      <c r="J964" s="1">
        <v>43560</v>
      </c>
      <c r="K964" t="s">
        <v>20</v>
      </c>
      <c r="L964" t="s">
        <v>21</v>
      </c>
      <c r="M964">
        <v>180</v>
      </c>
      <c r="O964" s="1">
        <v>43646</v>
      </c>
      <c r="V964">
        <v>93</v>
      </c>
      <c r="Z964" t="s">
        <v>3242</v>
      </c>
      <c r="AD964" s="1">
        <v>43646</v>
      </c>
    </row>
    <row r="965" spans="1:30" x14ac:dyDescent="0.25">
      <c r="A965" t="s">
        <v>718</v>
      </c>
      <c r="B965" t="s">
        <v>628</v>
      </c>
      <c r="C965">
        <v>4</v>
      </c>
      <c r="D965" t="s">
        <v>1170</v>
      </c>
      <c r="E965" t="s">
        <v>25</v>
      </c>
      <c r="F965" s="1">
        <v>43567</v>
      </c>
      <c r="G965" s="1">
        <v>43574</v>
      </c>
      <c r="H965">
        <v>7</v>
      </c>
      <c r="I965">
        <v>109.5</v>
      </c>
      <c r="J965" s="1">
        <v>43576</v>
      </c>
      <c r="K965" t="s">
        <v>20</v>
      </c>
      <c r="L965" t="s">
        <v>21</v>
      </c>
      <c r="M965">
        <v>209.5</v>
      </c>
      <c r="N965">
        <v>203.5</v>
      </c>
      <c r="O965" s="1">
        <v>43676</v>
      </c>
      <c r="P965" s="1">
        <v>43670</v>
      </c>
      <c r="Q965">
        <v>9.5</v>
      </c>
      <c r="R965">
        <v>9.5</v>
      </c>
      <c r="S965">
        <v>198</v>
      </c>
      <c r="T965" s="1">
        <v>43664</v>
      </c>
      <c r="U965">
        <v>97</v>
      </c>
      <c r="V965">
        <v>114</v>
      </c>
      <c r="W965">
        <v>103</v>
      </c>
      <c r="Z965" t="s">
        <v>3243</v>
      </c>
      <c r="AA965" s="1">
        <v>43668</v>
      </c>
      <c r="AB965" s="1">
        <v>43681</v>
      </c>
      <c r="AC965" t="s">
        <v>2276</v>
      </c>
      <c r="AD965" s="1">
        <v>43681</v>
      </c>
    </row>
    <row r="966" spans="1:30" x14ac:dyDescent="0.25">
      <c r="A966" t="s">
        <v>718</v>
      </c>
      <c r="B966" t="s">
        <v>628</v>
      </c>
      <c r="C966">
        <v>5</v>
      </c>
      <c r="D966" t="s">
        <v>1171</v>
      </c>
      <c r="E966" t="s">
        <v>25</v>
      </c>
      <c r="F966" s="1">
        <v>43584</v>
      </c>
      <c r="G966" s="1">
        <v>43596</v>
      </c>
      <c r="H966">
        <v>12</v>
      </c>
      <c r="I966">
        <v>131</v>
      </c>
      <c r="J966" s="1">
        <v>43597</v>
      </c>
      <c r="K966" t="s">
        <v>20</v>
      </c>
      <c r="L966" t="s">
        <v>21</v>
      </c>
      <c r="M966">
        <v>242</v>
      </c>
      <c r="O966" s="1">
        <v>43708</v>
      </c>
      <c r="V966">
        <v>124</v>
      </c>
      <c r="Z966" t="s">
        <v>3244</v>
      </c>
      <c r="AD966" s="1">
        <v>43708</v>
      </c>
    </row>
    <row r="967" spans="1:30" x14ac:dyDescent="0.25">
      <c r="A967" t="s">
        <v>718</v>
      </c>
      <c r="B967" t="s">
        <v>628</v>
      </c>
      <c r="C967">
        <v>6</v>
      </c>
      <c r="D967" t="s">
        <v>1172</v>
      </c>
      <c r="E967" t="s">
        <v>25</v>
      </c>
      <c r="F967" s="1">
        <v>43598</v>
      </c>
      <c r="G967" s="1">
        <v>43610</v>
      </c>
      <c r="H967">
        <v>12</v>
      </c>
      <c r="I967">
        <v>145</v>
      </c>
      <c r="J967" s="1">
        <v>43611</v>
      </c>
      <c r="K967" t="s">
        <v>20</v>
      </c>
      <c r="L967" t="s">
        <v>21</v>
      </c>
      <c r="M967">
        <v>258</v>
      </c>
      <c r="O967" s="1">
        <v>43724</v>
      </c>
      <c r="V967">
        <v>126</v>
      </c>
      <c r="Z967" t="s">
        <v>3245</v>
      </c>
      <c r="AD967" s="1">
        <v>43724</v>
      </c>
    </row>
    <row r="968" spans="1:30" x14ac:dyDescent="0.25">
      <c r="A968" t="s">
        <v>718</v>
      </c>
      <c r="B968" t="s">
        <v>628</v>
      </c>
      <c r="C968">
        <v>7</v>
      </c>
      <c r="D968" t="s">
        <v>1173</v>
      </c>
      <c r="E968" t="s">
        <v>25</v>
      </c>
      <c r="F968" s="1">
        <v>43612</v>
      </c>
      <c r="G968" s="1">
        <v>43627</v>
      </c>
      <c r="H968">
        <v>15</v>
      </c>
      <c r="I968">
        <v>162</v>
      </c>
      <c r="J968" s="1">
        <v>43628</v>
      </c>
      <c r="K968" t="s">
        <v>20</v>
      </c>
      <c r="L968" t="s">
        <v>21</v>
      </c>
      <c r="M968">
        <v>266</v>
      </c>
      <c r="O968" s="1">
        <v>43732</v>
      </c>
      <c r="V968">
        <v>120</v>
      </c>
      <c r="Z968" t="s">
        <v>3246</v>
      </c>
      <c r="AD968" s="1">
        <v>43732</v>
      </c>
    </row>
    <row r="969" spans="1:30" x14ac:dyDescent="0.25">
      <c r="A969" t="s">
        <v>718</v>
      </c>
      <c r="B969" t="s">
        <v>628</v>
      </c>
      <c r="C969">
        <v>8</v>
      </c>
      <c r="D969" t="s">
        <v>1174</v>
      </c>
      <c r="E969" t="s">
        <v>25</v>
      </c>
      <c r="F969" s="1">
        <v>43627</v>
      </c>
      <c r="G969" s="1">
        <v>43639</v>
      </c>
      <c r="H969">
        <v>12</v>
      </c>
      <c r="I969">
        <v>174</v>
      </c>
      <c r="J969" s="1">
        <v>43640</v>
      </c>
      <c r="K969" t="s">
        <v>20</v>
      </c>
      <c r="L969" t="s">
        <v>21</v>
      </c>
      <c r="M969">
        <v>273</v>
      </c>
      <c r="N969">
        <v>273</v>
      </c>
      <c r="O969" s="1">
        <v>43739</v>
      </c>
      <c r="P969" s="1">
        <v>43739</v>
      </c>
      <c r="Q969">
        <v>9</v>
      </c>
      <c r="R969">
        <v>9</v>
      </c>
      <c r="S969">
        <v>253</v>
      </c>
      <c r="T969" s="1">
        <v>43719</v>
      </c>
      <c r="U969">
        <v>92</v>
      </c>
      <c r="V969">
        <v>112</v>
      </c>
      <c r="W969">
        <v>112</v>
      </c>
      <c r="Z969" t="s">
        <v>3247</v>
      </c>
      <c r="AD969" s="1">
        <v>43739</v>
      </c>
    </row>
    <row r="970" spans="1:30" x14ac:dyDescent="0.25">
      <c r="A970" t="s">
        <v>718</v>
      </c>
      <c r="B970" t="s">
        <v>639</v>
      </c>
      <c r="C970">
        <v>1</v>
      </c>
      <c r="D970" t="s">
        <v>1175</v>
      </c>
      <c r="E970" t="s">
        <v>25</v>
      </c>
      <c r="F970" s="1">
        <v>43530</v>
      </c>
      <c r="G970" s="1">
        <v>43535</v>
      </c>
      <c r="H970">
        <v>5</v>
      </c>
      <c r="I970">
        <v>69</v>
      </c>
      <c r="J970" s="1">
        <v>43535</v>
      </c>
      <c r="K970" t="s">
        <v>20</v>
      </c>
      <c r="L970" t="s">
        <v>21</v>
      </c>
      <c r="M970">
        <v>182</v>
      </c>
      <c r="O970" s="1">
        <v>43648</v>
      </c>
      <c r="V970">
        <v>118</v>
      </c>
      <c r="Z970" t="s">
        <v>3248</v>
      </c>
      <c r="AD970" s="1">
        <v>43648</v>
      </c>
    </row>
    <row r="971" spans="1:30" x14ac:dyDescent="0.25">
      <c r="A971" t="s">
        <v>718</v>
      </c>
      <c r="B971" t="s">
        <v>639</v>
      </c>
      <c r="C971">
        <v>2</v>
      </c>
      <c r="D971" t="s">
        <v>1176</v>
      </c>
      <c r="E971" t="s">
        <v>25</v>
      </c>
      <c r="F971" s="1">
        <v>43539</v>
      </c>
      <c r="G971" s="1">
        <v>43544</v>
      </c>
      <c r="H971">
        <v>5</v>
      </c>
      <c r="I971">
        <v>79</v>
      </c>
      <c r="J971" s="1">
        <v>43545</v>
      </c>
      <c r="K971" t="s">
        <v>20</v>
      </c>
      <c r="L971" t="s">
        <v>21</v>
      </c>
      <c r="M971">
        <v>203</v>
      </c>
      <c r="N971">
        <v>182</v>
      </c>
      <c r="O971" s="1">
        <v>43669</v>
      </c>
      <c r="P971" s="1">
        <v>43648</v>
      </c>
      <c r="Q971">
        <v>9</v>
      </c>
      <c r="R971">
        <v>8.6666666666666696</v>
      </c>
      <c r="S971">
        <v>144</v>
      </c>
      <c r="T971" s="1">
        <v>43610</v>
      </c>
      <c r="U971">
        <v>71</v>
      </c>
      <c r="V971">
        <v>130</v>
      </c>
      <c r="W971">
        <v>109</v>
      </c>
      <c r="Z971" t="s">
        <v>3249</v>
      </c>
      <c r="AD971" s="1">
        <v>43669</v>
      </c>
    </row>
    <row r="972" spans="1:30" x14ac:dyDescent="0.25">
      <c r="A972" t="s">
        <v>718</v>
      </c>
      <c r="B972" t="s">
        <v>639</v>
      </c>
      <c r="C972">
        <v>3</v>
      </c>
      <c r="D972" t="s">
        <v>1177</v>
      </c>
      <c r="E972" t="s">
        <v>25</v>
      </c>
      <c r="F972" s="1">
        <v>43553</v>
      </c>
      <c r="G972" s="1">
        <v>43561</v>
      </c>
      <c r="H972">
        <v>8</v>
      </c>
      <c r="I972">
        <v>96</v>
      </c>
      <c r="J972" s="1">
        <v>43562</v>
      </c>
      <c r="K972" t="s">
        <v>20</v>
      </c>
      <c r="L972" t="s">
        <v>21</v>
      </c>
      <c r="M972">
        <v>203</v>
      </c>
      <c r="O972" s="1">
        <v>43669</v>
      </c>
      <c r="V972">
        <v>116</v>
      </c>
      <c r="Z972" t="s">
        <v>3250</v>
      </c>
      <c r="AD972" s="1">
        <v>43669</v>
      </c>
    </row>
    <row r="973" spans="1:30" x14ac:dyDescent="0.25">
      <c r="A973" t="s">
        <v>718</v>
      </c>
      <c r="B973" t="s">
        <v>639</v>
      </c>
      <c r="C973">
        <v>4</v>
      </c>
      <c r="D973" t="s">
        <v>1178</v>
      </c>
      <c r="E973" t="s">
        <v>25</v>
      </c>
      <c r="F973" s="1">
        <v>43567</v>
      </c>
      <c r="G973" s="1">
        <v>43574</v>
      </c>
      <c r="H973">
        <v>7</v>
      </c>
      <c r="I973">
        <v>109.5</v>
      </c>
      <c r="J973" s="1">
        <v>43576</v>
      </c>
      <c r="K973" t="s">
        <v>20</v>
      </c>
      <c r="L973" t="s">
        <v>21</v>
      </c>
      <c r="M973">
        <v>215.5</v>
      </c>
      <c r="N973">
        <v>219.5</v>
      </c>
      <c r="O973" s="1">
        <v>43682</v>
      </c>
      <c r="P973" s="1">
        <v>43686</v>
      </c>
      <c r="Q973">
        <v>9.5</v>
      </c>
      <c r="R973">
        <v>9.6666666666666696</v>
      </c>
      <c r="S973">
        <v>198</v>
      </c>
      <c r="T973" s="1">
        <v>43664</v>
      </c>
      <c r="U973">
        <v>97</v>
      </c>
      <c r="V973">
        <v>115</v>
      </c>
      <c r="W973">
        <v>119</v>
      </c>
      <c r="Z973" t="s">
        <v>3251</v>
      </c>
      <c r="AD973" s="1">
        <v>43682</v>
      </c>
    </row>
    <row r="974" spans="1:30" x14ac:dyDescent="0.25">
      <c r="A974" t="s">
        <v>718</v>
      </c>
      <c r="B974" t="s">
        <v>639</v>
      </c>
      <c r="C974">
        <v>5</v>
      </c>
      <c r="D974" t="s">
        <v>1179</v>
      </c>
      <c r="E974" t="s">
        <v>25</v>
      </c>
      <c r="F974" s="1">
        <v>43584</v>
      </c>
      <c r="G974" s="1">
        <v>43595</v>
      </c>
      <c r="H974">
        <v>11</v>
      </c>
      <c r="I974">
        <v>130</v>
      </c>
      <c r="J974" s="1">
        <v>43596</v>
      </c>
      <c r="K974" t="s">
        <v>20</v>
      </c>
      <c r="L974" t="s">
        <v>21</v>
      </c>
      <c r="M974">
        <v>244</v>
      </c>
      <c r="O974" s="1">
        <v>43710</v>
      </c>
      <c r="V974">
        <v>126</v>
      </c>
      <c r="Z974" t="s">
        <v>3252</v>
      </c>
      <c r="AD974" s="1">
        <v>43710</v>
      </c>
    </row>
    <row r="975" spans="1:30" x14ac:dyDescent="0.25">
      <c r="A975" t="s">
        <v>718</v>
      </c>
      <c r="B975" t="s">
        <v>639</v>
      </c>
      <c r="C975">
        <v>6</v>
      </c>
      <c r="D975" t="s">
        <v>1180</v>
      </c>
      <c r="E975" t="s">
        <v>25</v>
      </c>
      <c r="F975" s="1">
        <v>43598</v>
      </c>
      <c r="G975" s="1">
        <v>43609</v>
      </c>
      <c r="H975">
        <v>11</v>
      </c>
      <c r="I975">
        <v>144</v>
      </c>
      <c r="J975" s="1">
        <v>43610</v>
      </c>
      <c r="K975" t="s">
        <v>20</v>
      </c>
      <c r="L975" t="s">
        <v>21</v>
      </c>
      <c r="M975">
        <v>257</v>
      </c>
      <c r="O975" s="1">
        <v>43723</v>
      </c>
      <c r="V975">
        <v>125</v>
      </c>
      <c r="Z975" t="s">
        <v>3253</v>
      </c>
      <c r="AD975" s="1">
        <v>43723</v>
      </c>
    </row>
    <row r="976" spans="1:30" x14ac:dyDescent="0.25">
      <c r="A976" t="s">
        <v>718</v>
      </c>
      <c r="B976" t="s">
        <v>639</v>
      </c>
      <c r="C976">
        <v>7</v>
      </c>
      <c r="D976" t="s">
        <v>1181</v>
      </c>
      <c r="E976" t="s">
        <v>25</v>
      </c>
      <c r="F976" s="1">
        <v>43612</v>
      </c>
      <c r="G976" s="1">
        <v>43628</v>
      </c>
      <c r="H976">
        <v>16</v>
      </c>
      <c r="I976">
        <v>163</v>
      </c>
      <c r="J976" s="1">
        <v>43629</v>
      </c>
      <c r="K976" t="s">
        <v>20</v>
      </c>
      <c r="L976" t="s">
        <v>21</v>
      </c>
      <c r="M976">
        <v>269</v>
      </c>
      <c r="O976" s="1">
        <v>43735</v>
      </c>
      <c r="V976">
        <v>123</v>
      </c>
      <c r="Z976" t="s">
        <v>3254</v>
      </c>
      <c r="AD976" s="1">
        <v>43735</v>
      </c>
    </row>
    <row r="977" spans="1:30" x14ac:dyDescent="0.25">
      <c r="A977" t="s">
        <v>718</v>
      </c>
      <c r="B977" t="s">
        <v>639</v>
      </c>
      <c r="C977">
        <v>8</v>
      </c>
      <c r="D977" t="s">
        <v>1182</v>
      </c>
      <c r="E977" t="s">
        <v>25</v>
      </c>
      <c r="F977" s="1">
        <v>43627</v>
      </c>
      <c r="G977" s="1">
        <v>43640</v>
      </c>
      <c r="H977">
        <v>13</v>
      </c>
      <c r="I977">
        <v>175</v>
      </c>
      <c r="J977" s="1">
        <v>43641</v>
      </c>
      <c r="K977" t="s">
        <v>20</v>
      </c>
      <c r="L977" t="s">
        <v>21</v>
      </c>
      <c r="M977">
        <v>273</v>
      </c>
      <c r="N977">
        <v>273</v>
      </c>
      <c r="O977" s="1">
        <v>43739</v>
      </c>
      <c r="P977" s="1">
        <v>43739</v>
      </c>
      <c r="Q977">
        <v>9</v>
      </c>
      <c r="R977">
        <v>9</v>
      </c>
      <c r="S977">
        <v>259</v>
      </c>
      <c r="T977" s="1">
        <v>43725</v>
      </c>
      <c r="U977">
        <v>98</v>
      </c>
      <c r="V977">
        <v>112</v>
      </c>
      <c r="W977">
        <v>112</v>
      </c>
      <c r="Z977" t="s">
        <v>3255</v>
      </c>
      <c r="AD977" s="1">
        <v>43739</v>
      </c>
    </row>
    <row r="978" spans="1:30" x14ac:dyDescent="0.25">
      <c r="A978" t="s">
        <v>718</v>
      </c>
      <c r="B978" t="s">
        <v>650</v>
      </c>
      <c r="C978">
        <v>1</v>
      </c>
      <c r="D978" t="s">
        <v>1183</v>
      </c>
      <c r="E978" t="s">
        <v>25</v>
      </c>
      <c r="F978" s="1">
        <v>43530</v>
      </c>
      <c r="G978" s="1">
        <v>43535</v>
      </c>
      <c r="H978">
        <v>5</v>
      </c>
      <c r="I978">
        <v>69</v>
      </c>
      <c r="J978" s="1">
        <v>43535</v>
      </c>
      <c r="K978" t="s">
        <v>20</v>
      </c>
      <c r="L978" t="s">
        <v>130</v>
      </c>
      <c r="M978">
        <v>249</v>
      </c>
      <c r="O978" s="1">
        <v>43715</v>
      </c>
      <c r="V978">
        <v>185</v>
      </c>
      <c r="Z978" t="s">
        <v>3256</v>
      </c>
      <c r="AD978" s="1">
        <v>43715</v>
      </c>
    </row>
    <row r="979" spans="1:30" x14ac:dyDescent="0.25">
      <c r="A979" t="s">
        <v>718</v>
      </c>
      <c r="B979" t="s">
        <v>650</v>
      </c>
      <c r="C979">
        <v>2</v>
      </c>
      <c r="D979" t="s">
        <v>1184</v>
      </c>
      <c r="E979" t="s">
        <v>25</v>
      </c>
      <c r="F979" s="1">
        <v>43539</v>
      </c>
      <c r="G979" s="1">
        <v>43544</v>
      </c>
      <c r="H979">
        <v>5</v>
      </c>
      <c r="I979">
        <v>79</v>
      </c>
      <c r="J979" s="1">
        <v>43545</v>
      </c>
      <c r="K979" t="s">
        <v>20</v>
      </c>
      <c r="L979" t="s">
        <v>130</v>
      </c>
      <c r="M979">
        <v>254</v>
      </c>
      <c r="O979" s="1">
        <v>43720</v>
      </c>
      <c r="V979">
        <v>181</v>
      </c>
      <c r="Z979" t="s">
        <v>3257</v>
      </c>
      <c r="AD979" s="1">
        <v>43720</v>
      </c>
    </row>
    <row r="980" spans="1:30" x14ac:dyDescent="0.25">
      <c r="A980" t="s">
        <v>718</v>
      </c>
      <c r="B980" t="s">
        <v>650</v>
      </c>
      <c r="C980">
        <v>3</v>
      </c>
      <c r="D980" t="s">
        <v>1185</v>
      </c>
      <c r="E980" t="s">
        <v>25</v>
      </c>
      <c r="F980" s="1">
        <v>43553</v>
      </c>
      <c r="G980" s="1">
        <v>43561</v>
      </c>
      <c r="H980">
        <v>8</v>
      </c>
      <c r="I980">
        <v>96</v>
      </c>
      <c r="J980" s="1">
        <v>43562</v>
      </c>
      <c r="K980" t="s">
        <v>20</v>
      </c>
      <c r="L980" t="s">
        <v>130</v>
      </c>
      <c r="M980">
        <v>256</v>
      </c>
      <c r="O980" s="1">
        <v>43722</v>
      </c>
      <c r="V980">
        <v>169</v>
      </c>
      <c r="Z980" t="s">
        <v>3258</v>
      </c>
      <c r="AD980" s="1">
        <v>43722</v>
      </c>
    </row>
    <row r="981" spans="1:30" x14ac:dyDescent="0.25">
      <c r="A981" t="s">
        <v>718</v>
      </c>
      <c r="B981" t="s">
        <v>650</v>
      </c>
      <c r="C981">
        <v>4</v>
      </c>
      <c r="D981" t="s">
        <v>1186</v>
      </c>
      <c r="E981" t="s">
        <v>25</v>
      </c>
      <c r="F981" s="1">
        <v>43567</v>
      </c>
      <c r="G981" s="1">
        <v>43574</v>
      </c>
      <c r="H981">
        <v>7</v>
      </c>
      <c r="I981">
        <v>109</v>
      </c>
      <c r="J981" s="1">
        <v>43575</v>
      </c>
      <c r="K981" t="s">
        <v>20</v>
      </c>
      <c r="L981" t="s">
        <v>130</v>
      </c>
      <c r="M981">
        <v>258</v>
      </c>
      <c r="O981" s="1">
        <v>43724</v>
      </c>
      <c r="V981">
        <v>157</v>
      </c>
      <c r="Z981" t="s">
        <v>3259</v>
      </c>
      <c r="AD981" s="1">
        <v>43724</v>
      </c>
    </row>
    <row r="982" spans="1:30" x14ac:dyDescent="0.25">
      <c r="A982" t="s">
        <v>718</v>
      </c>
      <c r="B982" t="s">
        <v>650</v>
      </c>
      <c r="C982">
        <v>5</v>
      </c>
      <c r="D982" t="s">
        <v>1187</v>
      </c>
      <c r="E982" t="s">
        <v>25</v>
      </c>
      <c r="F982" s="1">
        <v>43584</v>
      </c>
      <c r="G982" s="1">
        <v>43593</v>
      </c>
      <c r="H982">
        <v>9</v>
      </c>
      <c r="I982">
        <v>128</v>
      </c>
      <c r="J982" s="1">
        <v>43594</v>
      </c>
      <c r="K982" t="s">
        <v>20</v>
      </c>
      <c r="L982" t="s">
        <v>130</v>
      </c>
      <c r="M982">
        <v>265</v>
      </c>
      <c r="O982" s="1">
        <v>43731</v>
      </c>
      <c r="V982">
        <v>147</v>
      </c>
      <c r="Z982" t="s">
        <v>3260</v>
      </c>
      <c r="AD982" s="1">
        <v>43731</v>
      </c>
    </row>
    <row r="983" spans="1:30" x14ac:dyDescent="0.25">
      <c r="A983" t="s">
        <v>718</v>
      </c>
      <c r="B983" t="s">
        <v>650</v>
      </c>
      <c r="C983">
        <v>6</v>
      </c>
      <c r="D983" t="s">
        <v>1188</v>
      </c>
      <c r="E983" t="s">
        <v>25</v>
      </c>
      <c r="F983" s="1">
        <v>43598</v>
      </c>
      <c r="G983" s="1">
        <v>43608</v>
      </c>
      <c r="H983">
        <v>10</v>
      </c>
      <c r="I983">
        <v>143</v>
      </c>
      <c r="J983" s="1">
        <v>43609</v>
      </c>
      <c r="K983" t="s">
        <v>20</v>
      </c>
      <c r="L983" t="s">
        <v>130</v>
      </c>
      <c r="M983">
        <v>270</v>
      </c>
      <c r="O983" s="1">
        <v>43736</v>
      </c>
      <c r="V983">
        <v>138</v>
      </c>
      <c r="Z983" t="s">
        <v>3261</v>
      </c>
      <c r="AD983" s="1">
        <v>43736</v>
      </c>
    </row>
    <row r="984" spans="1:30" x14ac:dyDescent="0.25">
      <c r="A984" t="s">
        <v>718</v>
      </c>
      <c r="B984" t="s">
        <v>650</v>
      </c>
      <c r="C984">
        <v>7</v>
      </c>
      <c r="D984" t="s">
        <v>1189</v>
      </c>
      <c r="E984" t="s">
        <v>25</v>
      </c>
      <c r="F984" s="1">
        <v>43612</v>
      </c>
      <c r="G984" s="1">
        <v>43626</v>
      </c>
      <c r="H984">
        <v>14</v>
      </c>
      <c r="I984">
        <v>162</v>
      </c>
      <c r="J984" s="1">
        <v>43628</v>
      </c>
      <c r="K984" t="s">
        <v>20</v>
      </c>
      <c r="L984" t="s">
        <v>130</v>
      </c>
      <c r="M984">
        <v>278.5</v>
      </c>
      <c r="O984" s="1">
        <v>43744</v>
      </c>
      <c r="V984">
        <v>132</v>
      </c>
      <c r="Z984" t="s">
        <v>3262</v>
      </c>
      <c r="AD984" s="1">
        <v>43744</v>
      </c>
    </row>
    <row r="985" spans="1:30" x14ac:dyDescent="0.25">
      <c r="A985" t="s">
        <v>718</v>
      </c>
      <c r="B985" t="s">
        <v>650</v>
      </c>
      <c r="C985">
        <v>8</v>
      </c>
      <c r="D985" t="s">
        <v>1190</v>
      </c>
      <c r="E985" t="s">
        <v>25</v>
      </c>
      <c r="F985" s="1">
        <v>43627</v>
      </c>
      <c r="G985" s="1">
        <v>43640</v>
      </c>
      <c r="H985">
        <v>13</v>
      </c>
      <c r="I985">
        <v>175</v>
      </c>
      <c r="J985" s="1">
        <v>43641</v>
      </c>
      <c r="K985" t="s">
        <v>20</v>
      </c>
      <c r="L985" t="s">
        <v>130</v>
      </c>
      <c r="M985">
        <v>290</v>
      </c>
      <c r="O985" s="1">
        <v>43756</v>
      </c>
      <c r="V985">
        <v>129</v>
      </c>
      <c r="Z985" t="s">
        <v>3263</v>
      </c>
      <c r="AD985" s="1">
        <v>43756</v>
      </c>
    </row>
    <row r="986" spans="1:30" x14ac:dyDescent="0.25">
      <c r="A986" t="s">
        <v>718</v>
      </c>
      <c r="B986" t="s">
        <v>662</v>
      </c>
      <c r="C986">
        <v>1</v>
      </c>
      <c r="D986" t="s">
        <v>1191</v>
      </c>
      <c r="E986" t="s">
        <v>25</v>
      </c>
      <c r="F986" s="1">
        <v>43530</v>
      </c>
      <c r="G986" s="1">
        <v>43535</v>
      </c>
      <c r="H986">
        <v>5</v>
      </c>
      <c r="I986">
        <v>69</v>
      </c>
      <c r="J986" s="1">
        <v>43535</v>
      </c>
      <c r="K986" t="s">
        <v>20</v>
      </c>
      <c r="L986" t="s">
        <v>130</v>
      </c>
      <c r="M986">
        <v>247</v>
      </c>
      <c r="O986" s="1">
        <v>43713</v>
      </c>
      <c r="V986">
        <v>183</v>
      </c>
      <c r="Z986" t="s">
        <v>3264</v>
      </c>
      <c r="AD986" s="1">
        <v>43713</v>
      </c>
    </row>
    <row r="987" spans="1:30" x14ac:dyDescent="0.25">
      <c r="A987" t="s">
        <v>718</v>
      </c>
      <c r="B987" t="s">
        <v>662</v>
      </c>
      <c r="C987">
        <v>2</v>
      </c>
      <c r="D987" t="s">
        <v>1192</v>
      </c>
      <c r="E987" t="s">
        <v>25</v>
      </c>
      <c r="F987" s="1">
        <v>43539</v>
      </c>
      <c r="G987" s="1">
        <v>43544</v>
      </c>
      <c r="H987">
        <v>5</v>
      </c>
      <c r="I987">
        <v>79</v>
      </c>
      <c r="J987" s="1">
        <v>43545</v>
      </c>
      <c r="K987" t="s">
        <v>20</v>
      </c>
      <c r="L987" t="s">
        <v>130</v>
      </c>
      <c r="M987">
        <v>234</v>
      </c>
      <c r="O987" s="1">
        <v>43700</v>
      </c>
      <c r="V987">
        <v>161</v>
      </c>
      <c r="Z987" t="s">
        <v>3265</v>
      </c>
      <c r="AD987" s="1">
        <v>43700</v>
      </c>
    </row>
    <row r="988" spans="1:30" x14ac:dyDescent="0.25">
      <c r="A988" t="s">
        <v>718</v>
      </c>
      <c r="B988" t="s">
        <v>662</v>
      </c>
      <c r="C988">
        <v>3</v>
      </c>
      <c r="D988" t="s">
        <v>1193</v>
      </c>
      <c r="E988" t="s">
        <v>25</v>
      </c>
      <c r="F988" s="1">
        <v>43553</v>
      </c>
      <c r="G988" s="1">
        <v>43561</v>
      </c>
      <c r="H988">
        <v>8</v>
      </c>
      <c r="I988">
        <v>96</v>
      </c>
      <c r="J988" s="1">
        <v>43562</v>
      </c>
      <c r="K988" t="s">
        <v>20</v>
      </c>
      <c r="L988" t="s">
        <v>130</v>
      </c>
      <c r="M988">
        <v>240</v>
      </c>
      <c r="O988" s="1">
        <v>43706</v>
      </c>
      <c r="V988">
        <v>153</v>
      </c>
      <c r="Z988" t="s">
        <v>3266</v>
      </c>
      <c r="AD988" s="1">
        <v>43706</v>
      </c>
    </row>
    <row r="989" spans="1:30" x14ac:dyDescent="0.25">
      <c r="A989" t="s">
        <v>718</v>
      </c>
      <c r="B989" t="s">
        <v>662</v>
      </c>
      <c r="C989">
        <v>4</v>
      </c>
      <c r="D989" t="s">
        <v>1194</v>
      </c>
      <c r="E989" t="s">
        <v>25</v>
      </c>
      <c r="F989" s="1">
        <v>43567</v>
      </c>
      <c r="G989" s="1">
        <v>43576</v>
      </c>
      <c r="H989">
        <v>9</v>
      </c>
      <c r="I989">
        <v>111</v>
      </c>
      <c r="J989" s="1">
        <v>43577</v>
      </c>
      <c r="K989" t="s">
        <v>20</v>
      </c>
      <c r="L989" t="s">
        <v>130</v>
      </c>
      <c r="M989">
        <v>244</v>
      </c>
      <c r="O989" s="1">
        <v>43710</v>
      </c>
      <c r="V989">
        <v>143</v>
      </c>
      <c r="Z989" t="s">
        <v>3267</v>
      </c>
      <c r="AD989" s="1">
        <v>43710</v>
      </c>
    </row>
    <row r="990" spans="1:30" x14ac:dyDescent="0.25">
      <c r="A990" t="s">
        <v>718</v>
      </c>
      <c r="B990" t="s">
        <v>662</v>
      </c>
      <c r="C990">
        <v>5</v>
      </c>
      <c r="D990" t="s">
        <v>1195</v>
      </c>
      <c r="E990" t="s">
        <v>25</v>
      </c>
      <c r="F990" s="1">
        <v>43584</v>
      </c>
      <c r="G990" s="1">
        <v>43591</v>
      </c>
      <c r="H990">
        <v>7</v>
      </c>
      <c r="I990">
        <v>128</v>
      </c>
      <c r="J990" s="1">
        <v>43594</v>
      </c>
      <c r="K990" t="s">
        <v>20</v>
      </c>
      <c r="L990" t="s">
        <v>130</v>
      </c>
      <c r="M990">
        <v>256.5</v>
      </c>
      <c r="O990" s="1">
        <v>43722</v>
      </c>
      <c r="V990">
        <v>138</v>
      </c>
      <c r="Z990" t="s">
        <v>3268</v>
      </c>
      <c r="AD990" s="1">
        <v>43722</v>
      </c>
    </row>
    <row r="991" spans="1:30" x14ac:dyDescent="0.25">
      <c r="A991" t="s">
        <v>718</v>
      </c>
      <c r="B991" t="s">
        <v>662</v>
      </c>
      <c r="C991">
        <v>6</v>
      </c>
      <c r="D991" t="s">
        <v>1196</v>
      </c>
      <c r="E991" t="s">
        <v>25</v>
      </c>
      <c r="F991" s="1">
        <v>43598</v>
      </c>
      <c r="G991" s="1">
        <v>43607</v>
      </c>
      <c r="H991">
        <v>9</v>
      </c>
      <c r="I991">
        <v>142</v>
      </c>
      <c r="J991" s="1">
        <v>43608</v>
      </c>
      <c r="K991" t="s">
        <v>20</v>
      </c>
      <c r="L991" t="s">
        <v>130</v>
      </c>
      <c r="M991">
        <v>262</v>
      </c>
      <c r="O991" s="1">
        <v>43728</v>
      </c>
      <c r="V991">
        <v>130</v>
      </c>
      <c r="Z991" t="s">
        <v>3269</v>
      </c>
      <c r="AD991" s="1">
        <v>43728</v>
      </c>
    </row>
    <row r="992" spans="1:30" x14ac:dyDescent="0.25">
      <c r="A992" t="s">
        <v>718</v>
      </c>
      <c r="B992" t="s">
        <v>662</v>
      </c>
      <c r="C992">
        <v>7</v>
      </c>
      <c r="D992" t="s">
        <v>1197</v>
      </c>
      <c r="E992" t="s">
        <v>25</v>
      </c>
      <c r="F992" s="1">
        <v>43612</v>
      </c>
      <c r="G992" s="1">
        <v>43629</v>
      </c>
      <c r="H992">
        <v>17</v>
      </c>
      <c r="I992">
        <v>164</v>
      </c>
      <c r="J992" s="1">
        <v>43630</v>
      </c>
      <c r="K992" t="s">
        <v>20</v>
      </c>
      <c r="L992" t="s">
        <v>130</v>
      </c>
      <c r="M992">
        <v>275</v>
      </c>
      <c r="O992" s="1">
        <v>43741</v>
      </c>
      <c r="V992">
        <v>129</v>
      </c>
      <c r="Z992" t="s">
        <v>3270</v>
      </c>
      <c r="AD992" s="1">
        <v>43741</v>
      </c>
    </row>
    <row r="993" spans="1:30" x14ac:dyDescent="0.25">
      <c r="A993" t="s">
        <v>718</v>
      </c>
      <c r="B993" t="s">
        <v>662</v>
      </c>
      <c r="C993">
        <v>8</v>
      </c>
      <c r="D993" t="s">
        <v>1198</v>
      </c>
      <c r="E993" t="s">
        <v>25</v>
      </c>
      <c r="F993" s="1">
        <v>43627</v>
      </c>
      <c r="G993" s="1">
        <v>43640</v>
      </c>
      <c r="H993">
        <v>13</v>
      </c>
      <c r="I993">
        <v>175</v>
      </c>
      <c r="J993" s="1">
        <v>43641</v>
      </c>
      <c r="K993" t="s">
        <v>20</v>
      </c>
      <c r="L993" t="s">
        <v>130</v>
      </c>
      <c r="M993">
        <v>279</v>
      </c>
      <c r="O993" s="1">
        <v>43745</v>
      </c>
      <c r="V993">
        <v>118</v>
      </c>
      <c r="Z993" t="s">
        <v>3271</v>
      </c>
      <c r="AD993" s="1">
        <v>43745</v>
      </c>
    </row>
    <row r="994" spans="1:30" x14ac:dyDescent="0.25">
      <c r="A994" t="s">
        <v>718</v>
      </c>
      <c r="B994" t="s">
        <v>673</v>
      </c>
      <c r="C994">
        <v>1</v>
      </c>
      <c r="D994" t="s">
        <v>1199</v>
      </c>
      <c r="E994" t="s">
        <v>25</v>
      </c>
      <c r="F994" s="1">
        <v>43530</v>
      </c>
      <c r="G994" s="1">
        <v>43535</v>
      </c>
      <c r="H994">
        <v>5</v>
      </c>
      <c r="I994">
        <v>69</v>
      </c>
      <c r="J994" s="1">
        <v>43535</v>
      </c>
      <c r="K994" t="s">
        <v>20</v>
      </c>
      <c r="L994" t="s">
        <v>21</v>
      </c>
      <c r="M994">
        <v>164</v>
      </c>
      <c r="O994" s="1">
        <v>43630</v>
      </c>
      <c r="V994">
        <v>100</v>
      </c>
      <c r="Z994" t="s">
        <v>3272</v>
      </c>
      <c r="AD994" s="1">
        <v>43630</v>
      </c>
    </row>
    <row r="995" spans="1:30" x14ac:dyDescent="0.25">
      <c r="A995" t="s">
        <v>718</v>
      </c>
      <c r="B995" t="s">
        <v>673</v>
      </c>
      <c r="C995">
        <v>2</v>
      </c>
      <c r="D995" t="s">
        <v>1200</v>
      </c>
      <c r="E995" t="s">
        <v>25</v>
      </c>
      <c r="F995" s="1">
        <v>43539</v>
      </c>
      <c r="G995" s="1">
        <v>43544</v>
      </c>
      <c r="H995">
        <v>5</v>
      </c>
      <c r="I995">
        <v>79.5</v>
      </c>
      <c r="J995" s="1">
        <v>43546</v>
      </c>
      <c r="K995" t="s">
        <v>20</v>
      </c>
      <c r="L995" t="s">
        <v>21</v>
      </c>
      <c r="M995">
        <v>179</v>
      </c>
      <c r="O995" s="1">
        <v>43645</v>
      </c>
      <c r="V995">
        <v>106</v>
      </c>
      <c r="Z995" t="s">
        <v>3273</v>
      </c>
      <c r="AD995" s="1">
        <v>43645</v>
      </c>
    </row>
    <row r="996" spans="1:30" x14ac:dyDescent="0.25">
      <c r="A996" t="s">
        <v>718</v>
      </c>
      <c r="B996" t="s">
        <v>673</v>
      </c>
      <c r="C996">
        <v>3</v>
      </c>
      <c r="D996" t="s">
        <v>1201</v>
      </c>
      <c r="E996" t="s">
        <v>25</v>
      </c>
      <c r="F996" s="1">
        <v>43553</v>
      </c>
      <c r="G996" s="1">
        <v>43561</v>
      </c>
      <c r="H996">
        <v>8</v>
      </c>
      <c r="I996">
        <v>96</v>
      </c>
      <c r="J996" s="1">
        <v>43562</v>
      </c>
      <c r="K996" t="s">
        <v>20</v>
      </c>
      <c r="L996" t="s">
        <v>21</v>
      </c>
      <c r="M996">
        <v>217</v>
      </c>
      <c r="O996" s="1">
        <v>43683</v>
      </c>
      <c r="V996">
        <v>130</v>
      </c>
      <c r="Z996" t="s">
        <v>3274</v>
      </c>
      <c r="AD996" s="1">
        <v>43683</v>
      </c>
    </row>
    <row r="997" spans="1:30" x14ac:dyDescent="0.25">
      <c r="A997" t="s">
        <v>718</v>
      </c>
      <c r="B997" t="s">
        <v>673</v>
      </c>
      <c r="C997">
        <v>4</v>
      </c>
      <c r="D997" t="s">
        <v>1202</v>
      </c>
      <c r="E997" t="s">
        <v>25</v>
      </c>
      <c r="F997" s="1">
        <v>43567</v>
      </c>
      <c r="G997" s="1">
        <v>43573</v>
      </c>
      <c r="H997">
        <v>6</v>
      </c>
      <c r="I997">
        <v>108</v>
      </c>
      <c r="J997" s="1">
        <v>43574</v>
      </c>
      <c r="K997" t="s">
        <v>20</v>
      </c>
      <c r="L997" t="s">
        <v>21</v>
      </c>
      <c r="M997">
        <v>219</v>
      </c>
      <c r="O997" s="1">
        <v>43685</v>
      </c>
      <c r="V997">
        <v>118</v>
      </c>
      <c r="Z997" t="s">
        <v>3275</v>
      </c>
      <c r="AD997" s="1">
        <v>43685</v>
      </c>
    </row>
    <row r="998" spans="1:30" x14ac:dyDescent="0.25">
      <c r="A998" t="s">
        <v>718</v>
      </c>
      <c r="B998" t="s">
        <v>673</v>
      </c>
      <c r="C998">
        <v>5</v>
      </c>
      <c r="D998" t="s">
        <v>1203</v>
      </c>
      <c r="E998" t="s">
        <v>25</v>
      </c>
      <c r="F998" s="1">
        <v>43584</v>
      </c>
      <c r="G998" s="1">
        <v>43594</v>
      </c>
      <c r="H998">
        <v>10</v>
      </c>
      <c r="I998">
        <v>129</v>
      </c>
      <c r="J998" s="1">
        <v>43595</v>
      </c>
      <c r="K998" t="s">
        <v>20</v>
      </c>
      <c r="L998" t="s">
        <v>21</v>
      </c>
      <c r="M998">
        <v>244</v>
      </c>
      <c r="O998" s="1">
        <v>43710</v>
      </c>
      <c r="V998">
        <v>126</v>
      </c>
      <c r="Z998" t="s">
        <v>3276</v>
      </c>
      <c r="AD998" s="1">
        <v>43710</v>
      </c>
    </row>
    <row r="999" spans="1:30" x14ac:dyDescent="0.25">
      <c r="A999" t="s">
        <v>718</v>
      </c>
      <c r="B999" t="s">
        <v>673</v>
      </c>
      <c r="C999">
        <v>6</v>
      </c>
      <c r="D999" t="s">
        <v>1204</v>
      </c>
      <c r="E999" t="s">
        <v>25</v>
      </c>
      <c r="F999" s="1">
        <v>43598</v>
      </c>
      <c r="G999" s="1">
        <v>43610</v>
      </c>
      <c r="H999">
        <v>12</v>
      </c>
      <c r="I999">
        <v>145</v>
      </c>
      <c r="J999" s="1">
        <v>43611</v>
      </c>
      <c r="K999" t="s">
        <v>20</v>
      </c>
      <c r="L999" t="s">
        <v>21</v>
      </c>
      <c r="M999">
        <v>257</v>
      </c>
      <c r="O999" s="1">
        <v>43723</v>
      </c>
      <c r="V999">
        <v>125</v>
      </c>
      <c r="Z999" t="s">
        <v>3277</v>
      </c>
      <c r="AD999" s="1">
        <v>43723</v>
      </c>
    </row>
    <row r="1000" spans="1:30" x14ac:dyDescent="0.25">
      <c r="A1000" t="s">
        <v>718</v>
      </c>
      <c r="B1000" t="s">
        <v>673</v>
      </c>
      <c r="C1000">
        <v>7</v>
      </c>
      <c r="D1000" t="s">
        <v>1205</v>
      </c>
      <c r="E1000" t="s">
        <v>25</v>
      </c>
      <c r="F1000" s="1">
        <v>43612</v>
      </c>
      <c r="G1000" s="1">
        <v>43624</v>
      </c>
      <c r="H1000">
        <v>12</v>
      </c>
      <c r="I1000">
        <v>160.5</v>
      </c>
      <c r="J1000" s="1">
        <v>43626</v>
      </c>
      <c r="K1000" t="s">
        <v>20</v>
      </c>
      <c r="L1000" t="s">
        <v>21</v>
      </c>
      <c r="M1000">
        <v>267</v>
      </c>
      <c r="O1000" s="1">
        <v>43733</v>
      </c>
      <c r="V1000">
        <v>121</v>
      </c>
      <c r="Z1000" t="s">
        <v>3278</v>
      </c>
      <c r="AD1000" s="1">
        <v>43733</v>
      </c>
    </row>
    <row r="1001" spans="1:30" x14ac:dyDescent="0.25">
      <c r="A1001" t="s">
        <v>718</v>
      </c>
      <c r="B1001" t="s">
        <v>673</v>
      </c>
      <c r="C1001">
        <v>8</v>
      </c>
      <c r="D1001" t="s">
        <v>1206</v>
      </c>
      <c r="E1001" t="s">
        <v>25</v>
      </c>
      <c r="F1001" s="1">
        <v>43627</v>
      </c>
      <c r="G1001" s="1">
        <v>43639</v>
      </c>
      <c r="H1001">
        <v>12</v>
      </c>
      <c r="I1001">
        <v>174</v>
      </c>
      <c r="J1001" s="1">
        <v>43640</v>
      </c>
      <c r="K1001" t="s">
        <v>20</v>
      </c>
      <c r="L1001" t="s">
        <v>21</v>
      </c>
      <c r="M1001">
        <v>273</v>
      </c>
      <c r="O1001" s="1">
        <v>43739</v>
      </c>
      <c r="V1001">
        <v>112</v>
      </c>
      <c r="Z1001" t="s">
        <v>3279</v>
      </c>
      <c r="AD1001" s="1">
        <v>43739</v>
      </c>
    </row>
    <row r="1002" spans="1:30" x14ac:dyDescent="0.25">
      <c r="A1002" t="s">
        <v>718</v>
      </c>
      <c r="B1002" t="s">
        <v>685</v>
      </c>
      <c r="C1002">
        <v>1</v>
      </c>
      <c r="D1002" t="s">
        <v>1207</v>
      </c>
      <c r="E1002" t="s">
        <v>25</v>
      </c>
      <c r="F1002" s="1">
        <v>43530</v>
      </c>
      <c r="G1002" s="1">
        <v>43535</v>
      </c>
      <c r="H1002">
        <v>5</v>
      </c>
      <c r="I1002">
        <v>69</v>
      </c>
      <c r="J1002" s="1">
        <v>43535</v>
      </c>
      <c r="K1002" t="s">
        <v>20</v>
      </c>
      <c r="L1002" t="s">
        <v>21</v>
      </c>
      <c r="M1002">
        <v>154</v>
      </c>
      <c r="O1002" s="1">
        <v>43620</v>
      </c>
      <c r="V1002">
        <v>90</v>
      </c>
      <c r="Z1002" t="s">
        <v>3280</v>
      </c>
      <c r="AD1002" s="1">
        <v>43620</v>
      </c>
    </row>
    <row r="1003" spans="1:30" x14ac:dyDescent="0.25">
      <c r="A1003" t="s">
        <v>718</v>
      </c>
      <c r="B1003" t="s">
        <v>685</v>
      </c>
      <c r="C1003">
        <v>2</v>
      </c>
      <c r="D1003" t="s">
        <v>1208</v>
      </c>
      <c r="E1003" t="s">
        <v>25</v>
      </c>
      <c r="F1003" s="1">
        <v>43539</v>
      </c>
      <c r="G1003" s="1">
        <v>43544</v>
      </c>
      <c r="H1003">
        <v>5</v>
      </c>
      <c r="I1003">
        <v>79</v>
      </c>
      <c r="J1003" s="1">
        <v>43545</v>
      </c>
      <c r="K1003" t="s">
        <v>20</v>
      </c>
      <c r="L1003" t="s">
        <v>21</v>
      </c>
      <c r="M1003">
        <v>167</v>
      </c>
      <c r="O1003" s="1">
        <v>43633</v>
      </c>
      <c r="V1003">
        <v>94</v>
      </c>
      <c r="Z1003" t="s">
        <v>3281</v>
      </c>
      <c r="AD1003" s="1">
        <v>43633</v>
      </c>
    </row>
    <row r="1004" spans="1:30" x14ac:dyDescent="0.25">
      <c r="A1004" t="s">
        <v>718</v>
      </c>
      <c r="B1004" t="s">
        <v>685</v>
      </c>
      <c r="C1004">
        <v>3</v>
      </c>
      <c r="D1004" t="s">
        <v>1209</v>
      </c>
      <c r="E1004" t="s">
        <v>25</v>
      </c>
      <c r="F1004" s="1">
        <v>43553</v>
      </c>
      <c r="G1004" s="1">
        <v>43562</v>
      </c>
      <c r="H1004">
        <v>9</v>
      </c>
      <c r="I1004">
        <v>97</v>
      </c>
      <c r="J1004" s="1">
        <v>43563</v>
      </c>
      <c r="K1004" t="s">
        <v>20</v>
      </c>
      <c r="L1004" t="s">
        <v>21</v>
      </c>
      <c r="M1004">
        <v>195</v>
      </c>
      <c r="O1004" s="1">
        <v>43661</v>
      </c>
      <c r="V1004">
        <v>108</v>
      </c>
      <c r="Z1004" t="s">
        <v>3282</v>
      </c>
      <c r="AD1004" s="1">
        <v>43661</v>
      </c>
    </row>
    <row r="1005" spans="1:30" x14ac:dyDescent="0.25">
      <c r="A1005" t="s">
        <v>718</v>
      </c>
      <c r="B1005" t="s">
        <v>685</v>
      </c>
      <c r="C1005">
        <v>4</v>
      </c>
      <c r="D1005" t="s">
        <v>1210</v>
      </c>
      <c r="E1005" t="s">
        <v>25</v>
      </c>
      <c r="F1005" s="1">
        <v>43567</v>
      </c>
      <c r="G1005" s="1">
        <v>43575</v>
      </c>
      <c r="H1005">
        <v>8</v>
      </c>
      <c r="I1005">
        <v>110</v>
      </c>
      <c r="J1005" s="1">
        <v>43576</v>
      </c>
      <c r="K1005" t="s">
        <v>20</v>
      </c>
      <c r="L1005" t="s">
        <v>21</v>
      </c>
      <c r="M1005">
        <v>201</v>
      </c>
      <c r="O1005" s="1">
        <v>43667</v>
      </c>
      <c r="V1005">
        <v>100</v>
      </c>
      <c r="Z1005" t="s">
        <v>3283</v>
      </c>
      <c r="AD1005" s="1">
        <v>43667</v>
      </c>
    </row>
    <row r="1006" spans="1:30" x14ac:dyDescent="0.25">
      <c r="A1006" t="s">
        <v>718</v>
      </c>
      <c r="B1006" t="s">
        <v>685</v>
      </c>
      <c r="C1006">
        <v>5</v>
      </c>
      <c r="D1006" t="s">
        <v>1211</v>
      </c>
      <c r="E1006" t="s">
        <v>25</v>
      </c>
      <c r="F1006" s="1">
        <v>43584</v>
      </c>
      <c r="G1006" s="1">
        <v>43593</v>
      </c>
      <c r="H1006">
        <v>9</v>
      </c>
      <c r="I1006">
        <v>129.5</v>
      </c>
      <c r="J1006" s="1">
        <v>43596</v>
      </c>
      <c r="K1006" t="s">
        <v>20</v>
      </c>
      <c r="L1006" t="s">
        <v>21</v>
      </c>
      <c r="M1006">
        <v>233.5</v>
      </c>
      <c r="O1006" s="1">
        <v>43700</v>
      </c>
      <c r="V1006">
        <v>116</v>
      </c>
      <c r="Z1006" t="s">
        <v>3284</v>
      </c>
      <c r="AD1006" s="1">
        <v>43700</v>
      </c>
    </row>
    <row r="1007" spans="1:30" x14ac:dyDescent="0.25">
      <c r="A1007" t="s">
        <v>718</v>
      </c>
      <c r="B1007" t="s">
        <v>685</v>
      </c>
      <c r="C1007">
        <v>6</v>
      </c>
      <c r="D1007" t="s">
        <v>1212</v>
      </c>
      <c r="E1007" t="s">
        <v>25</v>
      </c>
      <c r="F1007" s="1">
        <v>43598</v>
      </c>
      <c r="G1007" s="1">
        <v>43611</v>
      </c>
      <c r="H1007">
        <v>13</v>
      </c>
      <c r="I1007">
        <v>146</v>
      </c>
      <c r="J1007" s="1">
        <v>43612</v>
      </c>
      <c r="K1007" t="s">
        <v>20</v>
      </c>
      <c r="L1007" t="s">
        <v>21</v>
      </c>
      <c r="M1007">
        <v>256</v>
      </c>
      <c r="O1007" s="1">
        <v>43722</v>
      </c>
      <c r="V1007">
        <v>124</v>
      </c>
      <c r="Z1007" t="s">
        <v>3285</v>
      </c>
      <c r="AD1007" s="1">
        <v>43722</v>
      </c>
    </row>
    <row r="1008" spans="1:30" x14ac:dyDescent="0.25">
      <c r="A1008" t="s">
        <v>718</v>
      </c>
      <c r="B1008" t="s">
        <v>685</v>
      </c>
      <c r="C1008">
        <v>7</v>
      </c>
      <c r="D1008" t="s">
        <v>1213</v>
      </c>
      <c r="E1008" t="s">
        <v>25</v>
      </c>
      <c r="F1008" s="1">
        <v>43612</v>
      </c>
      <c r="G1008" s="1">
        <v>43627</v>
      </c>
      <c r="H1008">
        <v>15</v>
      </c>
      <c r="I1008">
        <v>162</v>
      </c>
      <c r="J1008" s="1">
        <v>43628</v>
      </c>
      <c r="K1008" t="s">
        <v>20</v>
      </c>
      <c r="L1008" t="s">
        <v>21</v>
      </c>
      <c r="M1008">
        <v>266</v>
      </c>
      <c r="O1008" s="1">
        <v>43732</v>
      </c>
      <c r="V1008">
        <v>120</v>
      </c>
      <c r="Z1008" t="s">
        <v>3286</v>
      </c>
      <c r="AD1008" s="1">
        <v>43732</v>
      </c>
    </row>
    <row r="1009" spans="1:30" x14ac:dyDescent="0.25">
      <c r="A1009" t="s">
        <v>718</v>
      </c>
      <c r="B1009" t="s">
        <v>685</v>
      </c>
      <c r="C1009">
        <v>8</v>
      </c>
      <c r="D1009" t="s">
        <v>1214</v>
      </c>
      <c r="E1009" t="s">
        <v>25</v>
      </c>
      <c r="F1009" s="1">
        <v>43627</v>
      </c>
      <c r="G1009" s="1">
        <v>43639</v>
      </c>
      <c r="H1009">
        <v>12</v>
      </c>
      <c r="I1009">
        <v>174</v>
      </c>
      <c r="J1009" s="1">
        <v>43640</v>
      </c>
      <c r="K1009" t="s">
        <v>20</v>
      </c>
      <c r="L1009" t="s">
        <v>21</v>
      </c>
      <c r="M1009">
        <v>270</v>
      </c>
      <c r="O1009" s="1">
        <v>43736</v>
      </c>
      <c r="V1009">
        <v>109</v>
      </c>
      <c r="Z1009" t="s">
        <v>3287</v>
      </c>
      <c r="AD1009" s="1">
        <v>43736</v>
      </c>
    </row>
    <row r="1010" spans="1:30" x14ac:dyDescent="0.25">
      <c r="A1010" t="s">
        <v>718</v>
      </c>
      <c r="B1010" t="s">
        <v>696</v>
      </c>
      <c r="C1010">
        <v>1</v>
      </c>
      <c r="D1010" t="s">
        <v>1215</v>
      </c>
      <c r="E1010" t="s">
        <v>25</v>
      </c>
      <c r="F1010" s="1">
        <v>43530</v>
      </c>
      <c r="G1010" s="1">
        <v>43535</v>
      </c>
      <c r="H1010">
        <v>5</v>
      </c>
      <c r="I1010">
        <v>69</v>
      </c>
      <c r="J1010" s="1">
        <v>43535</v>
      </c>
      <c r="K1010" t="s">
        <v>20</v>
      </c>
      <c r="L1010" t="s">
        <v>21</v>
      </c>
      <c r="M1010">
        <v>175</v>
      </c>
      <c r="O1010" s="1">
        <v>43641</v>
      </c>
      <c r="V1010">
        <v>111</v>
      </c>
      <c r="Z1010" t="s">
        <v>3288</v>
      </c>
      <c r="AD1010" s="1">
        <v>43641</v>
      </c>
    </row>
    <row r="1011" spans="1:30" x14ac:dyDescent="0.25">
      <c r="A1011" t="s">
        <v>718</v>
      </c>
      <c r="B1011" t="s">
        <v>696</v>
      </c>
      <c r="C1011">
        <v>2</v>
      </c>
      <c r="D1011" t="s">
        <v>1216</v>
      </c>
      <c r="E1011" t="s">
        <v>25</v>
      </c>
      <c r="F1011" s="1">
        <v>43539</v>
      </c>
      <c r="G1011" s="1">
        <v>43544</v>
      </c>
      <c r="H1011">
        <v>5</v>
      </c>
      <c r="I1011">
        <v>79</v>
      </c>
      <c r="J1011" s="1">
        <v>43545</v>
      </c>
      <c r="K1011" t="s">
        <v>20</v>
      </c>
      <c r="L1011" t="s">
        <v>21</v>
      </c>
      <c r="M1011">
        <v>199</v>
      </c>
      <c r="O1011" s="1">
        <v>43665</v>
      </c>
      <c r="V1011">
        <v>126</v>
      </c>
      <c r="Z1011" t="s">
        <v>3289</v>
      </c>
      <c r="AD1011" s="1">
        <v>43665</v>
      </c>
    </row>
    <row r="1012" spans="1:30" x14ac:dyDescent="0.25">
      <c r="A1012" t="s">
        <v>718</v>
      </c>
      <c r="B1012" t="s">
        <v>696</v>
      </c>
      <c r="C1012">
        <v>3</v>
      </c>
      <c r="D1012" t="s">
        <v>1217</v>
      </c>
      <c r="E1012" t="s">
        <v>25</v>
      </c>
      <c r="F1012" s="1">
        <v>43553</v>
      </c>
      <c r="G1012" s="1">
        <v>43560</v>
      </c>
      <c r="H1012">
        <v>7</v>
      </c>
      <c r="I1012">
        <v>95</v>
      </c>
      <c r="J1012" s="1">
        <v>43561</v>
      </c>
      <c r="K1012" t="s">
        <v>20</v>
      </c>
      <c r="L1012" t="s">
        <v>21</v>
      </c>
      <c r="M1012">
        <v>225</v>
      </c>
      <c r="O1012" s="1">
        <v>43691</v>
      </c>
      <c r="V1012">
        <v>138</v>
      </c>
      <c r="Z1012" t="s">
        <v>3290</v>
      </c>
      <c r="AD1012" s="1">
        <v>43691</v>
      </c>
    </row>
    <row r="1013" spans="1:30" x14ac:dyDescent="0.25">
      <c r="A1013" t="s">
        <v>718</v>
      </c>
      <c r="B1013" t="s">
        <v>696</v>
      </c>
      <c r="C1013">
        <v>4</v>
      </c>
      <c r="D1013" t="s">
        <v>1218</v>
      </c>
      <c r="E1013" t="s">
        <v>25</v>
      </c>
      <c r="F1013" s="1">
        <v>43567</v>
      </c>
      <c r="G1013" s="1">
        <v>43574</v>
      </c>
      <c r="H1013">
        <v>7</v>
      </c>
      <c r="I1013">
        <v>109</v>
      </c>
      <c r="J1013" s="1">
        <v>43575</v>
      </c>
      <c r="K1013" t="s">
        <v>20</v>
      </c>
      <c r="L1013" t="s">
        <v>21</v>
      </c>
      <c r="M1013">
        <v>225</v>
      </c>
      <c r="O1013" s="1">
        <v>43691</v>
      </c>
      <c r="V1013">
        <v>124</v>
      </c>
      <c r="Z1013" t="s">
        <v>3291</v>
      </c>
      <c r="AD1013" s="1">
        <v>43691</v>
      </c>
    </row>
    <row r="1014" spans="1:30" x14ac:dyDescent="0.25">
      <c r="A1014" t="s">
        <v>718</v>
      </c>
      <c r="B1014" t="s">
        <v>696</v>
      </c>
      <c r="C1014">
        <v>5</v>
      </c>
      <c r="D1014" t="s">
        <v>1219</v>
      </c>
      <c r="E1014" t="s">
        <v>25</v>
      </c>
      <c r="F1014" s="1">
        <v>43584</v>
      </c>
      <c r="G1014" s="1">
        <v>43593</v>
      </c>
      <c r="H1014">
        <v>9</v>
      </c>
      <c r="I1014">
        <v>129</v>
      </c>
      <c r="J1014" s="1">
        <v>43595</v>
      </c>
      <c r="K1014" t="s">
        <v>20</v>
      </c>
      <c r="L1014" t="s">
        <v>21</v>
      </c>
      <c r="M1014">
        <v>251</v>
      </c>
      <c r="O1014" s="1">
        <v>43717</v>
      </c>
      <c r="V1014">
        <v>133</v>
      </c>
      <c r="Z1014" t="s">
        <v>3292</v>
      </c>
      <c r="AD1014" s="1">
        <v>43717</v>
      </c>
    </row>
    <row r="1015" spans="1:30" x14ac:dyDescent="0.25">
      <c r="A1015" t="s">
        <v>718</v>
      </c>
      <c r="B1015" t="s">
        <v>696</v>
      </c>
      <c r="C1015">
        <v>6</v>
      </c>
      <c r="D1015" t="s">
        <v>1220</v>
      </c>
      <c r="E1015" t="s">
        <v>25</v>
      </c>
      <c r="F1015" s="1">
        <v>43598</v>
      </c>
      <c r="G1015" s="1">
        <v>43608</v>
      </c>
      <c r="H1015">
        <v>10</v>
      </c>
      <c r="I1015">
        <v>143</v>
      </c>
      <c r="J1015" s="1">
        <v>43609</v>
      </c>
      <c r="K1015" t="s">
        <v>20</v>
      </c>
      <c r="L1015" t="s">
        <v>21</v>
      </c>
      <c r="M1015">
        <v>257</v>
      </c>
      <c r="O1015" s="1">
        <v>43723</v>
      </c>
      <c r="V1015">
        <v>125</v>
      </c>
      <c r="Z1015" t="s">
        <v>3293</v>
      </c>
      <c r="AD1015" s="1">
        <v>43723</v>
      </c>
    </row>
    <row r="1016" spans="1:30" x14ac:dyDescent="0.25">
      <c r="A1016" t="s">
        <v>718</v>
      </c>
      <c r="B1016" t="s">
        <v>696</v>
      </c>
      <c r="C1016">
        <v>7</v>
      </c>
      <c r="D1016" t="s">
        <v>1221</v>
      </c>
      <c r="E1016" t="s">
        <v>25</v>
      </c>
      <c r="F1016" s="1">
        <v>43612</v>
      </c>
      <c r="G1016" s="1">
        <v>43625</v>
      </c>
      <c r="H1016">
        <v>13</v>
      </c>
      <c r="I1016">
        <v>160</v>
      </c>
      <c r="J1016" s="1">
        <v>43626</v>
      </c>
      <c r="K1016" t="s">
        <v>20</v>
      </c>
      <c r="L1016" t="s">
        <v>21</v>
      </c>
      <c r="M1016">
        <v>274</v>
      </c>
      <c r="O1016" s="1">
        <v>43740</v>
      </c>
      <c r="V1016">
        <v>128</v>
      </c>
      <c r="Z1016" t="s">
        <v>3294</v>
      </c>
      <c r="AD1016" s="1">
        <v>43740</v>
      </c>
    </row>
    <row r="1017" spans="1:30" x14ac:dyDescent="0.25">
      <c r="A1017" t="s">
        <v>718</v>
      </c>
      <c r="B1017" t="s">
        <v>696</v>
      </c>
      <c r="C1017">
        <v>8</v>
      </c>
      <c r="D1017" t="s">
        <v>1222</v>
      </c>
      <c r="E1017" t="s">
        <v>25</v>
      </c>
      <c r="F1017" s="1">
        <v>43627</v>
      </c>
      <c r="G1017" s="1">
        <v>43640</v>
      </c>
      <c r="H1017">
        <v>13</v>
      </c>
      <c r="I1017">
        <v>175</v>
      </c>
      <c r="J1017" s="1">
        <v>43641</v>
      </c>
      <c r="K1017" t="s">
        <v>20</v>
      </c>
      <c r="L1017" t="s">
        <v>21</v>
      </c>
      <c r="M1017">
        <v>274</v>
      </c>
      <c r="O1017" s="1">
        <v>43740</v>
      </c>
      <c r="V1017">
        <v>113</v>
      </c>
      <c r="Z1017" t="s">
        <v>3295</v>
      </c>
      <c r="AD1017" s="1">
        <v>43740</v>
      </c>
    </row>
    <row r="1018" spans="1:30" x14ac:dyDescent="0.25">
      <c r="A1018" t="s">
        <v>718</v>
      </c>
      <c r="B1018" t="s">
        <v>707</v>
      </c>
      <c r="C1018">
        <v>1</v>
      </c>
      <c r="D1018" t="s">
        <v>1223</v>
      </c>
      <c r="E1018" t="s">
        <v>25</v>
      </c>
      <c r="F1018" s="1">
        <v>43530</v>
      </c>
      <c r="G1018" s="1">
        <v>43535</v>
      </c>
      <c r="H1018">
        <v>5</v>
      </c>
      <c r="I1018">
        <v>69</v>
      </c>
      <c r="J1018" s="1">
        <v>43535</v>
      </c>
      <c r="K1018" t="s">
        <v>20</v>
      </c>
      <c r="L1018" t="s">
        <v>21</v>
      </c>
      <c r="M1018">
        <v>150</v>
      </c>
      <c r="O1018" s="1">
        <v>43616</v>
      </c>
      <c r="V1018">
        <v>86</v>
      </c>
      <c r="Z1018" t="s">
        <v>3296</v>
      </c>
      <c r="AD1018" s="1">
        <v>43616</v>
      </c>
    </row>
    <row r="1019" spans="1:30" x14ac:dyDescent="0.25">
      <c r="A1019" t="s">
        <v>718</v>
      </c>
      <c r="B1019" t="s">
        <v>707</v>
      </c>
      <c r="C1019">
        <v>2</v>
      </c>
      <c r="D1019" t="s">
        <v>1224</v>
      </c>
      <c r="E1019" t="s">
        <v>25</v>
      </c>
      <c r="F1019" s="1">
        <v>43539</v>
      </c>
      <c r="G1019" s="1">
        <v>43544</v>
      </c>
      <c r="H1019">
        <v>5</v>
      </c>
      <c r="I1019">
        <v>79</v>
      </c>
      <c r="J1019" s="1">
        <v>43545</v>
      </c>
      <c r="K1019" t="s">
        <v>20</v>
      </c>
      <c r="L1019" t="s">
        <v>21</v>
      </c>
      <c r="M1019">
        <v>148</v>
      </c>
      <c r="O1019" s="1">
        <v>43614</v>
      </c>
      <c r="V1019">
        <v>75</v>
      </c>
      <c r="Z1019" t="s">
        <v>3297</v>
      </c>
      <c r="AD1019" s="1">
        <v>43614</v>
      </c>
    </row>
    <row r="1020" spans="1:30" x14ac:dyDescent="0.25">
      <c r="A1020" t="s">
        <v>718</v>
      </c>
      <c r="B1020" t="s">
        <v>707</v>
      </c>
      <c r="C1020">
        <v>3</v>
      </c>
      <c r="D1020" t="s">
        <v>1225</v>
      </c>
      <c r="E1020" t="s">
        <v>25</v>
      </c>
      <c r="F1020" s="1">
        <v>43553</v>
      </c>
      <c r="G1020" s="1">
        <v>43562</v>
      </c>
      <c r="H1020">
        <v>9</v>
      </c>
      <c r="I1020">
        <v>97</v>
      </c>
      <c r="J1020" s="1">
        <v>43563</v>
      </c>
      <c r="K1020" t="s">
        <v>20</v>
      </c>
      <c r="L1020" t="s">
        <v>21</v>
      </c>
      <c r="M1020">
        <v>180</v>
      </c>
      <c r="O1020" s="1">
        <v>43646</v>
      </c>
      <c r="V1020">
        <v>93</v>
      </c>
      <c r="Z1020" t="s">
        <v>3298</v>
      </c>
      <c r="AD1020" s="1">
        <v>43646</v>
      </c>
    </row>
    <row r="1021" spans="1:30" x14ac:dyDescent="0.25">
      <c r="A1021" t="s">
        <v>718</v>
      </c>
      <c r="B1021" t="s">
        <v>707</v>
      </c>
      <c r="C1021">
        <v>4</v>
      </c>
      <c r="D1021" t="s">
        <v>1226</v>
      </c>
      <c r="E1021" t="s">
        <v>25</v>
      </c>
      <c r="F1021" s="1">
        <v>43567</v>
      </c>
      <c r="G1021" s="1">
        <v>43574</v>
      </c>
      <c r="H1021">
        <v>7</v>
      </c>
      <c r="I1021">
        <v>109</v>
      </c>
      <c r="J1021" s="1">
        <v>43575</v>
      </c>
      <c r="K1021" t="s">
        <v>20</v>
      </c>
      <c r="L1021" t="s">
        <v>21</v>
      </c>
      <c r="M1021">
        <v>189</v>
      </c>
      <c r="O1021" s="1">
        <v>43655</v>
      </c>
      <c r="V1021">
        <v>88</v>
      </c>
      <c r="Z1021" t="s">
        <v>3299</v>
      </c>
      <c r="AD1021" s="1">
        <v>43655</v>
      </c>
    </row>
    <row r="1022" spans="1:30" x14ac:dyDescent="0.25">
      <c r="A1022" t="s">
        <v>718</v>
      </c>
      <c r="B1022" t="s">
        <v>707</v>
      </c>
      <c r="C1022">
        <v>5</v>
      </c>
      <c r="D1022" t="s">
        <v>1227</v>
      </c>
      <c r="E1022" t="s">
        <v>25</v>
      </c>
      <c r="F1022" s="1">
        <v>43584</v>
      </c>
      <c r="G1022" s="1">
        <v>43595</v>
      </c>
      <c r="H1022">
        <v>11</v>
      </c>
      <c r="I1022">
        <v>130</v>
      </c>
      <c r="J1022" s="1">
        <v>43596</v>
      </c>
      <c r="K1022" t="s">
        <v>20</v>
      </c>
      <c r="L1022" t="s">
        <v>21</v>
      </c>
      <c r="M1022">
        <v>232.5</v>
      </c>
      <c r="O1022" s="1">
        <v>43698</v>
      </c>
      <c r="V1022">
        <v>114</v>
      </c>
      <c r="Z1022" t="s">
        <v>3300</v>
      </c>
      <c r="AD1022" s="1">
        <v>43698</v>
      </c>
    </row>
    <row r="1023" spans="1:30" x14ac:dyDescent="0.25">
      <c r="A1023" t="s">
        <v>718</v>
      </c>
      <c r="B1023" t="s">
        <v>707</v>
      </c>
      <c r="C1023">
        <v>6</v>
      </c>
      <c r="D1023" t="s">
        <v>1228</v>
      </c>
      <c r="E1023" t="s">
        <v>25</v>
      </c>
      <c r="F1023" s="1">
        <v>43598</v>
      </c>
      <c r="G1023" s="1">
        <v>43609</v>
      </c>
      <c r="H1023">
        <v>11</v>
      </c>
      <c r="I1023">
        <v>144</v>
      </c>
      <c r="J1023" s="1">
        <v>43610</v>
      </c>
      <c r="K1023" t="s">
        <v>20</v>
      </c>
      <c r="L1023" t="s">
        <v>21</v>
      </c>
      <c r="M1023">
        <v>248</v>
      </c>
      <c r="O1023" s="1">
        <v>43714</v>
      </c>
      <c r="V1023">
        <v>116</v>
      </c>
      <c r="Z1023" t="s">
        <v>3301</v>
      </c>
      <c r="AD1023" s="1">
        <v>43714</v>
      </c>
    </row>
    <row r="1024" spans="1:30" x14ac:dyDescent="0.25">
      <c r="A1024" t="s">
        <v>718</v>
      </c>
      <c r="B1024" t="s">
        <v>707</v>
      </c>
      <c r="C1024">
        <v>7</v>
      </c>
      <c r="D1024" t="s">
        <v>1229</v>
      </c>
      <c r="E1024" t="s">
        <v>25</v>
      </c>
      <c r="F1024" s="1">
        <v>43612</v>
      </c>
      <c r="G1024" s="1">
        <v>43627</v>
      </c>
      <c r="H1024">
        <v>15</v>
      </c>
      <c r="I1024">
        <v>162</v>
      </c>
      <c r="J1024" s="1">
        <v>43628</v>
      </c>
      <c r="K1024" t="s">
        <v>20</v>
      </c>
      <c r="L1024" t="s">
        <v>21</v>
      </c>
      <c r="M1024">
        <v>261</v>
      </c>
      <c r="O1024" s="1">
        <v>43727</v>
      </c>
      <c r="V1024">
        <v>115</v>
      </c>
      <c r="Z1024" t="s">
        <v>3302</v>
      </c>
      <c r="AD1024" s="1">
        <v>43727</v>
      </c>
    </row>
    <row r="1025" spans="1:30" x14ac:dyDescent="0.25">
      <c r="A1025" t="s">
        <v>718</v>
      </c>
      <c r="B1025" t="s">
        <v>707</v>
      </c>
      <c r="C1025">
        <v>8</v>
      </c>
      <c r="D1025" t="s">
        <v>1230</v>
      </c>
      <c r="E1025" t="s">
        <v>25</v>
      </c>
      <c r="F1025" s="1">
        <v>43627</v>
      </c>
      <c r="G1025" s="1">
        <v>43638</v>
      </c>
      <c r="H1025">
        <v>11</v>
      </c>
      <c r="I1025">
        <v>173</v>
      </c>
      <c r="J1025" s="1">
        <v>43639</v>
      </c>
      <c r="K1025" t="s">
        <v>20</v>
      </c>
      <c r="L1025" t="s">
        <v>21</v>
      </c>
      <c r="M1025">
        <v>267</v>
      </c>
      <c r="O1025" s="1">
        <v>43733</v>
      </c>
      <c r="V1025">
        <v>106</v>
      </c>
      <c r="Z1025" t="s">
        <v>3303</v>
      </c>
      <c r="AD1025" s="1">
        <v>43733</v>
      </c>
    </row>
    <row r="1026" spans="1:30" x14ac:dyDescent="0.25">
      <c r="A1026" t="s">
        <v>1231</v>
      </c>
      <c r="B1026" t="s">
        <v>18</v>
      </c>
      <c r="C1026">
        <v>1</v>
      </c>
      <c r="D1026" t="s">
        <v>1232</v>
      </c>
      <c r="E1026" t="s">
        <v>25</v>
      </c>
      <c r="F1026" s="1">
        <v>43529</v>
      </c>
      <c r="G1026" s="1">
        <v>43540</v>
      </c>
      <c r="H1026">
        <v>11</v>
      </c>
      <c r="I1026">
        <v>75</v>
      </c>
      <c r="J1026" s="1">
        <v>43541</v>
      </c>
      <c r="K1026" t="s">
        <v>20</v>
      </c>
      <c r="L1026" t="s">
        <v>21</v>
      </c>
      <c r="M1026">
        <v>128</v>
      </c>
      <c r="N1026">
        <v>133</v>
      </c>
      <c r="O1026" s="1">
        <v>43594</v>
      </c>
      <c r="P1026" s="1">
        <v>43599</v>
      </c>
      <c r="Q1026">
        <v>6.5</v>
      </c>
      <c r="R1026">
        <v>6.5</v>
      </c>
      <c r="S1026">
        <v>113</v>
      </c>
      <c r="T1026" s="1">
        <v>43579</v>
      </c>
      <c r="U1026">
        <v>50</v>
      </c>
      <c r="V1026">
        <v>65</v>
      </c>
      <c r="W1026">
        <v>70</v>
      </c>
      <c r="Z1026" t="s">
        <v>3304</v>
      </c>
      <c r="AD1026" s="1">
        <v>43594</v>
      </c>
    </row>
    <row r="1027" spans="1:30" x14ac:dyDescent="0.25">
      <c r="A1027" t="s">
        <v>1231</v>
      </c>
      <c r="B1027" t="s">
        <v>18</v>
      </c>
      <c r="C1027">
        <v>3</v>
      </c>
      <c r="D1027" t="s">
        <v>1233</v>
      </c>
      <c r="E1027" t="s">
        <v>25</v>
      </c>
      <c r="F1027" s="1">
        <v>43556</v>
      </c>
      <c r="G1027" s="1">
        <v>43566</v>
      </c>
      <c r="H1027">
        <v>10</v>
      </c>
      <c r="I1027">
        <v>101</v>
      </c>
      <c r="J1027" s="1">
        <v>43567</v>
      </c>
      <c r="K1027" t="s">
        <v>20</v>
      </c>
      <c r="L1027" t="s">
        <v>21</v>
      </c>
      <c r="M1027">
        <v>202</v>
      </c>
      <c r="O1027" s="1">
        <v>43668</v>
      </c>
      <c r="V1027">
        <v>112</v>
      </c>
      <c r="Z1027" t="s">
        <v>3305</v>
      </c>
      <c r="AD1027" s="1">
        <v>43668</v>
      </c>
    </row>
    <row r="1028" spans="1:30" x14ac:dyDescent="0.25">
      <c r="A1028" t="s">
        <v>1231</v>
      </c>
      <c r="B1028" t="s">
        <v>18</v>
      </c>
      <c r="C1028">
        <v>4</v>
      </c>
      <c r="D1028" t="s">
        <v>1234</v>
      </c>
      <c r="E1028" t="s">
        <v>25</v>
      </c>
      <c r="F1028" s="1">
        <v>43570</v>
      </c>
      <c r="G1028" s="1">
        <v>43595</v>
      </c>
      <c r="H1028">
        <v>25</v>
      </c>
      <c r="I1028">
        <v>130</v>
      </c>
      <c r="J1028" s="1">
        <v>43596</v>
      </c>
      <c r="K1028" t="s">
        <v>20</v>
      </c>
      <c r="L1028" t="s">
        <v>21</v>
      </c>
      <c r="M1028">
        <v>247</v>
      </c>
      <c r="O1028" s="1">
        <v>43713</v>
      </c>
      <c r="V1028">
        <v>143</v>
      </c>
      <c r="Z1028" t="s">
        <v>3306</v>
      </c>
      <c r="AD1028" s="1">
        <v>43713</v>
      </c>
    </row>
    <row r="1029" spans="1:30" x14ac:dyDescent="0.25">
      <c r="A1029" t="s">
        <v>1231</v>
      </c>
      <c r="B1029" t="s">
        <v>18</v>
      </c>
      <c r="C1029">
        <v>5</v>
      </c>
      <c r="D1029" t="s">
        <v>1235</v>
      </c>
      <c r="E1029" t="s">
        <v>25</v>
      </c>
      <c r="F1029" s="1">
        <v>43586</v>
      </c>
      <c r="G1029" s="1">
        <v>43595</v>
      </c>
      <c r="H1029">
        <v>9</v>
      </c>
      <c r="I1029">
        <v>130.5</v>
      </c>
      <c r="J1029" s="1">
        <v>43596</v>
      </c>
      <c r="K1029" t="s">
        <v>20</v>
      </c>
      <c r="L1029" t="s">
        <v>21</v>
      </c>
      <c r="M1029">
        <v>248.5</v>
      </c>
      <c r="N1029">
        <v>257.5</v>
      </c>
      <c r="O1029" s="1">
        <v>43714</v>
      </c>
      <c r="P1029" s="1">
        <v>43724</v>
      </c>
      <c r="Q1029">
        <v>8</v>
      </c>
      <c r="R1029">
        <v>8.6666666666666696</v>
      </c>
      <c r="S1029">
        <v>222</v>
      </c>
      <c r="T1029" s="1">
        <v>43688</v>
      </c>
      <c r="U1029">
        <v>102</v>
      </c>
      <c r="V1029">
        <v>128</v>
      </c>
      <c r="W1029">
        <v>138</v>
      </c>
      <c r="Z1029" t="s">
        <v>3307</v>
      </c>
      <c r="AD1029" s="1">
        <v>43714</v>
      </c>
    </row>
    <row r="1030" spans="1:30" x14ac:dyDescent="0.25">
      <c r="A1030" t="s">
        <v>1231</v>
      </c>
      <c r="B1030" t="s">
        <v>18</v>
      </c>
      <c r="C1030">
        <v>6</v>
      </c>
      <c r="D1030" t="s">
        <v>1236</v>
      </c>
      <c r="E1030" t="s">
        <v>25</v>
      </c>
      <c r="F1030" s="1">
        <v>43600</v>
      </c>
      <c r="G1030" s="1">
        <v>43610</v>
      </c>
      <c r="H1030">
        <v>10</v>
      </c>
      <c r="I1030">
        <v>145</v>
      </c>
      <c r="J1030" s="1">
        <v>43611</v>
      </c>
      <c r="K1030" t="s">
        <v>20</v>
      </c>
      <c r="L1030" t="s">
        <v>21</v>
      </c>
      <c r="M1030">
        <v>264</v>
      </c>
      <c r="O1030" s="1">
        <v>43730</v>
      </c>
      <c r="V1030">
        <v>130</v>
      </c>
      <c r="Z1030" t="s">
        <v>3308</v>
      </c>
      <c r="AD1030" s="1">
        <v>43730</v>
      </c>
    </row>
    <row r="1031" spans="1:30" x14ac:dyDescent="0.25">
      <c r="A1031" t="s">
        <v>1231</v>
      </c>
      <c r="B1031" t="s">
        <v>18</v>
      </c>
      <c r="C1031">
        <v>7</v>
      </c>
      <c r="D1031" t="s">
        <v>1237</v>
      </c>
      <c r="E1031" t="s">
        <v>25</v>
      </c>
      <c r="F1031" s="1">
        <v>43616</v>
      </c>
      <c r="G1031" s="1">
        <v>43627</v>
      </c>
      <c r="H1031">
        <v>11</v>
      </c>
      <c r="I1031">
        <v>162</v>
      </c>
      <c r="J1031" s="1">
        <v>43628</v>
      </c>
      <c r="K1031" t="s">
        <v>20</v>
      </c>
      <c r="L1031" t="s">
        <v>21</v>
      </c>
      <c r="M1031">
        <v>276</v>
      </c>
      <c r="O1031" s="1">
        <v>43742</v>
      </c>
      <c r="V1031">
        <v>126</v>
      </c>
      <c r="Z1031" t="s">
        <v>3309</v>
      </c>
      <c r="AD1031" s="1">
        <v>43742</v>
      </c>
    </row>
    <row r="1032" spans="1:30" x14ac:dyDescent="0.25">
      <c r="A1032" t="s">
        <v>1231</v>
      </c>
      <c r="B1032" t="s">
        <v>18</v>
      </c>
      <c r="C1032">
        <v>8</v>
      </c>
      <c r="D1032" t="s">
        <v>1238</v>
      </c>
      <c r="E1032" t="s">
        <v>25</v>
      </c>
      <c r="F1032" s="1">
        <v>43630</v>
      </c>
      <c r="G1032" s="1">
        <v>43643</v>
      </c>
      <c r="H1032">
        <v>13</v>
      </c>
      <c r="I1032">
        <v>178</v>
      </c>
      <c r="J1032" s="1">
        <v>43644</v>
      </c>
      <c r="K1032" t="s">
        <v>20</v>
      </c>
      <c r="L1032" t="s">
        <v>21</v>
      </c>
      <c r="M1032">
        <v>282</v>
      </c>
      <c r="N1032">
        <v>287</v>
      </c>
      <c r="O1032" s="1">
        <v>43748</v>
      </c>
      <c r="P1032" s="1">
        <v>43753</v>
      </c>
      <c r="Q1032">
        <v>8</v>
      </c>
      <c r="R1032">
        <v>7.6666666666666696</v>
      </c>
      <c r="S1032">
        <v>262</v>
      </c>
      <c r="T1032" s="1">
        <v>43728</v>
      </c>
      <c r="U1032">
        <v>98</v>
      </c>
      <c r="V1032">
        <v>118</v>
      </c>
      <c r="W1032">
        <v>123</v>
      </c>
      <c r="Z1032" t="s">
        <v>3310</v>
      </c>
      <c r="AD1032" s="1">
        <v>43748</v>
      </c>
    </row>
    <row r="1033" spans="1:30" x14ac:dyDescent="0.25">
      <c r="A1033" t="s">
        <v>1231</v>
      </c>
      <c r="B1033" t="s">
        <v>18</v>
      </c>
      <c r="C1033">
        <v>9</v>
      </c>
      <c r="D1033" t="s">
        <v>1239</v>
      </c>
      <c r="E1033" t="s">
        <v>25</v>
      </c>
      <c r="F1033" s="1">
        <v>43662</v>
      </c>
      <c r="G1033" s="1">
        <v>43673</v>
      </c>
      <c r="H1033">
        <v>11</v>
      </c>
      <c r="I1033">
        <v>208</v>
      </c>
      <c r="J1033" s="1">
        <v>43674</v>
      </c>
      <c r="K1033" t="s">
        <v>20</v>
      </c>
      <c r="L1033" t="s">
        <v>21</v>
      </c>
      <c r="M1033">
        <v>299</v>
      </c>
      <c r="O1033" s="1">
        <v>43765</v>
      </c>
      <c r="V1033">
        <v>103</v>
      </c>
      <c r="Z1033" t="s">
        <v>3311</v>
      </c>
      <c r="AD1033" s="1">
        <v>43765</v>
      </c>
    </row>
    <row r="1034" spans="1:30" x14ac:dyDescent="0.25">
      <c r="A1034" t="s">
        <v>1231</v>
      </c>
      <c r="B1034" t="s">
        <v>33</v>
      </c>
      <c r="C1034">
        <v>1</v>
      </c>
      <c r="D1034" t="s">
        <v>1240</v>
      </c>
      <c r="E1034" t="s">
        <v>25</v>
      </c>
      <c r="F1034" s="1">
        <v>43529</v>
      </c>
      <c r="G1034" s="1">
        <v>43540</v>
      </c>
      <c r="H1034">
        <v>11</v>
      </c>
      <c r="I1034">
        <v>75</v>
      </c>
      <c r="J1034" s="1">
        <v>43541</v>
      </c>
      <c r="K1034" t="s">
        <v>20</v>
      </c>
      <c r="L1034" t="s">
        <v>21</v>
      </c>
      <c r="M1034">
        <v>230</v>
      </c>
      <c r="N1034">
        <v>241.5</v>
      </c>
      <c r="O1034" s="1">
        <v>43696</v>
      </c>
      <c r="P1034" s="1">
        <v>43708</v>
      </c>
      <c r="Q1034">
        <v>13</v>
      </c>
      <c r="R1034">
        <v>13</v>
      </c>
      <c r="S1034">
        <v>182</v>
      </c>
      <c r="T1034" s="1">
        <v>43648</v>
      </c>
      <c r="U1034">
        <v>119</v>
      </c>
      <c r="W1034">
        <v>179</v>
      </c>
      <c r="Z1034" t="s">
        <v>3312</v>
      </c>
      <c r="AA1034" s="1">
        <v>43675</v>
      </c>
      <c r="AB1034" s="1">
        <v>43715</v>
      </c>
      <c r="AC1034" t="s">
        <v>2317</v>
      </c>
    </row>
    <row r="1035" spans="1:30" x14ac:dyDescent="0.25">
      <c r="A1035" t="s">
        <v>1231</v>
      </c>
      <c r="B1035" t="s">
        <v>33</v>
      </c>
      <c r="C1035">
        <v>3</v>
      </c>
      <c r="D1035" t="s">
        <v>1241</v>
      </c>
      <c r="E1035" t="s">
        <v>25</v>
      </c>
      <c r="F1035" s="1">
        <v>43556</v>
      </c>
      <c r="G1035" s="1">
        <v>43563</v>
      </c>
      <c r="H1035">
        <v>7</v>
      </c>
      <c r="I1035">
        <v>99.5</v>
      </c>
      <c r="J1035" s="1">
        <v>43566</v>
      </c>
      <c r="K1035" t="s">
        <v>20</v>
      </c>
      <c r="L1035" t="s">
        <v>21</v>
      </c>
      <c r="M1035">
        <v>254</v>
      </c>
      <c r="O1035" s="1">
        <v>43720</v>
      </c>
      <c r="V1035">
        <v>164</v>
      </c>
      <c r="Z1035" t="s">
        <v>3313</v>
      </c>
      <c r="AD1035" s="1">
        <v>43720</v>
      </c>
    </row>
    <row r="1036" spans="1:30" x14ac:dyDescent="0.25">
      <c r="A1036" t="s">
        <v>1231</v>
      </c>
      <c r="B1036" t="s">
        <v>33</v>
      </c>
      <c r="C1036">
        <v>4</v>
      </c>
      <c r="D1036" t="s">
        <v>1242</v>
      </c>
      <c r="E1036" t="s">
        <v>25</v>
      </c>
      <c r="F1036" s="1">
        <v>43570</v>
      </c>
      <c r="G1036" s="1">
        <v>43579</v>
      </c>
      <c r="H1036">
        <v>9</v>
      </c>
      <c r="I1036">
        <v>114</v>
      </c>
      <c r="J1036" s="1">
        <v>43580</v>
      </c>
      <c r="K1036" t="s">
        <v>20</v>
      </c>
      <c r="L1036" t="s">
        <v>21</v>
      </c>
      <c r="M1036">
        <v>259</v>
      </c>
      <c r="O1036" s="1">
        <v>43725</v>
      </c>
      <c r="V1036">
        <v>155</v>
      </c>
      <c r="Z1036" t="s">
        <v>3314</v>
      </c>
      <c r="AD1036" s="1">
        <v>43725</v>
      </c>
    </row>
    <row r="1037" spans="1:30" x14ac:dyDescent="0.25">
      <c r="A1037" t="s">
        <v>1231</v>
      </c>
      <c r="B1037" t="s">
        <v>33</v>
      </c>
      <c r="C1037">
        <v>5</v>
      </c>
      <c r="D1037" t="s">
        <v>1243</v>
      </c>
      <c r="E1037" t="s">
        <v>25</v>
      </c>
      <c r="F1037" s="1">
        <v>43586</v>
      </c>
      <c r="G1037" s="1">
        <v>43595</v>
      </c>
      <c r="H1037">
        <v>9</v>
      </c>
      <c r="I1037">
        <v>131</v>
      </c>
      <c r="J1037" s="1">
        <v>43597</v>
      </c>
      <c r="K1037" t="s">
        <v>20</v>
      </c>
      <c r="L1037" t="s">
        <v>21</v>
      </c>
      <c r="M1037">
        <v>279.5</v>
      </c>
      <c r="N1037">
        <v>284</v>
      </c>
      <c r="O1037" s="1">
        <v>43746</v>
      </c>
      <c r="P1037" s="1">
        <v>43750</v>
      </c>
      <c r="Q1037">
        <v>12</v>
      </c>
      <c r="R1037">
        <v>12.25</v>
      </c>
      <c r="S1037">
        <v>255</v>
      </c>
      <c r="T1037" s="1">
        <v>43721</v>
      </c>
      <c r="U1037">
        <v>135</v>
      </c>
      <c r="V1037">
        <v>150</v>
      </c>
      <c r="W1037">
        <v>164</v>
      </c>
      <c r="Z1037" t="s">
        <v>3315</v>
      </c>
      <c r="AA1037" s="1">
        <v>43736</v>
      </c>
      <c r="AB1037" s="1">
        <v>43753</v>
      </c>
      <c r="AC1037" t="s">
        <v>2347</v>
      </c>
      <c r="AD1037" s="1">
        <v>43736</v>
      </c>
    </row>
    <row r="1038" spans="1:30" x14ac:dyDescent="0.25">
      <c r="A1038" t="s">
        <v>1231</v>
      </c>
      <c r="B1038" t="s">
        <v>33</v>
      </c>
      <c r="C1038">
        <v>6</v>
      </c>
      <c r="D1038" t="s">
        <v>1244</v>
      </c>
      <c r="E1038" t="s">
        <v>25</v>
      </c>
      <c r="F1038" s="1">
        <v>43600</v>
      </c>
      <c r="G1038" s="1">
        <v>43608</v>
      </c>
      <c r="H1038">
        <v>8</v>
      </c>
      <c r="I1038">
        <v>143</v>
      </c>
      <c r="J1038" s="1">
        <v>43609</v>
      </c>
      <c r="K1038" t="s">
        <v>20</v>
      </c>
      <c r="L1038" t="s">
        <v>21</v>
      </c>
      <c r="M1038">
        <v>283</v>
      </c>
      <c r="O1038" s="1">
        <v>43749</v>
      </c>
      <c r="V1038">
        <v>149</v>
      </c>
      <c r="Z1038" t="s">
        <v>3316</v>
      </c>
      <c r="AD1038" s="1">
        <v>43749</v>
      </c>
    </row>
    <row r="1039" spans="1:30" x14ac:dyDescent="0.25">
      <c r="A1039" t="s">
        <v>1231</v>
      </c>
      <c r="B1039" t="s">
        <v>33</v>
      </c>
      <c r="C1039">
        <v>7</v>
      </c>
      <c r="D1039" t="s">
        <v>1245</v>
      </c>
      <c r="E1039" t="s">
        <v>25</v>
      </c>
      <c r="F1039" s="1">
        <v>43616</v>
      </c>
      <c r="G1039" s="1">
        <v>43626</v>
      </c>
      <c r="H1039">
        <v>10</v>
      </c>
      <c r="I1039">
        <v>161</v>
      </c>
      <c r="J1039" s="1">
        <v>43627</v>
      </c>
      <c r="K1039" t="s">
        <v>20</v>
      </c>
      <c r="L1039" t="s">
        <v>21</v>
      </c>
      <c r="M1039">
        <v>291</v>
      </c>
      <c r="O1039" s="1">
        <v>43757</v>
      </c>
      <c r="V1039">
        <v>141</v>
      </c>
      <c r="Z1039" t="s">
        <v>3317</v>
      </c>
      <c r="AD1039" s="1">
        <v>43757</v>
      </c>
    </row>
    <row r="1040" spans="1:30" x14ac:dyDescent="0.25">
      <c r="A1040" t="s">
        <v>1231</v>
      </c>
      <c r="B1040" t="s">
        <v>33</v>
      </c>
      <c r="C1040">
        <v>8</v>
      </c>
      <c r="D1040" t="s">
        <v>1246</v>
      </c>
      <c r="E1040" t="s">
        <v>25</v>
      </c>
      <c r="F1040" s="1">
        <v>43630</v>
      </c>
      <c r="G1040" s="1">
        <v>43643</v>
      </c>
      <c r="H1040">
        <v>13</v>
      </c>
      <c r="I1040">
        <v>178</v>
      </c>
      <c r="J1040" s="1">
        <v>43644</v>
      </c>
      <c r="K1040" t="s">
        <v>20</v>
      </c>
      <c r="L1040" t="s">
        <v>21</v>
      </c>
      <c r="M1040">
        <v>297</v>
      </c>
      <c r="N1040">
        <v>301</v>
      </c>
      <c r="O1040" s="1">
        <v>43763</v>
      </c>
      <c r="P1040" s="1">
        <v>43767</v>
      </c>
      <c r="Q1040">
        <v>11</v>
      </c>
      <c r="R1040">
        <v>11</v>
      </c>
      <c r="S1040">
        <v>283</v>
      </c>
      <c r="T1040" s="1">
        <v>43749</v>
      </c>
      <c r="U1040">
        <v>119</v>
      </c>
      <c r="V1040">
        <v>133</v>
      </c>
      <c r="W1040">
        <v>137</v>
      </c>
      <c r="Z1040" t="s">
        <v>3318</v>
      </c>
      <c r="AD1040" s="1">
        <v>43763</v>
      </c>
    </row>
    <row r="1041" spans="1:30" x14ac:dyDescent="0.25">
      <c r="A1041" t="s">
        <v>1231</v>
      </c>
      <c r="B1041" t="s">
        <v>33</v>
      </c>
      <c r="C1041">
        <v>9</v>
      </c>
      <c r="D1041" t="s">
        <v>1247</v>
      </c>
      <c r="E1041" t="s">
        <v>25</v>
      </c>
      <c r="F1041" s="1">
        <v>43662</v>
      </c>
      <c r="G1041" s="1">
        <v>43674</v>
      </c>
      <c r="H1041">
        <v>12</v>
      </c>
      <c r="I1041">
        <v>209</v>
      </c>
      <c r="J1041" s="1">
        <v>43675</v>
      </c>
      <c r="K1041" t="s">
        <v>20</v>
      </c>
      <c r="L1041" t="s">
        <v>21</v>
      </c>
      <c r="M1041">
        <v>307</v>
      </c>
      <c r="O1041" s="1">
        <v>43773</v>
      </c>
      <c r="V1041">
        <v>111</v>
      </c>
      <c r="Z1041" t="s">
        <v>3319</v>
      </c>
      <c r="AD1041" s="1">
        <v>43773</v>
      </c>
    </row>
    <row r="1042" spans="1:30" x14ac:dyDescent="0.25">
      <c r="A1042" t="s">
        <v>1231</v>
      </c>
      <c r="B1042" t="s">
        <v>44</v>
      </c>
      <c r="C1042">
        <v>1</v>
      </c>
      <c r="D1042" t="s">
        <v>1248</v>
      </c>
      <c r="E1042" t="s">
        <v>25</v>
      </c>
      <c r="F1042" s="1">
        <v>43529</v>
      </c>
      <c r="G1042" s="1">
        <v>43540</v>
      </c>
      <c r="H1042">
        <v>11</v>
      </c>
      <c r="I1042">
        <v>75</v>
      </c>
      <c r="J1042" s="1">
        <v>43541</v>
      </c>
      <c r="K1042" t="s">
        <v>20</v>
      </c>
      <c r="L1042" t="s">
        <v>21</v>
      </c>
      <c r="M1042">
        <v>165</v>
      </c>
      <c r="O1042" s="1">
        <v>43631</v>
      </c>
      <c r="V1042">
        <v>102</v>
      </c>
      <c r="Z1042" t="s">
        <v>3320</v>
      </c>
      <c r="AD1042" s="1">
        <v>43631</v>
      </c>
    </row>
    <row r="1043" spans="1:30" x14ac:dyDescent="0.25">
      <c r="A1043" t="s">
        <v>1231</v>
      </c>
      <c r="B1043" t="s">
        <v>44</v>
      </c>
      <c r="C1043">
        <v>3</v>
      </c>
      <c r="D1043" t="s">
        <v>1249</v>
      </c>
      <c r="E1043" t="s">
        <v>25</v>
      </c>
      <c r="F1043" s="1">
        <v>43556</v>
      </c>
      <c r="G1043" s="1">
        <v>43563</v>
      </c>
      <c r="H1043">
        <v>7</v>
      </c>
      <c r="I1043">
        <v>98</v>
      </c>
      <c r="J1043" s="1">
        <v>43564</v>
      </c>
      <c r="K1043" t="s">
        <v>20</v>
      </c>
      <c r="L1043" t="s">
        <v>21</v>
      </c>
      <c r="M1043">
        <v>237</v>
      </c>
      <c r="O1043" s="1">
        <v>43703</v>
      </c>
      <c r="V1043">
        <v>147</v>
      </c>
      <c r="Z1043" t="s">
        <v>3321</v>
      </c>
      <c r="AD1043" s="1">
        <v>43703</v>
      </c>
    </row>
    <row r="1044" spans="1:30" x14ac:dyDescent="0.25">
      <c r="A1044" t="s">
        <v>1231</v>
      </c>
      <c r="B1044" t="s">
        <v>44</v>
      </c>
      <c r="C1044">
        <v>4</v>
      </c>
      <c r="D1044" t="s">
        <v>1250</v>
      </c>
      <c r="E1044" t="s">
        <v>25</v>
      </c>
      <c r="F1044" s="1">
        <v>43570</v>
      </c>
      <c r="G1044" s="1">
        <v>43579</v>
      </c>
      <c r="H1044">
        <v>9</v>
      </c>
      <c r="I1044">
        <v>114</v>
      </c>
      <c r="J1044" s="1">
        <v>43580</v>
      </c>
      <c r="K1044" t="s">
        <v>20</v>
      </c>
      <c r="L1044" t="s">
        <v>21</v>
      </c>
      <c r="M1044">
        <v>260</v>
      </c>
      <c r="O1044" s="1">
        <v>43726</v>
      </c>
      <c r="V1044">
        <v>156</v>
      </c>
      <c r="Z1044" t="s">
        <v>3322</v>
      </c>
      <c r="AD1044" s="1">
        <v>43726</v>
      </c>
    </row>
    <row r="1045" spans="1:30" x14ac:dyDescent="0.25">
      <c r="A1045" t="s">
        <v>1231</v>
      </c>
      <c r="B1045" t="s">
        <v>44</v>
      </c>
      <c r="C1045">
        <v>5</v>
      </c>
      <c r="D1045" t="s">
        <v>1251</v>
      </c>
      <c r="E1045" t="s">
        <v>25</v>
      </c>
      <c r="F1045" s="1">
        <v>43586</v>
      </c>
      <c r="G1045" s="1">
        <v>43594</v>
      </c>
      <c r="H1045">
        <v>8</v>
      </c>
      <c r="I1045">
        <v>129.5</v>
      </c>
      <c r="J1045" s="1">
        <v>43596</v>
      </c>
      <c r="K1045" t="s">
        <v>20</v>
      </c>
      <c r="L1045" t="s">
        <v>21</v>
      </c>
      <c r="M1045">
        <v>269</v>
      </c>
      <c r="O1045" s="1">
        <v>43735</v>
      </c>
      <c r="V1045">
        <v>149</v>
      </c>
      <c r="Z1045" t="s">
        <v>3323</v>
      </c>
      <c r="AD1045" s="1">
        <v>43735</v>
      </c>
    </row>
    <row r="1046" spans="1:30" x14ac:dyDescent="0.25">
      <c r="A1046" t="s">
        <v>1231</v>
      </c>
      <c r="B1046" t="s">
        <v>44</v>
      </c>
      <c r="C1046">
        <v>6</v>
      </c>
      <c r="D1046" t="s">
        <v>1252</v>
      </c>
      <c r="E1046" t="s">
        <v>25</v>
      </c>
      <c r="F1046" s="1">
        <v>43600</v>
      </c>
      <c r="G1046" s="1">
        <v>43611</v>
      </c>
      <c r="H1046">
        <v>11</v>
      </c>
      <c r="I1046">
        <v>146</v>
      </c>
      <c r="J1046" s="1">
        <v>43612</v>
      </c>
      <c r="K1046" t="s">
        <v>20</v>
      </c>
      <c r="L1046" t="s">
        <v>21</v>
      </c>
      <c r="M1046">
        <v>277</v>
      </c>
      <c r="O1046" s="1">
        <v>43743</v>
      </c>
      <c r="V1046">
        <v>143</v>
      </c>
      <c r="Z1046" t="s">
        <v>3324</v>
      </c>
      <c r="AD1046" s="1">
        <v>43743</v>
      </c>
    </row>
    <row r="1047" spans="1:30" x14ac:dyDescent="0.25">
      <c r="A1047" t="s">
        <v>1231</v>
      </c>
      <c r="B1047" t="s">
        <v>44</v>
      </c>
      <c r="C1047">
        <v>7</v>
      </c>
      <c r="D1047" t="s">
        <v>1253</v>
      </c>
      <c r="E1047" t="s">
        <v>25</v>
      </c>
      <c r="F1047" s="1">
        <v>43616</v>
      </c>
      <c r="G1047" s="1">
        <v>43626</v>
      </c>
      <c r="H1047">
        <v>10</v>
      </c>
      <c r="I1047">
        <v>161</v>
      </c>
      <c r="J1047" s="1">
        <v>43627</v>
      </c>
      <c r="K1047" t="s">
        <v>20</v>
      </c>
      <c r="L1047" t="s">
        <v>21</v>
      </c>
      <c r="M1047">
        <v>285</v>
      </c>
      <c r="O1047" s="1">
        <v>43751</v>
      </c>
      <c r="V1047">
        <v>135</v>
      </c>
      <c r="Z1047" t="s">
        <v>3325</v>
      </c>
      <c r="AD1047" s="1">
        <v>43751</v>
      </c>
    </row>
    <row r="1048" spans="1:30" x14ac:dyDescent="0.25">
      <c r="A1048" t="s">
        <v>1231</v>
      </c>
      <c r="B1048" t="s">
        <v>44</v>
      </c>
      <c r="C1048">
        <v>8</v>
      </c>
      <c r="D1048" t="s">
        <v>1254</v>
      </c>
      <c r="E1048" t="s">
        <v>25</v>
      </c>
      <c r="F1048" s="1">
        <v>43630</v>
      </c>
      <c r="G1048" s="1">
        <v>43643</v>
      </c>
      <c r="H1048">
        <v>13</v>
      </c>
      <c r="I1048">
        <v>178</v>
      </c>
      <c r="J1048" s="1">
        <v>43644</v>
      </c>
      <c r="K1048" t="s">
        <v>20</v>
      </c>
      <c r="L1048" t="s">
        <v>21</v>
      </c>
      <c r="M1048">
        <v>293</v>
      </c>
      <c r="O1048" s="1">
        <v>43759</v>
      </c>
      <c r="V1048">
        <v>129</v>
      </c>
      <c r="Z1048" t="s">
        <v>3326</v>
      </c>
      <c r="AD1048" s="1">
        <v>43759</v>
      </c>
    </row>
    <row r="1049" spans="1:30" x14ac:dyDescent="0.25">
      <c r="A1049" t="s">
        <v>1231</v>
      </c>
      <c r="B1049" t="s">
        <v>44</v>
      </c>
      <c r="C1049">
        <v>9</v>
      </c>
      <c r="D1049" t="s">
        <v>1255</v>
      </c>
      <c r="E1049" t="s">
        <v>25</v>
      </c>
      <c r="F1049" s="1">
        <v>43662</v>
      </c>
      <c r="G1049" s="1">
        <v>43673</v>
      </c>
      <c r="H1049">
        <v>11</v>
      </c>
      <c r="I1049">
        <v>208</v>
      </c>
      <c r="J1049" s="1">
        <v>43674</v>
      </c>
      <c r="K1049" t="s">
        <v>20</v>
      </c>
      <c r="L1049" t="s">
        <v>21</v>
      </c>
      <c r="M1049">
        <v>305</v>
      </c>
      <c r="O1049" s="1">
        <v>43771</v>
      </c>
      <c r="V1049">
        <v>109</v>
      </c>
      <c r="Z1049" t="s">
        <v>3327</v>
      </c>
      <c r="AD1049" s="1">
        <v>43771</v>
      </c>
    </row>
    <row r="1050" spans="1:30" x14ac:dyDescent="0.25">
      <c r="A1050" t="s">
        <v>1231</v>
      </c>
      <c r="B1050" t="s">
        <v>55</v>
      </c>
      <c r="C1050">
        <v>1</v>
      </c>
      <c r="D1050" t="s">
        <v>1256</v>
      </c>
      <c r="E1050" t="s">
        <v>25</v>
      </c>
      <c r="F1050" s="1">
        <v>43529</v>
      </c>
      <c r="G1050" s="1">
        <v>43540</v>
      </c>
      <c r="H1050">
        <v>11</v>
      </c>
      <c r="I1050">
        <v>75</v>
      </c>
      <c r="J1050" s="1">
        <v>43541</v>
      </c>
      <c r="K1050" t="s">
        <v>20</v>
      </c>
      <c r="L1050" t="s">
        <v>21</v>
      </c>
      <c r="M1050">
        <v>162</v>
      </c>
      <c r="O1050" s="1">
        <v>43628</v>
      </c>
      <c r="V1050">
        <v>99</v>
      </c>
      <c r="Z1050" t="s">
        <v>3328</v>
      </c>
      <c r="AD1050" s="1">
        <v>43628</v>
      </c>
    </row>
    <row r="1051" spans="1:30" x14ac:dyDescent="0.25">
      <c r="A1051" t="s">
        <v>1231</v>
      </c>
      <c r="B1051" t="s">
        <v>55</v>
      </c>
      <c r="C1051">
        <v>3</v>
      </c>
      <c r="D1051" t="s">
        <v>1257</v>
      </c>
      <c r="E1051" t="s">
        <v>25</v>
      </c>
      <c r="F1051" s="1">
        <v>43556</v>
      </c>
      <c r="G1051" s="1">
        <v>43566</v>
      </c>
      <c r="H1051">
        <v>10</v>
      </c>
      <c r="I1051">
        <v>101</v>
      </c>
      <c r="J1051" s="1">
        <v>43567</v>
      </c>
      <c r="K1051" t="s">
        <v>20</v>
      </c>
      <c r="L1051" t="s">
        <v>21</v>
      </c>
      <c r="M1051">
        <v>245</v>
      </c>
      <c r="O1051" s="1">
        <v>43711</v>
      </c>
      <c r="V1051">
        <v>155</v>
      </c>
      <c r="Z1051" t="s">
        <v>3329</v>
      </c>
      <c r="AD1051" s="1">
        <v>43711</v>
      </c>
    </row>
    <row r="1052" spans="1:30" x14ac:dyDescent="0.25">
      <c r="A1052" t="s">
        <v>1231</v>
      </c>
      <c r="B1052" t="s">
        <v>55</v>
      </c>
      <c r="C1052">
        <v>4</v>
      </c>
      <c r="D1052" t="s">
        <v>1258</v>
      </c>
      <c r="E1052" t="s">
        <v>25</v>
      </c>
      <c r="F1052" s="1">
        <v>43570</v>
      </c>
      <c r="G1052" s="1">
        <v>43595</v>
      </c>
      <c r="H1052">
        <v>25</v>
      </c>
      <c r="I1052">
        <v>130</v>
      </c>
      <c r="J1052" s="1">
        <v>43596</v>
      </c>
      <c r="K1052" t="s">
        <v>20</v>
      </c>
      <c r="L1052" t="s">
        <v>21</v>
      </c>
      <c r="M1052">
        <v>268</v>
      </c>
      <c r="O1052" s="1">
        <v>43734</v>
      </c>
      <c r="V1052">
        <v>164</v>
      </c>
      <c r="Z1052" t="s">
        <v>3330</v>
      </c>
      <c r="AD1052" s="1">
        <v>43734</v>
      </c>
    </row>
    <row r="1053" spans="1:30" x14ac:dyDescent="0.25">
      <c r="A1053" t="s">
        <v>1231</v>
      </c>
      <c r="B1053" t="s">
        <v>55</v>
      </c>
      <c r="C1053">
        <v>5</v>
      </c>
      <c r="D1053" t="s">
        <v>1259</v>
      </c>
      <c r="E1053" t="s">
        <v>25</v>
      </c>
      <c r="F1053" s="1">
        <v>43586</v>
      </c>
      <c r="G1053" s="1">
        <v>43593</v>
      </c>
      <c r="H1053">
        <v>7</v>
      </c>
      <c r="I1053">
        <v>128.5</v>
      </c>
      <c r="J1053" s="1">
        <v>43594</v>
      </c>
      <c r="K1053" t="s">
        <v>20</v>
      </c>
      <c r="L1053" t="s">
        <v>21</v>
      </c>
      <c r="M1053">
        <v>271.5</v>
      </c>
      <c r="O1053" s="1">
        <v>43738</v>
      </c>
      <c r="V1053">
        <v>152</v>
      </c>
      <c r="Z1053" t="s">
        <v>3331</v>
      </c>
      <c r="AD1053" s="1">
        <v>43738</v>
      </c>
    </row>
    <row r="1054" spans="1:30" x14ac:dyDescent="0.25">
      <c r="A1054" t="s">
        <v>1231</v>
      </c>
      <c r="B1054" t="s">
        <v>55</v>
      </c>
      <c r="C1054">
        <v>6</v>
      </c>
      <c r="D1054" t="s">
        <v>1260</v>
      </c>
      <c r="E1054" t="s">
        <v>25</v>
      </c>
      <c r="F1054" s="1">
        <v>43600</v>
      </c>
      <c r="G1054" s="1">
        <v>43608</v>
      </c>
      <c r="H1054">
        <v>8</v>
      </c>
      <c r="I1054">
        <v>143</v>
      </c>
      <c r="J1054" s="1">
        <v>43609</v>
      </c>
      <c r="K1054" t="s">
        <v>20</v>
      </c>
      <c r="L1054" t="s">
        <v>21</v>
      </c>
      <c r="M1054">
        <v>278</v>
      </c>
      <c r="O1054" s="1">
        <v>43744</v>
      </c>
      <c r="V1054">
        <v>144</v>
      </c>
      <c r="Z1054" t="s">
        <v>3332</v>
      </c>
      <c r="AD1054" s="1">
        <v>43744</v>
      </c>
    </row>
    <row r="1055" spans="1:30" x14ac:dyDescent="0.25">
      <c r="A1055" t="s">
        <v>1231</v>
      </c>
      <c r="B1055" t="s">
        <v>55</v>
      </c>
      <c r="C1055">
        <v>7</v>
      </c>
      <c r="D1055" t="s">
        <v>1261</v>
      </c>
      <c r="E1055" t="s">
        <v>25</v>
      </c>
      <c r="F1055" s="1">
        <v>43616</v>
      </c>
      <c r="G1055" s="1">
        <v>43627</v>
      </c>
      <c r="H1055">
        <v>11</v>
      </c>
      <c r="I1055">
        <v>162</v>
      </c>
      <c r="J1055" s="1">
        <v>43628</v>
      </c>
      <c r="K1055" t="s">
        <v>20</v>
      </c>
      <c r="L1055" t="s">
        <v>21</v>
      </c>
      <c r="M1055">
        <v>287</v>
      </c>
      <c r="O1055" s="1">
        <v>43753</v>
      </c>
      <c r="V1055">
        <v>137</v>
      </c>
      <c r="Z1055" t="s">
        <v>3333</v>
      </c>
      <c r="AD1055" s="1">
        <v>43753</v>
      </c>
    </row>
    <row r="1056" spans="1:30" x14ac:dyDescent="0.25">
      <c r="A1056" t="s">
        <v>1231</v>
      </c>
      <c r="B1056" t="s">
        <v>55</v>
      </c>
      <c r="C1056">
        <v>8</v>
      </c>
      <c r="D1056" t="s">
        <v>1262</v>
      </c>
      <c r="E1056" t="s">
        <v>25</v>
      </c>
      <c r="F1056" s="1">
        <v>43630</v>
      </c>
      <c r="G1056" s="1">
        <v>43645</v>
      </c>
      <c r="H1056">
        <v>15</v>
      </c>
      <c r="I1056">
        <v>180</v>
      </c>
      <c r="J1056" s="1">
        <v>43646</v>
      </c>
      <c r="K1056" t="s">
        <v>20</v>
      </c>
      <c r="L1056" t="s">
        <v>21</v>
      </c>
      <c r="M1056">
        <v>295</v>
      </c>
      <c r="O1056" s="1">
        <v>43761</v>
      </c>
      <c r="V1056">
        <v>131</v>
      </c>
      <c r="Z1056" t="s">
        <v>3334</v>
      </c>
      <c r="AD1056" s="1">
        <v>43761</v>
      </c>
    </row>
    <row r="1057" spans="1:30" x14ac:dyDescent="0.25">
      <c r="A1057" t="s">
        <v>1231</v>
      </c>
      <c r="B1057" t="s">
        <v>55</v>
      </c>
      <c r="C1057">
        <v>9</v>
      </c>
      <c r="D1057" t="s">
        <v>1263</v>
      </c>
      <c r="E1057" t="s">
        <v>25</v>
      </c>
      <c r="F1057" s="1">
        <v>43662</v>
      </c>
      <c r="G1057" s="1">
        <v>43675</v>
      </c>
      <c r="H1057">
        <v>13</v>
      </c>
      <c r="I1057">
        <v>210</v>
      </c>
      <c r="J1057" s="1">
        <v>43676</v>
      </c>
      <c r="K1057" t="s">
        <v>20</v>
      </c>
      <c r="L1057" t="s">
        <v>21</v>
      </c>
      <c r="M1057">
        <v>305</v>
      </c>
      <c r="O1057" s="1">
        <v>43771</v>
      </c>
      <c r="V1057">
        <v>109</v>
      </c>
      <c r="Z1057" t="s">
        <v>3335</v>
      </c>
      <c r="AD1057" s="1">
        <v>43771</v>
      </c>
    </row>
    <row r="1058" spans="1:30" x14ac:dyDescent="0.25">
      <c r="A1058" t="s">
        <v>1231</v>
      </c>
      <c r="B1058" t="s">
        <v>66</v>
      </c>
      <c r="C1058">
        <v>1</v>
      </c>
      <c r="D1058" t="s">
        <v>1264</v>
      </c>
      <c r="E1058" t="s">
        <v>25</v>
      </c>
      <c r="F1058" s="1">
        <v>43529</v>
      </c>
      <c r="G1058" s="1">
        <v>43540</v>
      </c>
      <c r="H1058">
        <v>11</v>
      </c>
      <c r="I1058">
        <v>75</v>
      </c>
      <c r="J1058" s="1">
        <v>43541</v>
      </c>
      <c r="K1058" t="s">
        <v>20</v>
      </c>
      <c r="L1058" t="s">
        <v>21</v>
      </c>
      <c r="M1058">
        <v>166</v>
      </c>
      <c r="O1058" s="1">
        <v>43632</v>
      </c>
      <c r="V1058">
        <v>103</v>
      </c>
      <c r="Z1058" t="s">
        <v>3336</v>
      </c>
      <c r="AD1058" s="1">
        <v>43632</v>
      </c>
    </row>
    <row r="1059" spans="1:30" x14ac:dyDescent="0.25">
      <c r="A1059" t="s">
        <v>1231</v>
      </c>
      <c r="B1059" t="s">
        <v>66</v>
      </c>
      <c r="C1059">
        <v>3</v>
      </c>
      <c r="D1059" t="s">
        <v>1265</v>
      </c>
      <c r="E1059" t="s">
        <v>25</v>
      </c>
      <c r="F1059" s="1">
        <v>43556</v>
      </c>
      <c r="G1059" s="1">
        <v>43565</v>
      </c>
      <c r="H1059">
        <v>9</v>
      </c>
      <c r="I1059">
        <v>100</v>
      </c>
      <c r="J1059" s="1">
        <v>43566</v>
      </c>
      <c r="K1059" t="s">
        <v>20</v>
      </c>
      <c r="L1059" t="s">
        <v>21</v>
      </c>
      <c r="M1059">
        <v>229</v>
      </c>
      <c r="O1059" s="1">
        <v>43695</v>
      </c>
      <c r="V1059">
        <v>139</v>
      </c>
      <c r="Z1059" t="s">
        <v>3337</v>
      </c>
      <c r="AD1059" s="1">
        <v>43695</v>
      </c>
    </row>
    <row r="1060" spans="1:30" x14ac:dyDescent="0.25">
      <c r="A1060" t="s">
        <v>1231</v>
      </c>
      <c r="B1060" t="s">
        <v>66</v>
      </c>
      <c r="C1060">
        <v>4</v>
      </c>
      <c r="D1060" t="s">
        <v>1266</v>
      </c>
      <c r="E1060" t="s">
        <v>25</v>
      </c>
      <c r="F1060" s="1">
        <v>43570</v>
      </c>
      <c r="G1060" s="1">
        <v>43595</v>
      </c>
      <c r="H1060">
        <v>25</v>
      </c>
      <c r="I1060">
        <v>130</v>
      </c>
      <c r="J1060" s="1">
        <v>43596</v>
      </c>
      <c r="K1060" t="s">
        <v>20</v>
      </c>
      <c r="L1060" t="s">
        <v>21</v>
      </c>
      <c r="M1060">
        <v>263</v>
      </c>
      <c r="O1060" s="1">
        <v>43729</v>
      </c>
      <c r="V1060">
        <v>159</v>
      </c>
      <c r="Z1060" t="s">
        <v>3338</v>
      </c>
      <c r="AD1060" s="1">
        <v>43729</v>
      </c>
    </row>
    <row r="1061" spans="1:30" x14ac:dyDescent="0.25">
      <c r="A1061" t="s">
        <v>1231</v>
      </c>
      <c r="B1061" t="s">
        <v>66</v>
      </c>
      <c r="C1061">
        <v>5</v>
      </c>
      <c r="D1061" t="s">
        <v>1267</v>
      </c>
      <c r="E1061" t="s">
        <v>25</v>
      </c>
      <c r="F1061" s="1">
        <v>43586</v>
      </c>
      <c r="G1061" s="1">
        <v>43593</v>
      </c>
      <c r="H1061">
        <v>7</v>
      </c>
      <c r="I1061">
        <v>129.5</v>
      </c>
      <c r="J1061" s="1">
        <v>43596</v>
      </c>
      <c r="K1061" t="s">
        <v>20</v>
      </c>
      <c r="L1061" t="s">
        <v>21</v>
      </c>
      <c r="M1061">
        <v>265</v>
      </c>
      <c r="O1061" s="1">
        <v>43731</v>
      </c>
      <c r="V1061">
        <v>145</v>
      </c>
      <c r="Z1061" t="s">
        <v>3339</v>
      </c>
      <c r="AD1061" s="1">
        <v>43731</v>
      </c>
    </row>
    <row r="1062" spans="1:30" x14ac:dyDescent="0.25">
      <c r="A1062" t="s">
        <v>1231</v>
      </c>
      <c r="B1062" t="s">
        <v>66</v>
      </c>
      <c r="C1062">
        <v>6</v>
      </c>
      <c r="D1062" t="s">
        <v>1268</v>
      </c>
      <c r="E1062" t="s">
        <v>25</v>
      </c>
      <c r="F1062" s="1">
        <v>43600</v>
      </c>
      <c r="G1062" s="1">
        <v>43609</v>
      </c>
      <c r="H1062">
        <v>9</v>
      </c>
      <c r="I1062">
        <v>144</v>
      </c>
      <c r="J1062" s="1">
        <v>43610</v>
      </c>
      <c r="K1062" t="s">
        <v>20</v>
      </c>
      <c r="L1062" t="s">
        <v>21</v>
      </c>
      <c r="M1062">
        <v>275</v>
      </c>
      <c r="O1062" s="1">
        <v>43741</v>
      </c>
      <c r="V1062">
        <v>141</v>
      </c>
      <c r="Z1062" t="s">
        <v>3340</v>
      </c>
      <c r="AD1062" s="1">
        <v>43741</v>
      </c>
    </row>
    <row r="1063" spans="1:30" x14ac:dyDescent="0.25">
      <c r="A1063" t="s">
        <v>1231</v>
      </c>
      <c r="B1063" t="s">
        <v>66</v>
      </c>
      <c r="C1063">
        <v>7</v>
      </c>
      <c r="D1063" t="s">
        <v>1269</v>
      </c>
      <c r="E1063" t="s">
        <v>25</v>
      </c>
      <c r="F1063" s="1">
        <v>43616</v>
      </c>
      <c r="G1063" s="1">
        <v>43625</v>
      </c>
      <c r="H1063">
        <v>9</v>
      </c>
      <c r="I1063">
        <v>160</v>
      </c>
      <c r="J1063" s="1">
        <v>43626</v>
      </c>
      <c r="K1063" t="s">
        <v>20</v>
      </c>
      <c r="L1063" t="s">
        <v>21</v>
      </c>
      <c r="M1063">
        <v>284</v>
      </c>
      <c r="O1063" s="1">
        <v>43750</v>
      </c>
      <c r="V1063">
        <v>134</v>
      </c>
      <c r="Z1063" t="s">
        <v>3341</v>
      </c>
      <c r="AD1063" s="1">
        <v>43750</v>
      </c>
    </row>
    <row r="1064" spans="1:30" x14ac:dyDescent="0.25">
      <c r="A1064" t="s">
        <v>1231</v>
      </c>
      <c r="B1064" t="s">
        <v>66</v>
      </c>
      <c r="C1064">
        <v>8</v>
      </c>
      <c r="D1064" t="s">
        <v>1270</v>
      </c>
      <c r="E1064" t="s">
        <v>25</v>
      </c>
      <c r="F1064" s="1">
        <v>43630</v>
      </c>
      <c r="G1064" s="1">
        <v>43644</v>
      </c>
      <c r="H1064">
        <v>14</v>
      </c>
      <c r="I1064">
        <v>179</v>
      </c>
      <c r="J1064" s="1">
        <v>43645</v>
      </c>
      <c r="K1064" t="s">
        <v>20</v>
      </c>
      <c r="L1064" t="s">
        <v>21</v>
      </c>
      <c r="M1064">
        <v>287</v>
      </c>
      <c r="O1064" s="1">
        <v>43753</v>
      </c>
      <c r="V1064">
        <v>123</v>
      </c>
      <c r="Z1064" t="s">
        <v>3342</v>
      </c>
      <c r="AD1064" s="1">
        <v>43753</v>
      </c>
    </row>
    <row r="1065" spans="1:30" x14ac:dyDescent="0.25">
      <c r="A1065" t="s">
        <v>1231</v>
      </c>
      <c r="B1065" t="s">
        <v>66</v>
      </c>
      <c r="C1065">
        <v>9</v>
      </c>
      <c r="D1065" t="s">
        <v>1271</v>
      </c>
      <c r="E1065" t="s">
        <v>25</v>
      </c>
      <c r="F1065" s="1">
        <v>43662</v>
      </c>
      <c r="G1065" s="1">
        <v>43673</v>
      </c>
      <c r="H1065">
        <v>11</v>
      </c>
      <c r="I1065">
        <v>208</v>
      </c>
      <c r="J1065" s="1">
        <v>43674</v>
      </c>
      <c r="K1065" t="s">
        <v>20</v>
      </c>
      <c r="L1065" t="s">
        <v>21</v>
      </c>
      <c r="M1065">
        <v>302</v>
      </c>
      <c r="O1065" s="1">
        <v>43768</v>
      </c>
      <c r="V1065">
        <v>106</v>
      </c>
      <c r="Z1065" t="s">
        <v>3343</v>
      </c>
      <c r="AD1065" s="1">
        <v>43768</v>
      </c>
    </row>
    <row r="1066" spans="1:30" x14ac:dyDescent="0.25">
      <c r="A1066" t="s">
        <v>1231</v>
      </c>
      <c r="B1066" t="s">
        <v>77</v>
      </c>
      <c r="C1066">
        <v>1</v>
      </c>
      <c r="D1066" t="s">
        <v>1272</v>
      </c>
      <c r="E1066" t="s">
        <v>25</v>
      </c>
      <c r="F1066" s="1">
        <v>43529</v>
      </c>
      <c r="G1066" s="1">
        <v>43540</v>
      </c>
      <c r="H1066">
        <v>11</v>
      </c>
      <c r="I1066">
        <v>75</v>
      </c>
      <c r="J1066" s="1">
        <v>43541</v>
      </c>
      <c r="K1066" t="s">
        <v>20</v>
      </c>
      <c r="L1066" t="s">
        <v>21</v>
      </c>
      <c r="M1066">
        <v>143</v>
      </c>
      <c r="O1066" s="1">
        <v>43609</v>
      </c>
      <c r="V1066">
        <v>80</v>
      </c>
      <c r="Z1066" t="s">
        <v>3344</v>
      </c>
      <c r="AD1066" s="1">
        <v>43609</v>
      </c>
    </row>
    <row r="1067" spans="1:30" x14ac:dyDescent="0.25">
      <c r="A1067" t="s">
        <v>1231</v>
      </c>
      <c r="B1067" t="s">
        <v>77</v>
      </c>
      <c r="C1067">
        <v>3</v>
      </c>
      <c r="D1067" t="s">
        <v>1273</v>
      </c>
      <c r="E1067" t="s">
        <v>25</v>
      </c>
      <c r="F1067" s="1">
        <v>43556</v>
      </c>
      <c r="G1067" s="1">
        <v>43566</v>
      </c>
      <c r="H1067">
        <v>10</v>
      </c>
      <c r="I1067">
        <v>101</v>
      </c>
      <c r="J1067" s="1">
        <v>43567</v>
      </c>
      <c r="K1067" t="s">
        <v>20</v>
      </c>
      <c r="L1067" t="s">
        <v>21</v>
      </c>
      <c r="M1067">
        <v>222</v>
      </c>
      <c r="O1067" s="1">
        <v>43688</v>
      </c>
      <c r="V1067">
        <v>132</v>
      </c>
      <c r="Z1067" t="s">
        <v>3345</v>
      </c>
      <c r="AD1067" s="1">
        <v>43688</v>
      </c>
    </row>
    <row r="1068" spans="1:30" x14ac:dyDescent="0.25">
      <c r="A1068" t="s">
        <v>1231</v>
      </c>
      <c r="B1068" t="s">
        <v>77</v>
      </c>
      <c r="C1068">
        <v>4</v>
      </c>
      <c r="D1068" t="s">
        <v>1274</v>
      </c>
      <c r="E1068" t="s">
        <v>25</v>
      </c>
      <c r="F1068" s="1">
        <v>43570</v>
      </c>
      <c r="G1068" s="1">
        <v>43577</v>
      </c>
      <c r="H1068">
        <v>7</v>
      </c>
      <c r="I1068">
        <v>112</v>
      </c>
      <c r="J1068" s="1">
        <v>43578</v>
      </c>
      <c r="K1068" t="s">
        <v>20</v>
      </c>
      <c r="L1068" t="s">
        <v>21</v>
      </c>
      <c r="M1068">
        <v>232</v>
      </c>
      <c r="O1068" s="1">
        <v>43698</v>
      </c>
      <c r="V1068">
        <v>128</v>
      </c>
      <c r="Z1068" t="s">
        <v>3346</v>
      </c>
      <c r="AD1068" s="1">
        <v>43698</v>
      </c>
    </row>
    <row r="1069" spans="1:30" x14ac:dyDescent="0.25">
      <c r="A1069" t="s">
        <v>1231</v>
      </c>
      <c r="B1069" t="s">
        <v>77</v>
      </c>
      <c r="C1069">
        <v>5</v>
      </c>
      <c r="D1069" t="s">
        <v>1275</v>
      </c>
      <c r="E1069" t="s">
        <v>25</v>
      </c>
      <c r="F1069" s="1">
        <v>43586</v>
      </c>
      <c r="G1069" s="1">
        <v>43593</v>
      </c>
      <c r="H1069">
        <v>7</v>
      </c>
      <c r="I1069">
        <v>128.5</v>
      </c>
      <c r="J1069" s="1">
        <v>43594</v>
      </c>
      <c r="K1069" t="s">
        <v>20</v>
      </c>
      <c r="L1069" t="s">
        <v>21</v>
      </c>
      <c r="M1069">
        <v>260</v>
      </c>
      <c r="O1069" s="1">
        <v>43726</v>
      </c>
      <c r="V1069">
        <v>140</v>
      </c>
      <c r="Z1069" t="s">
        <v>3347</v>
      </c>
      <c r="AD1069" s="1">
        <v>43726</v>
      </c>
    </row>
    <row r="1070" spans="1:30" x14ac:dyDescent="0.25">
      <c r="A1070" t="s">
        <v>1231</v>
      </c>
      <c r="B1070" t="s">
        <v>77</v>
      </c>
      <c r="C1070">
        <v>6</v>
      </c>
      <c r="D1070" t="s">
        <v>1276</v>
      </c>
      <c r="E1070" t="s">
        <v>25</v>
      </c>
      <c r="F1070" s="1">
        <v>43600</v>
      </c>
      <c r="G1070" s="1">
        <v>43609</v>
      </c>
      <c r="H1070">
        <v>9</v>
      </c>
      <c r="I1070">
        <v>144</v>
      </c>
      <c r="J1070" s="1">
        <v>43610</v>
      </c>
      <c r="K1070" t="s">
        <v>20</v>
      </c>
      <c r="L1070" t="s">
        <v>21</v>
      </c>
      <c r="M1070">
        <v>270</v>
      </c>
      <c r="O1070" s="1">
        <v>43736</v>
      </c>
      <c r="V1070">
        <v>136</v>
      </c>
      <c r="Z1070" t="s">
        <v>3348</v>
      </c>
      <c r="AD1070" s="1">
        <v>43736</v>
      </c>
    </row>
    <row r="1071" spans="1:30" x14ac:dyDescent="0.25">
      <c r="A1071" t="s">
        <v>1231</v>
      </c>
      <c r="B1071" t="s">
        <v>77</v>
      </c>
      <c r="C1071">
        <v>7</v>
      </c>
      <c r="D1071" t="s">
        <v>1277</v>
      </c>
      <c r="E1071" t="s">
        <v>25</v>
      </c>
      <c r="F1071" s="1">
        <v>43616</v>
      </c>
      <c r="G1071" s="1">
        <v>43626</v>
      </c>
      <c r="H1071">
        <v>10</v>
      </c>
      <c r="I1071">
        <v>161</v>
      </c>
      <c r="J1071" s="1">
        <v>43627</v>
      </c>
      <c r="K1071" t="s">
        <v>20</v>
      </c>
      <c r="L1071" t="s">
        <v>21</v>
      </c>
      <c r="M1071">
        <v>283</v>
      </c>
      <c r="O1071" s="1">
        <v>43749</v>
      </c>
      <c r="V1071">
        <v>133</v>
      </c>
      <c r="Z1071" t="s">
        <v>3349</v>
      </c>
      <c r="AD1071" s="1">
        <v>43749</v>
      </c>
    </row>
    <row r="1072" spans="1:30" x14ac:dyDescent="0.25">
      <c r="A1072" t="s">
        <v>1231</v>
      </c>
      <c r="B1072" t="s">
        <v>77</v>
      </c>
      <c r="C1072">
        <v>8</v>
      </c>
      <c r="D1072" t="s">
        <v>1278</v>
      </c>
      <c r="E1072" t="s">
        <v>25</v>
      </c>
      <c r="F1072" s="1">
        <v>43630</v>
      </c>
      <c r="G1072" s="1">
        <v>43642</v>
      </c>
      <c r="H1072">
        <v>12</v>
      </c>
      <c r="I1072">
        <v>177</v>
      </c>
      <c r="J1072" s="1">
        <v>43643</v>
      </c>
      <c r="K1072" t="s">
        <v>20</v>
      </c>
      <c r="L1072" t="s">
        <v>21</v>
      </c>
      <c r="M1072">
        <v>289</v>
      </c>
      <c r="O1072" s="1">
        <v>43755</v>
      </c>
      <c r="V1072">
        <v>125</v>
      </c>
      <c r="Z1072" t="s">
        <v>3350</v>
      </c>
      <c r="AD1072" s="1">
        <v>43755</v>
      </c>
    </row>
    <row r="1073" spans="1:30" x14ac:dyDescent="0.25">
      <c r="A1073" t="s">
        <v>1231</v>
      </c>
      <c r="B1073" t="s">
        <v>77</v>
      </c>
      <c r="C1073">
        <v>9</v>
      </c>
      <c r="D1073" t="s">
        <v>1279</v>
      </c>
      <c r="E1073" t="s">
        <v>25</v>
      </c>
      <c r="F1073" s="1">
        <v>43662</v>
      </c>
      <c r="G1073" s="1">
        <v>43675</v>
      </c>
      <c r="H1073">
        <v>13</v>
      </c>
      <c r="I1073">
        <v>210</v>
      </c>
      <c r="J1073" s="1">
        <v>43676</v>
      </c>
      <c r="K1073" t="s">
        <v>20</v>
      </c>
      <c r="L1073" t="s">
        <v>21</v>
      </c>
      <c r="M1073">
        <v>303</v>
      </c>
      <c r="O1073" s="1">
        <v>43769</v>
      </c>
      <c r="V1073">
        <v>107</v>
      </c>
      <c r="Z1073" t="s">
        <v>3351</v>
      </c>
      <c r="AD1073" s="1">
        <v>43769</v>
      </c>
    </row>
    <row r="1074" spans="1:30" x14ac:dyDescent="0.25">
      <c r="A1074" t="s">
        <v>1231</v>
      </c>
      <c r="B1074" t="s">
        <v>88</v>
      </c>
      <c r="C1074">
        <v>1</v>
      </c>
      <c r="D1074" t="s">
        <v>1280</v>
      </c>
      <c r="E1074" t="s">
        <v>25</v>
      </c>
      <c r="F1074" s="1">
        <v>43529</v>
      </c>
      <c r="G1074" s="1">
        <v>43540</v>
      </c>
      <c r="H1074">
        <v>11</v>
      </c>
      <c r="I1074">
        <v>75</v>
      </c>
      <c r="J1074" s="1">
        <v>43541</v>
      </c>
      <c r="K1074" t="s">
        <v>20</v>
      </c>
      <c r="L1074" t="s">
        <v>21</v>
      </c>
      <c r="M1074">
        <v>152</v>
      </c>
      <c r="O1074" s="1">
        <v>43618</v>
      </c>
      <c r="V1074">
        <v>89</v>
      </c>
      <c r="Z1074" t="s">
        <v>3352</v>
      </c>
      <c r="AD1074" s="1">
        <v>43618</v>
      </c>
    </row>
    <row r="1075" spans="1:30" x14ac:dyDescent="0.25">
      <c r="A1075" t="s">
        <v>1231</v>
      </c>
      <c r="B1075" t="s">
        <v>88</v>
      </c>
      <c r="C1075">
        <v>3</v>
      </c>
      <c r="D1075" t="s">
        <v>1281</v>
      </c>
      <c r="E1075" t="s">
        <v>25</v>
      </c>
      <c r="F1075" s="1">
        <v>43556</v>
      </c>
      <c r="G1075" s="1">
        <v>43563</v>
      </c>
      <c r="H1075">
        <v>7</v>
      </c>
      <c r="I1075">
        <v>98</v>
      </c>
      <c r="J1075" s="1">
        <v>43564</v>
      </c>
      <c r="K1075" t="s">
        <v>20</v>
      </c>
      <c r="L1075" t="s">
        <v>21</v>
      </c>
      <c r="M1075">
        <v>231</v>
      </c>
      <c r="O1075" s="1">
        <v>43697</v>
      </c>
      <c r="V1075">
        <v>141</v>
      </c>
      <c r="Z1075" t="s">
        <v>3353</v>
      </c>
      <c r="AD1075" s="1">
        <v>43697</v>
      </c>
    </row>
    <row r="1076" spans="1:30" x14ac:dyDescent="0.25">
      <c r="A1076" t="s">
        <v>1231</v>
      </c>
      <c r="B1076" t="s">
        <v>88</v>
      </c>
      <c r="C1076">
        <v>4</v>
      </c>
      <c r="D1076" t="s">
        <v>1282</v>
      </c>
      <c r="E1076" t="s">
        <v>25</v>
      </c>
      <c r="F1076" s="1">
        <v>43570</v>
      </c>
      <c r="G1076" s="1">
        <v>43577</v>
      </c>
      <c r="H1076">
        <v>7</v>
      </c>
      <c r="I1076">
        <v>112</v>
      </c>
      <c r="J1076" s="1">
        <v>43578</v>
      </c>
      <c r="K1076" t="s">
        <v>20</v>
      </c>
      <c r="L1076" t="s">
        <v>21</v>
      </c>
      <c r="M1076">
        <v>240</v>
      </c>
      <c r="O1076" s="1">
        <v>43706</v>
      </c>
      <c r="V1076">
        <v>136</v>
      </c>
      <c r="Z1076" t="s">
        <v>3354</v>
      </c>
      <c r="AD1076" s="1">
        <v>43706</v>
      </c>
    </row>
    <row r="1077" spans="1:30" x14ac:dyDescent="0.25">
      <c r="A1077" t="s">
        <v>1231</v>
      </c>
      <c r="B1077" t="s">
        <v>88</v>
      </c>
      <c r="C1077">
        <v>5</v>
      </c>
      <c r="D1077" t="s">
        <v>1283</v>
      </c>
      <c r="E1077" t="s">
        <v>25</v>
      </c>
      <c r="F1077" s="1">
        <v>43586</v>
      </c>
      <c r="G1077" s="1">
        <v>43595</v>
      </c>
      <c r="H1077">
        <v>9</v>
      </c>
      <c r="I1077">
        <v>130</v>
      </c>
      <c r="J1077" s="1">
        <v>43596</v>
      </c>
      <c r="K1077" t="s">
        <v>20</v>
      </c>
      <c r="L1077" t="s">
        <v>21</v>
      </c>
      <c r="M1077">
        <v>259</v>
      </c>
      <c r="O1077" s="1">
        <v>43725</v>
      </c>
      <c r="V1077">
        <v>139</v>
      </c>
      <c r="Z1077" t="s">
        <v>3355</v>
      </c>
      <c r="AD1077" s="1">
        <v>43725</v>
      </c>
    </row>
    <row r="1078" spans="1:30" x14ac:dyDescent="0.25">
      <c r="A1078" t="s">
        <v>1231</v>
      </c>
      <c r="B1078" t="s">
        <v>88</v>
      </c>
      <c r="C1078">
        <v>6</v>
      </c>
      <c r="D1078" t="s">
        <v>1284</v>
      </c>
      <c r="E1078" t="s">
        <v>25</v>
      </c>
      <c r="F1078" s="1">
        <v>43600</v>
      </c>
      <c r="G1078" s="1">
        <v>43608</v>
      </c>
      <c r="H1078">
        <v>8</v>
      </c>
      <c r="I1078">
        <v>143</v>
      </c>
      <c r="J1078" s="1">
        <v>43609</v>
      </c>
      <c r="K1078" t="s">
        <v>20</v>
      </c>
      <c r="L1078" t="s">
        <v>21</v>
      </c>
      <c r="M1078">
        <v>271</v>
      </c>
      <c r="O1078" s="1">
        <v>43737</v>
      </c>
      <c r="V1078">
        <v>137</v>
      </c>
      <c r="Z1078" t="s">
        <v>3356</v>
      </c>
      <c r="AD1078" s="1">
        <v>43737</v>
      </c>
    </row>
    <row r="1079" spans="1:30" x14ac:dyDescent="0.25">
      <c r="A1079" t="s">
        <v>1231</v>
      </c>
      <c r="B1079" t="s">
        <v>88</v>
      </c>
      <c r="C1079">
        <v>7</v>
      </c>
      <c r="D1079" t="s">
        <v>1285</v>
      </c>
      <c r="E1079" t="s">
        <v>25</v>
      </c>
      <c r="F1079" s="1">
        <v>43616</v>
      </c>
      <c r="G1079" s="1">
        <v>43625</v>
      </c>
      <c r="H1079">
        <v>9</v>
      </c>
      <c r="I1079">
        <v>160</v>
      </c>
      <c r="J1079" s="1">
        <v>43626</v>
      </c>
      <c r="K1079" t="s">
        <v>20</v>
      </c>
      <c r="L1079" t="s">
        <v>21</v>
      </c>
      <c r="M1079">
        <v>279</v>
      </c>
      <c r="O1079" s="1">
        <v>43745</v>
      </c>
      <c r="V1079">
        <v>129</v>
      </c>
      <c r="Z1079" t="s">
        <v>3357</v>
      </c>
      <c r="AD1079" s="1">
        <v>43745</v>
      </c>
    </row>
    <row r="1080" spans="1:30" x14ac:dyDescent="0.25">
      <c r="A1080" t="s">
        <v>1231</v>
      </c>
      <c r="B1080" t="s">
        <v>88</v>
      </c>
      <c r="C1080">
        <v>8</v>
      </c>
      <c r="D1080" t="s">
        <v>1286</v>
      </c>
      <c r="E1080" t="s">
        <v>25</v>
      </c>
      <c r="F1080" s="1">
        <v>43630</v>
      </c>
      <c r="G1080" s="1">
        <v>43643</v>
      </c>
      <c r="H1080">
        <v>13</v>
      </c>
      <c r="I1080">
        <v>178</v>
      </c>
      <c r="J1080" s="1">
        <v>43644</v>
      </c>
      <c r="K1080" t="s">
        <v>20</v>
      </c>
      <c r="L1080" t="s">
        <v>21</v>
      </c>
      <c r="M1080">
        <v>282</v>
      </c>
      <c r="O1080" s="1">
        <v>43748</v>
      </c>
      <c r="V1080">
        <v>118</v>
      </c>
      <c r="Z1080" t="s">
        <v>3358</v>
      </c>
      <c r="AD1080" s="1">
        <v>43748</v>
      </c>
    </row>
    <row r="1081" spans="1:30" x14ac:dyDescent="0.25">
      <c r="A1081" t="s">
        <v>1231</v>
      </c>
      <c r="B1081" t="s">
        <v>88</v>
      </c>
      <c r="C1081">
        <v>9</v>
      </c>
      <c r="D1081" t="s">
        <v>1287</v>
      </c>
      <c r="E1081" t="s">
        <v>25</v>
      </c>
      <c r="F1081" s="1">
        <v>43662</v>
      </c>
      <c r="G1081" s="1">
        <v>43674</v>
      </c>
      <c r="H1081">
        <v>12</v>
      </c>
      <c r="I1081">
        <v>209</v>
      </c>
      <c r="J1081" s="1">
        <v>43675</v>
      </c>
      <c r="K1081" t="s">
        <v>20</v>
      </c>
      <c r="L1081" t="s">
        <v>21</v>
      </c>
      <c r="M1081">
        <v>301</v>
      </c>
      <c r="O1081" s="1">
        <v>43767</v>
      </c>
      <c r="V1081">
        <v>105</v>
      </c>
      <c r="Z1081" t="s">
        <v>3359</v>
      </c>
      <c r="AD1081" s="1">
        <v>43767</v>
      </c>
    </row>
    <row r="1082" spans="1:30" x14ac:dyDescent="0.25">
      <c r="A1082" t="s">
        <v>1231</v>
      </c>
      <c r="B1082" t="s">
        <v>99</v>
      </c>
      <c r="C1082">
        <v>1</v>
      </c>
      <c r="D1082" t="s">
        <v>1288</v>
      </c>
      <c r="E1082" t="s">
        <v>25</v>
      </c>
      <c r="F1082" s="1">
        <v>43529</v>
      </c>
      <c r="G1082" s="1">
        <v>43540</v>
      </c>
      <c r="H1082">
        <v>11</v>
      </c>
      <c r="I1082">
        <v>75</v>
      </c>
      <c r="J1082" s="1">
        <v>43541</v>
      </c>
      <c r="K1082" t="s">
        <v>20</v>
      </c>
      <c r="L1082" t="s">
        <v>21</v>
      </c>
      <c r="M1082">
        <v>168</v>
      </c>
      <c r="O1082" s="1">
        <v>43634</v>
      </c>
      <c r="V1082">
        <v>105</v>
      </c>
      <c r="Z1082" t="s">
        <v>3360</v>
      </c>
      <c r="AD1082" s="1">
        <v>43634</v>
      </c>
    </row>
    <row r="1083" spans="1:30" x14ac:dyDescent="0.25">
      <c r="A1083" t="s">
        <v>1231</v>
      </c>
      <c r="B1083" t="s">
        <v>99</v>
      </c>
      <c r="C1083">
        <v>3</v>
      </c>
      <c r="D1083" t="s">
        <v>1289</v>
      </c>
      <c r="E1083" t="s">
        <v>25</v>
      </c>
      <c r="F1083" s="1">
        <v>43556</v>
      </c>
      <c r="G1083" s="1">
        <v>43565</v>
      </c>
      <c r="H1083">
        <v>9</v>
      </c>
      <c r="I1083">
        <v>100</v>
      </c>
      <c r="J1083" s="1">
        <v>43566</v>
      </c>
      <c r="K1083" t="s">
        <v>20</v>
      </c>
      <c r="L1083" t="s">
        <v>21</v>
      </c>
      <c r="M1083">
        <v>230</v>
      </c>
      <c r="O1083" s="1">
        <v>43696</v>
      </c>
      <c r="V1083">
        <v>140</v>
      </c>
      <c r="Z1083" t="s">
        <v>3361</v>
      </c>
      <c r="AD1083" s="1">
        <v>43696</v>
      </c>
    </row>
    <row r="1084" spans="1:30" x14ac:dyDescent="0.25">
      <c r="A1084" t="s">
        <v>1231</v>
      </c>
      <c r="B1084" t="s">
        <v>99</v>
      </c>
      <c r="C1084">
        <v>4</v>
      </c>
      <c r="D1084" t="s">
        <v>1290</v>
      </c>
      <c r="E1084" t="s">
        <v>25</v>
      </c>
      <c r="F1084" s="1">
        <v>43570</v>
      </c>
      <c r="G1084" s="1">
        <v>43577</v>
      </c>
      <c r="H1084">
        <v>7</v>
      </c>
      <c r="I1084">
        <v>112</v>
      </c>
      <c r="J1084" s="1">
        <v>43578</v>
      </c>
      <c r="K1084" t="s">
        <v>20</v>
      </c>
      <c r="L1084" t="s">
        <v>21</v>
      </c>
      <c r="M1084">
        <v>250</v>
      </c>
      <c r="O1084" s="1">
        <v>43716</v>
      </c>
      <c r="V1084">
        <v>146</v>
      </c>
      <c r="Z1084" t="s">
        <v>3362</v>
      </c>
      <c r="AD1084" s="1">
        <v>43716</v>
      </c>
    </row>
    <row r="1085" spans="1:30" x14ac:dyDescent="0.25">
      <c r="A1085" t="s">
        <v>1231</v>
      </c>
      <c r="B1085" t="s">
        <v>99</v>
      </c>
      <c r="C1085">
        <v>5</v>
      </c>
      <c r="D1085" t="s">
        <v>1291</v>
      </c>
      <c r="E1085" t="s">
        <v>25</v>
      </c>
      <c r="F1085" s="1">
        <v>43586</v>
      </c>
      <c r="G1085" s="1">
        <v>43593</v>
      </c>
      <c r="H1085">
        <v>7</v>
      </c>
      <c r="I1085">
        <v>128</v>
      </c>
      <c r="J1085" s="1">
        <v>43594</v>
      </c>
      <c r="K1085" t="s">
        <v>20</v>
      </c>
      <c r="L1085" t="s">
        <v>21</v>
      </c>
      <c r="M1085">
        <v>268</v>
      </c>
      <c r="O1085" s="1">
        <v>43734</v>
      </c>
      <c r="V1085">
        <v>148</v>
      </c>
      <c r="Z1085" t="s">
        <v>3363</v>
      </c>
      <c r="AD1085" s="1">
        <v>43734</v>
      </c>
    </row>
    <row r="1086" spans="1:30" x14ac:dyDescent="0.25">
      <c r="A1086" t="s">
        <v>1231</v>
      </c>
      <c r="B1086" t="s">
        <v>99</v>
      </c>
      <c r="C1086">
        <v>6</v>
      </c>
      <c r="D1086" t="s">
        <v>1292</v>
      </c>
      <c r="E1086" t="s">
        <v>25</v>
      </c>
      <c r="F1086" s="1">
        <v>43600</v>
      </c>
      <c r="G1086" s="1">
        <v>43608</v>
      </c>
      <c r="H1086">
        <v>8</v>
      </c>
      <c r="I1086">
        <v>144</v>
      </c>
      <c r="J1086" s="1">
        <v>43610</v>
      </c>
      <c r="K1086" t="s">
        <v>20</v>
      </c>
      <c r="L1086" t="s">
        <v>21</v>
      </c>
      <c r="M1086">
        <v>279.5</v>
      </c>
      <c r="O1086" s="1">
        <v>43746</v>
      </c>
      <c r="V1086">
        <v>146</v>
      </c>
      <c r="Z1086" t="s">
        <v>3364</v>
      </c>
      <c r="AD1086" s="1">
        <v>43746</v>
      </c>
    </row>
    <row r="1087" spans="1:30" x14ac:dyDescent="0.25">
      <c r="A1087" t="s">
        <v>1231</v>
      </c>
      <c r="B1087" t="s">
        <v>99</v>
      </c>
      <c r="C1087">
        <v>7</v>
      </c>
      <c r="D1087" t="s">
        <v>1293</v>
      </c>
      <c r="E1087" t="s">
        <v>25</v>
      </c>
      <c r="F1087" s="1">
        <v>43616</v>
      </c>
      <c r="G1087" s="1">
        <v>43625</v>
      </c>
      <c r="H1087">
        <v>9</v>
      </c>
      <c r="I1087">
        <v>160</v>
      </c>
      <c r="J1087" s="1">
        <v>43626</v>
      </c>
      <c r="K1087" t="s">
        <v>20</v>
      </c>
      <c r="L1087" t="s">
        <v>21</v>
      </c>
      <c r="M1087">
        <v>289</v>
      </c>
      <c r="O1087" s="1">
        <v>43755</v>
      </c>
      <c r="V1087">
        <v>139</v>
      </c>
      <c r="Z1087" t="s">
        <v>3365</v>
      </c>
      <c r="AD1087" s="1">
        <v>43755</v>
      </c>
    </row>
    <row r="1088" spans="1:30" x14ac:dyDescent="0.25">
      <c r="A1088" t="s">
        <v>1231</v>
      </c>
      <c r="B1088" t="s">
        <v>99</v>
      </c>
      <c r="C1088">
        <v>8</v>
      </c>
      <c r="D1088" t="s">
        <v>1294</v>
      </c>
      <c r="E1088" t="s">
        <v>25</v>
      </c>
      <c r="F1088" s="1">
        <v>43630</v>
      </c>
      <c r="G1088" s="1">
        <v>43642</v>
      </c>
      <c r="H1088">
        <v>12</v>
      </c>
      <c r="I1088">
        <v>177</v>
      </c>
      <c r="J1088" s="1">
        <v>43643</v>
      </c>
      <c r="K1088" t="s">
        <v>20</v>
      </c>
      <c r="L1088" t="s">
        <v>21</v>
      </c>
      <c r="M1088">
        <v>291</v>
      </c>
      <c r="O1088" s="1">
        <v>43757</v>
      </c>
      <c r="V1088">
        <v>127</v>
      </c>
      <c r="Z1088" t="s">
        <v>3366</v>
      </c>
      <c r="AD1088" s="1">
        <v>43757</v>
      </c>
    </row>
    <row r="1089" spans="1:30" x14ac:dyDescent="0.25">
      <c r="A1089" t="s">
        <v>1231</v>
      </c>
      <c r="B1089" t="s">
        <v>99</v>
      </c>
      <c r="C1089">
        <v>9</v>
      </c>
      <c r="D1089" t="s">
        <v>1295</v>
      </c>
      <c r="E1089" t="s">
        <v>25</v>
      </c>
      <c r="F1089" s="1">
        <v>43662</v>
      </c>
      <c r="G1089" s="1">
        <v>43673</v>
      </c>
      <c r="H1089">
        <v>11</v>
      </c>
      <c r="I1089">
        <v>208</v>
      </c>
      <c r="J1089" s="1">
        <v>43674</v>
      </c>
      <c r="K1089" t="s">
        <v>20</v>
      </c>
      <c r="L1089" t="s">
        <v>21</v>
      </c>
      <c r="M1089">
        <v>307</v>
      </c>
      <c r="O1089" s="1">
        <v>43773</v>
      </c>
      <c r="V1089">
        <v>111</v>
      </c>
      <c r="Z1089" t="s">
        <v>3367</v>
      </c>
      <c r="AD1089" s="1">
        <v>43773</v>
      </c>
    </row>
    <row r="1090" spans="1:30" x14ac:dyDescent="0.25">
      <c r="A1090" t="s">
        <v>1231</v>
      </c>
      <c r="B1090" t="s">
        <v>109</v>
      </c>
      <c r="C1090">
        <v>1</v>
      </c>
      <c r="D1090" t="s">
        <v>1296</v>
      </c>
      <c r="E1090" t="s">
        <v>25</v>
      </c>
      <c r="F1090" s="1">
        <v>43529</v>
      </c>
      <c r="G1090" s="1">
        <v>43540</v>
      </c>
      <c r="H1090">
        <v>11</v>
      </c>
      <c r="I1090">
        <v>75</v>
      </c>
      <c r="J1090" s="1">
        <v>43541</v>
      </c>
      <c r="K1090" t="s">
        <v>20</v>
      </c>
      <c r="L1090" t="s">
        <v>21</v>
      </c>
      <c r="M1090">
        <v>157.5</v>
      </c>
      <c r="O1090" s="1">
        <v>43624</v>
      </c>
      <c r="V1090">
        <v>95</v>
      </c>
      <c r="Z1090" t="s">
        <v>3368</v>
      </c>
      <c r="AD1090" s="1">
        <v>43624</v>
      </c>
    </row>
    <row r="1091" spans="1:30" x14ac:dyDescent="0.25">
      <c r="A1091" t="s">
        <v>1231</v>
      </c>
      <c r="B1091" t="s">
        <v>109</v>
      </c>
      <c r="C1091">
        <v>3</v>
      </c>
      <c r="D1091" t="s">
        <v>1297</v>
      </c>
      <c r="E1091" t="s">
        <v>25</v>
      </c>
      <c r="F1091" s="1">
        <v>43556</v>
      </c>
      <c r="G1091" s="1">
        <v>43565</v>
      </c>
      <c r="H1091">
        <v>9</v>
      </c>
      <c r="I1091">
        <v>100</v>
      </c>
      <c r="J1091" s="1">
        <v>43566</v>
      </c>
      <c r="K1091" t="s">
        <v>20</v>
      </c>
      <c r="L1091" t="s">
        <v>21</v>
      </c>
      <c r="M1091">
        <v>219</v>
      </c>
      <c r="O1091" s="1">
        <v>43685</v>
      </c>
      <c r="V1091">
        <v>129</v>
      </c>
      <c r="Z1091" t="s">
        <v>3369</v>
      </c>
      <c r="AD1091" s="1">
        <v>43685</v>
      </c>
    </row>
    <row r="1092" spans="1:30" x14ac:dyDescent="0.25">
      <c r="A1092" t="s">
        <v>1231</v>
      </c>
      <c r="B1092" t="s">
        <v>109</v>
      </c>
      <c r="C1092">
        <v>4</v>
      </c>
      <c r="D1092" t="s">
        <v>1298</v>
      </c>
      <c r="E1092" t="s">
        <v>25</v>
      </c>
      <c r="F1092" s="1">
        <v>43570</v>
      </c>
      <c r="G1092" s="1">
        <v>43595</v>
      </c>
      <c r="H1092">
        <v>25</v>
      </c>
      <c r="I1092">
        <v>130</v>
      </c>
      <c r="J1092" s="1">
        <v>43596</v>
      </c>
      <c r="K1092" t="s">
        <v>20</v>
      </c>
      <c r="L1092" t="s">
        <v>21</v>
      </c>
      <c r="M1092">
        <v>258</v>
      </c>
      <c r="O1092" s="1">
        <v>43724</v>
      </c>
      <c r="V1092">
        <v>154</v>
      </c>
      <c r="Z1092" t="s">
        <v>3370</v>
      </c>
      <c r="AD1092" s="1">
        <v>43724</v>
      </c>
    </row>
    <row r="1093" spans="1:30" x14ac:dyDescent="0.25">
      <c r="A1093" t="s">
        <v>1231</v>
      </c>
      <c r="B1093" t="s">
        <v>109</v>
      </c>
      <c r="C1093">
        <v>5</v>
      </c>
      <c r="D1093" t="s">
        <v>1299</v>
      </c>
      <c r="E1093" t="s">
        <v>25</v>
      </c>
      <c r="F1093" s="1">
        <v>43586</v>
      </c>
      <c r="G1093" s="1">
        <v>43595</v>
      </c>
      <c r="H1093">
        <v>9</v>
      </c>
      <c r="I1093">
        <v>130</v>
      </c>
      <c r="J1093" s="1">
        <v>43596</v>
      </c>
      <c r="K1093" t="s">
        <v>20</v>
      </c>
      <c r="L1093" t="s">
        <v>21</v>
      </c>
      <c r="M1093">
        <v>262</v>
      </c>
      <c r="O1093" s="1">
        <v>43728</v>
      </c>
      <c r="V1093">
        <v>142</v>
      </c>
      <c r="Z1093" t="s">
        <v>3371</v>
      </c>
      <c r="AD1093" s="1">
        <v>43728</v>
      </c>
    </row>
    <row r="1094" spans="1:30" x14ac:dyDescent="0.25">
      <c r="A1094" t="s">
        <v>1231</v>
      </c>
      <c r="B1094" t="s">
        <v>109</v>
      </c>
      <c r="C1094">
        <v>6</v>
      </c>
      <c r="D1094" t="s">
        <v>1300</v>
      </c>
      <c r="E1094" t="s">
        <v>25</v>
      </c>
      <c r="F1094" s="1">
        <v>43600</v>
      </c>
      <c r="G1094" s="1">
        <v>43607</v>
      </c>
      <c r="H1094">
        <v>7</v>
      </c>
      <c r="I1094">
        <v>143</v>
      </c>
      <c r="J1094" s="1">
        <v>43609</v>
      </c>
      <c r="K1094" t="s">
        <v>20</v>
      </c>
      <c r="L1094" t="s">
        <v>21</v>
      </c>
      <c r="M1094">
        <v>272</v>
      </c>
      <c r="O1094" s="1">
        <v>43738</v>
      </c>
      <c r="V1094">
        <v>138</v>
      </c>
      <c r="Z1094" t="s">
        <v>3372</v>
      </c>
      <c r="AD1094" s="1">
        <v>43738</v>
      </c>
    </row>
    <row r="1095" spans="1:30" x14ac:dyDescent="0.25">
      <c r="A1095" t="s">
        <v>1231</v>
      </c>
      <c r="B1095" t="s">
        <v>109</v>
      </c>
      <c r="C1095">
        <v>7</v>
      </c>
      <c r="D1095" t="s">
        <v>1301</v>
      </c>
      <c r="E1095" t="s">
        <v>25</v>
      </c>
      <c r="F1095" s="1">
        <v>43616</v>
      </c>
      <c r="G1095" s="1">
        <v>43627</v>
      </c>
      <c r="H1095">
        <v>11</v>
      </c>
      <c r="I1095">
        <v>162</v>
      </c>
      <c r="J1095" s="1">
        <v>43628</v>
      </c>
      <c r="K1095" t="s">
        <v>20</v>
      </c>
      <c r="L1095" t="s">
        <v>21</v>
      </c>
      <c r="M1095">
        <v>281</v>
      </c>
      <c r="O1095" s="1">
        <v>43747</v>
      </c>
      <c r="V1095">
        <v>131</v>
      </c>
      <c r="Z1095" t="s">
        <v>3373</v>
      </c>
      <c r="AD1095" s="1">
        <v>43747</v>
      </c>
    </row>
    <row r="1096" spans="1:30" x14ac:dyDescent="0.25">
      <c r="A1096" t="s">
        <v>1231</v>
      </c>
      <c r="B1096" t="s">
        <v>109</v>
      </c>
      <c r="C1096">
        <v>8</v>
      </c>
      <c r="D1096" t="s">
        <v>1302</v>
      </c>
      <c r="E1096" t="s">
        <v>25</v>
      </c>
      <c r="F1096" s="1">
        <v>43630</v>
      </c>
      <c r="G1096" s="1">
        <v>43642</v>
      </c>
      <c r="H1096">
        <v>12</v>
      </c>
      <c r="I1096">
        <v>177</v>
      </c>
      <c r="J1096" s="1">
        <v>43643</v>
      </c>
      <c r="K1096" t="s">
        <v>20</v>
      </c>
      <c r="L1096" t="s">
        <v>21</v>
      </c>
      <c r="M1096">
        <v>286</v>
      </c>
      <c r="O1096" s="1">
        <v>43752</v>
      </c>
      <c r="V1096">
        <v>122</v>
      </c>
      <c r="Z1096" t="s">
        <v>3374</v>
      </c>
      <c r="AD1096" s="1">
        <v>43752</v>
      </c>
    </row>
    <row r="1097" spans="1:30" x14ac:dyDescent="0.25">
      <c r="A1097" t="s">
        <v>1231</v>
      </c>
      <c r="B1097" t="s">
        <v>109</v>
      </c>
      <c r="C1097">
        <v>9</v>
      </c>
      <c r="D1097" t="s">
        <v>1303</v>
      </c>
      <c r="E1097" t="s">
        <v>25</v>
      </c>
      <c r="F1097" s="1">
        <v>43662</v>
      </c>
      <c r="G1097" s="1">
        <v>43674</v>
      </c>
      <c r="H1097">
        <v>12</v>
      </c>
      <c r="I1097">
        <v>209</v>
      </c>
      <c r="J1097" s="1">
        <v>43675</v>
      </c>
      <c r="K1097" t="s">
        <v>20</v>
      </c>
      <c r="L1097" t="s">
        <v>21</v>
      </c>
      <c r="M1097">
        <v>302</v>
      </c>
      <c r="O1097" s="1">
        <v>43768</v>
      </c>
      <c r="V1097">
        <v>106</v>
      </c>
      <c r="Z1097" t="s">
        <v>3375</v>
      </c>
      <c r="AD1097" s="1">
        <v>43768</v>
      </c>
    </row>
    <row r="1098" spans="1:30" x14ac:dyDescent="0.25">
      <c r="A1098" t="s">
        <v>1231</v>
      </c>
      <c r="B1098" t="s">
        <v>119</v>
      </c>
      <c r="C1098">
        <v>1</v>
      </c>
      <c r="D1098" t="s">
        <v>1304</v>
      </c>
      <c r="E1098" t="s">
        <v>25</v>
      </c>
      <c r="F1098" s="1">
        <v>43529</v>
      </c>
      <c r="G1098" s="1">
        <v>43540</v>
      </c>
      <c r="H1098">
        <v>11</v>
      </c>
      <c r="I1098">
        <v>75</v>
      </c>
      <c r="J1098" s="1">
        <v>43541</v>
      </c>
      <c r="K1098" t="s">
        <v>20</v>
      </c>
      <c r="L1098" t="s">
        <v>21</v>
      </c>
      <c r="M1098">
        <v>160.5</v>
      </c>
      <c r="O1098" s="1">
        <v>43626</v>
      </c>
      <c r="V1098">
        <v>97</v>
      </c>
      <c r="Z1098" t="s">
        <v>3376</v>
      </c>
      <c r="AD1098" s="1">
        <v>43626</v>
      </c>
    </row>
    <row r="1099" spans="1:30" x14ac:dyDescent="0.25">
      <c r="A1099" t="s">
        <v>1231</v>
      </c>
      <c r="B1099" t="s">
        <v>119</v>
      </c>
      <c r="C1099">
        <v>3</v>
      </c>
      <c r="D1099" t="s">
        <v>1305</v>
      </c>
      <c r="E1099" t="s">
        <v>25</v>
      </c>
      <c r="F1099" s="1">
        <v>43556</v>
      </c>
      <c r="G1099" s="1">
        <v>43564</v>
      </c>
      <c r="H1099">
        <v>8</v>
      </c>
      <c r="I1099">
        <v>99</v>
      </c>
      <c r="J1099" s="1">
        <v>43565</v>
      </c>
      <c r="K1099" t="s">
        <v>20</v>
      </c>
      <c r="L1099" t="s">
        <v>21</v>
      </c>
      <c r="M1099">
        <v>214</v>
      </c>
      <c r="O1099" s="1">
        <v>43680</v>
      </c>
      <c r="V1099">
        <v>124</v>
      </c>
      <c r="Z1099" t="s">
        <v>3377</v>
      </c>
      <c r="AD1099" s="1">
        <v>43680</v>
      </c>
    </row>
    <row r="1100" spans="1:30" x14ac:dyDescent="0.25">
      <c r="A1100" t="s">
        <v>1231</v>
      </c>
      <c r="B1100" t="s">
        <v>119</v>
      </c>
      <c r="C1100">
        <v>4</v>
      </c>
      <c r="D1100" t="s">
        <v>1306</v>
      </c>
      <c r="E1100" t="s">
        <v>25</v>
      </c>
      <c r="F1100" s="1">
        <v>43570</v>
      </c>
      <c r="G1100" s="1">
        <v>43577</v>
      </c>
      <c r="H1100">
        <v>7</v>
      </c>
      <c r="I1100">
        <v>112</v>
      </c>
      <c r="J1100" s="1">
        <v>43578</v>
      </c>
      <c r="K1100" t="s">
        <v>20</v>
      </c>
      <c r="L1100" t="s">
        <v>21</v>
      </c>
      <c r="M1100">
        <v>243</v>
      </c>
      <c r="O1100" s="1">
        <v>43709</v>
      </c>
      <c r="V1100">
        <v>139</v>
      </c>
      <c r="Z1100" t="s">
        <v>3378</v>
      </c>
      <c r="AD1100" s="1">
        <v>43709</v>
      </c>
    </row>
    <row r="1101" spans="1:30" x14ac:dyDescent="0.25">
      <c r="A1101" t="s">
        <v>1231</v>
      </c>
      <c r="B1101" t="s">
        <v>119</v>
      </c>
      <c r="C1101">
        <v>5</v>
      </c>
      <c r="D1101" t="s">
        <v>1307</v>
      </c>
      <c r="E1101" t="s">
        <v>25</v>
      </c>
      <c r="F1101" s="1">
        <v>43586</v>
      </c>
      <c r="G1101" s="1">
        <v>43593</v>
      </c>
      <c r="H1101">
        <v>7</v>
      </c>
      <c r="I1101">
        <v>128</v>
      </c>
      <c r="J1101" s="1">
        <v>43594</v>
      </c>
      <c r="K1101" t="s">
        <v>20</v>
      </c>
      <c r="L1101" t="s">
        <v>21</v>
      </c>
      <c r="M1101">
        <v>259</v>
      </c>
      <c r="O1101" s="1">
        <v>43725</v>
      </c>
      <c r="V1101">
        <v>139</v>
      </c>
      <c r="Z1101" t="s">
        <v>3379</v>
      </c>
      <c r="AD1101" s="1">
        <v>43725</v>
      </c>
    </row>
    <row r="1102" spans="1:30" x14ac:dyDescent="0.25">
      <c r="A1102" t="s">
        <v>1231</v>
      </c>
      <c r="B1102" t="s">
        <v>119</v>
      </c>
      <c r="C1102">
        <v>6</v>
      </c>
      <c r="D1102" t="s">
        <v>1308</v>
      </c>
      <c r="E1102" t="s">
        <v>25</v>
      </c>
      <c r="F1102" s="1">
        <v>43600</v>
      </c>
      <c r="G1102" s="1">
        <v>43608</v>
      </c>
      <c r="H1102">
        <v>8</v>
      </c>
      <c r="I1102">
        <v>144.5</v>
      </c>
      <c r="J1102" s="1">
        <v>43610</v>
      </c>
      <c r="K1102" t="s">
        <v>20</v>
      </c>
      <c r="L1102" t="s">
        <v>21</v>
      </c>
      <c r="M1102">
        <v>273</v>
      </c>
      <c r="O1102" s="1">
        <v>43739</v>
      </c>
      <c r="V1102">
        <v>139</v>
      </c>
      <c r="Z1102" t="s">
        <v>3380</v>
      </c>
      <c r="AD1102" s="1">
        <v>43739</v>
      </c>
    </row>
    <row r="1103" spans="1:30" x14ac:dyDescent="0.25">
      <c r="A1103" t="s">
        <v>1231</v>
      </c>
      <c r="B1103" t="s">
        <v>119</v>
      </c>
      <c r="C1103">
        <v>7</v>
      </c>
      <c r="D1103" t="s">
        <v>1309</v>
      </c>
      <c r="E1103" t="s">
        <v>25</v>
      </c>
      <c r="F1103" s="1">
        <v>43616</v>
      </c>
      <c r="G1103" s="1">
        <v>43627</v>
      </c>
      <c r="H1103">
        <v>11</v>
      </c>
      <c r="I1103">
        <v>162</v>
      </c>
      <c r="J1103" s="1">
        <v>43628</v>
      </c>
      <c r="K1103" t="s">
        <v>20</v>
      </c>
      <c r="L1103" t="s">
        <v>21</v>
      </c>
      <c r="M1103">
        <v>278</v>
      </c>
      <c r="O1103" s="1">
        <v>43744</v>
      </c>
      <c r="V1103">
        <v>128</v>
      </c>
      <c r="Z1103" t="s">
        <v>3381</v>
      </c>
      <c r="AD1103" s="1">
        <v>43744</v>
      </c>
    </row>
    <row r="1104" spans="1:30" x14ac:dyDescent="0.25">
      <c r="A1104" t="s">
        <v>1231</v>
      </c>
      <c r="B1104" t="s">
        <v>119</v>
      </c>
      <c r="C1104">
        <v>8</v>
      </c>
      <c r="D1104" t="s">
        <v>1310</v>
      </c>
      <c r="E1104" t="s">
        <v>25</v>
      </c>
      <c r="F1104" s="1">
        <v>43630</v>
      </c>
      <c r="G1104" s="1">
        <v>43642</v>
      </c>
      <c r="H1104">
        <v>12</v>
      </c>
      <c r="I1104">
        <v>177</v>
      </c>
      <c r="J1104" s="1">
        <v>43643</v>
      </c>
      <c r="K1104" t="s">
        <v>20</v>
      </c>
      <c r="L1104" t="s">
        <v>21</v>
      </c>
      <c r="M1104">
        <v>288</v>
      </c>
      <c r="O1104" s="1">
        <v>43754</v>
      </c>
      <c r="V1104">
        <v>124</v>
      </c>
      <c r="Z1104" t="s">
        <v>3382</v>
      </c>
      <c r="AD1104" s="1">
        <v>43754</v>
      </c>
    </row>
    <row r="1105" spans="1:30" x14ac:dyDescent="0.25">
      <c r="A1105" t="s">
        <v>1231</v>
      </c>
      <c r="B1105" t="s">
        <v>119</v>
      </c>
      <c r="C1105">
        <v>9</v>
      </c>
      <c r="D1105" t="s">
        <v>1311</v>
      </c>
      <c r="E1105" t="s">
        <v>25</v>
      </c>
      <c r="F1105" s="1">
        <v>43662</v>
      </c>
      <c r="G1105" s="1">
        <v>43673</v>
      </c>
      <c r="H1105">
        <v>11</v>
      </c>
      <c r="I1105">
        <v>208</v>
      </c>
      <c r="J1105" s="1">
        <v>43674</v>
      </c>
      <c r="K1105" t="s">
        <v>20</v>
      </c>
      <c r="L1105" t="s">
        <v>21</v>
      </c>
      <c r="M1105">
        <v>305</v>
      </c>
      <c r="O1105" s="1">
        <v>43771</v>
      </c>
      <c r="V1105">
        <v>109</v>
      </c>
      <c r="Z1105" t="s">
        <v>3383</v>
      </c>
      <c r="AD1105" s="1">
        <v>43771</v>
      </c>
    </row>
    <row r="1106" spans="1:30" x14ac:dyDescent="0.25">
      <c r="A1106" t="s">
        <v>1231</v>
      </c>
      <c r="B1106" t="s">
        <v>129</v>
      </c>
      <c r="C1106">
        <v>1</v>
      </c>
      <c r="D1106" t="s">
        <v>1312</v>
      </c>
      <c r="E1106" t="s">
        <v>25</v>
      </c>
      <c r="F1106" s="1">
        <v>43529</v>
      </c>
      <c r="G1106" s="1">
        <v>43540</v>
      </c>
      <c r="H1106">
        <v>11</v>
      </c>
      <c r="I1106">
        <v>75</v>
      </c>
      <c r="J1106" s="1">
        <v>43541</v>
      </c>
      <c r="K1106" t="s">
        <v>20</v>
      </c>
      <c r="L1106" t="s">
        <v>130</v>
      </c>
      <c r="Z1106" t="s">
        <v>3384</v>
      </c>
    </row>
    <row r="1107" spans="1:30" x14ac:dyDescent="0.25">
      <c r="A1107" t="s">
        <v>1231</v>
      </c>
      <c r="B1107" t="s">
        <v>129</v>
      </c>
      <c r="C1107">
        <v>3</v>
      </c>
      <c r="D1107" t="s">
        <v>1313</v>
      </c>
      <c r="E1107" t="s">
        <v>25</v>
      </c>
      <c r="F1107" s="1">
        <v>43556</v>
      </c>
      <c r="G1107" s="1">
        <v>43563</v>
      </c>
      <c r="H1107">
        <v>7</v>
      </c>
      <c r="I1107">
        <v>98</v>
      </c>
      <c r="J1107" s="1">
        <v>43564</v>
      </c>
      <c r="K1107" t="s">
        <v>20</v>
      </c>
      <c r="L1107" t="s">
        <v>130</v>
      </c>
      <c r="M1107">
        <v>250</v>
      </c>
      <c r="O1107" s="1">
        <v>43716</v>
      </c>
      <c r="V1107">
        <v>160</v>
      </c>
      <c r="Z1107" t="s">
        <v>3385</v>
      </c>
      <c r="AD1107" s="1">
        <v>43716</v>
      </c>
    </row>
    <row r="1108" spans="1:30" x14ac:dyDescent="0.25">
      <c r="A1108" t="s">
        <v>1231</v>
      </c>
      <c r="B1108" t="s">
        <v>129</v>
      </c>
      <c r="C1108">
        <v>4</v>
      </c>
      <c r="D1108" t="s">
        <v>1314</v>
      </c>
      <c r="E1108" t="s">
        <v>25</v>
      </c>
      <c r="F1108" s="1">
        <v>43570</v>
      </c>
      <c r="G1108" s="1">
        <v>43577</v>
      </c>
      <c r="H1108">
        <v>7</v>
      </c>
      <c r="I1108">
        <v>112</v>
      </c>
      <c r="J1108" s="1">
        <v>43578</v>
      </c>
      <c r="K1108" t="s">
        <v>20</v>
      </c>
      <c r="L1108" t="s">
        <v>130</v>
      </c>
      <c r="M1108">
        <v>255</v>
      </c>
      <c r="O1108" s="1">
        <v>43721</v>
      </c>
      <c r="V1108">
        <v>151</v>
      </c>
      <c r="Z1108" t="s">
        <v>3386</v>
      </c>
      <c r="AD1108" s="1">
        <v>43721</v>
      </c>
    </row>
    <row r="1109" spans="1:30" x14ac:dyDescent="0.25">
      <c r="A1109" t="s">
        <v>1231</v>
      </c>
      <c r="B1109" t="s">
        <v>129</v>
      </c>
      <c r="C1109">
        <v>5</v>
      </c>
      <c r="D1109" t="s">
        <v>1315</v>
      </c>
      <c r="E1109" t="s">
        <v>25</v>
      </c>
      <c r="F1109" s="1">
        <v>43586</v>
      </c>
      <c r="G1109" s="1">
        <v>43593</v>
      </c>
      <c r="H1109">
        <v>7</v>
      </c>
      <c r="I1109">
        <v>128</v>
      </c>
      <c r="J1109" s="1">
        <v>43594</v>
      </c>
      <c r="K1109" t="s">
        <v>20</v>
      </c>
      <c r="L1109" t="s">
        <v>130</v>
      </c>
      <c r="M1109">
        <v>267</v>
      </c>
      <c r="O1109" s="1">
        <v>43733</v>
      </c>
      <c r="V1109">
        <v>147</v>
      </c>
      <c r="Z1109" t="s">
        <v>3387</v>
      </c>
      <c r="AD1109" s="1">
        <v>43733</v>
      </c>
    </row>
    <row r="1110" spans="1:30" x14ac:dyDescent="0.25">
      <c r="A1110" t="s">
        <v>1231</v>
      </c>
      <c r="B1110" t="s">
        <v>129</v>
      </c>
      <c r="C1110">
        <v>6</v>
      </c>
      <c r="D1110" t="s">
        <v>1316</v>
      </c>
      <c r="E1110" t="s">
        <v>25</v>
      </c>
      <c r="F1110" s="1">
        <v>43600</v>
      </c>
      <c r="G1110" s="1">
        <v>43608</v>
      </c>
      <c r="H1110">
        <v>8</v>
      </c>
      <c r="I1110">
        <v>143</v>
      </c>
      <c r="J1110" s="1">
        <v>43609</v>
      </c>
      <c r="K1110" t="s">
        <v>20</v>
      </c>
      <c r="L1110" t="s">
        <v>130</v>
      </c>
      <c r="M1110">
        <v>275.5</v>
      </c>
      <c r="O1110" s="1">
        <v>43742</v>
      </c>
      <c r="V1110">
        <v>142</v>
      </c>
      <c r="Z1110" t="s">
        <v>3388</v>
      </c>
      <c r="AD1110" s="1">
        <v>43742</v>
      </c>
    </row>
    <row r="1111" spans="1:30" x14ac:dyDescent="0.25">
      <c r="A1111" t="s">
        <v>1231</v>
      </c>
      <c r="B1111" t="s">
        <v>129</v>
      </c>
      <c r="C1111">
        <v>7</v>
      </c>
      <c r="D1111" t="s">
        <v>1317</v>
      </c>
      <c r="E1111" t="s">
        <v>25</v>
      </c>
      <c r="F1111" s="1">
        <v>43616</v>
      </c>
      <c r="G1111" s="1">
        <v>43627</v>
      </c>
      <c r="H1111">
        <v>11</v>
      </c>
      <c r="I1111">
        <v>162</v>
      </c>
      <c r="J1111" s="1">
        <v>43628</v>
      </c>
      <c r="K1111" t="s">
        <v>20</v>
      </c>
      <c r="L1111" t="s">
        <v>130</v>
      </c>
      <c r="M1111">
        <v>280</v>
      </c>
      <c r="O1111" s="1">
        <v>43746</v>
      </c>
      <c r="V1111">
        <v>130</v>
      </c>
      <c r="Z1111" t="s">
        <v>3389</v>
      </c>
      <c r="AD1111" s="1">
        <v>43746</v>
      </c>
    </row>
    <row r="1112" spans="1:30" x14ac:dyDescent="0.25">
      <c r="A1112" t="s">
        <v>1231</v>
      </c>
      <c r="B1112" t="s">
        <v>129</v>
      </c>
      <c r="C1112">
        <v>8</v>
      </c>
      <c r="D1112" t="s">
        <v>1318</v>
      </c>
      <c r="E1112" t="s">
        <v>25</v>
      </c>
      <c r="F1112" s="1">
        <v>43630</v>
      </c>
      <c r="G1112" s="1">
        <v>43642</v>
      </c>
      <c r="H1112">
        <v>12</v>
      </c>
      <c r="I1112">
        <v>177</v>
      </c>
      <c r="J1112" s="1">
        <v>43643</v>
      </c>
      <c r="K1112" t="s">
        <v>20</v>
      </c>
      <c r="L1112" t="s">
        <v>130</v>
      </c>
      <c r="M1112">
        <v>288</v>
      </c>
      <c r="O1112" s="1">
        <v>43754</v>
      </c>
      <c r="V1112">
        <v>124</v>
      </c>
      <c r="Z1112" t="s">
        <v>3390</v>
      </c>
      <c r="AD1112" s="1">
        <v>43754</v>
      </c>
    </row>
    <row r="1113" spans="1:30" x14ac:dyDescent="0.25">
      <c r="A1113" t="s">
        <v>1231</v>
      </c>
      <c r="B1113" t="s">
        <v>129</v>
      </c>
      <c r="C1113">
        <v>9</v>
      </c>
      <c r="D1113" t="s">
        <v>1319</v>
      </c>
      <c r="E1113" t="s">
        <v>25</v>
      </c>
      <c r="F1113" s="1">
        <v>43662</v>
      </c>
      <c r="G1113" s="1">
        <v>43673</v>
      </c>
      <c r="H1113">
        <v>11</v>
      </c>
      <c r="I1113">
        <v>208</v>
      </c>
      <c r="J1113" s="1">
        <v>43674</v>
      </c>
      <c r="K1113" t="s">
        <v>20</v>
      </c>
      <c r="L1113" t="s">
        <v>130</v>
      </c>
      <c r="M1113">
        <v>306.5</v>
      </c>
      <c r="O1113" s="1">
        <v>43772</v>
      </c>
      <c r="V1113">
        <v>110</v>
      </c>
      <c r="Z1113" t="s">
        <v>3391</v>
      </c>
      <c r="AD1113" s="1">
        <v>43772</v>
      </c>
    </row>
    <row r="1114" spans="1:30" x14ac:dyDescent="0.25">
      <c r="A1114" t="s">
        <v>1231</v>
      </c>
      <c r="B1114" t="s">
        <v>140</v>
      </c>
      <c r="C1114">
        <v>1</v>
      </c>
      <c r="D1114" t="s">
        <v>1320</v>
      </c>
      <c r="E1114" t="s">
        <v>25</v>
      </c>
      <c r="F1114" s="1">
        <v>43529</v>
      </c>
      <c r="G1114" s="1">
        <v>43540</v>
      </c>
      <c r="H1114">
        <v>11</v>
      </c>
      <c r="I1114">
        <v>75</v>
      </c>
      <c r="J1114" s="1">
        <v>43541</v>
      </c>
      <c r="K1114" t="s">
        <v>20</v>
      </c>
      <c r="L1114" t="s">
        <v>21</v>
      </c>
      <c r="M1114">
        <v>135</v>
      </c>
      <c r="O1114" s="1">
        <v>43601</v>
      </c>
      <c r="V1114">
        <v>72</v>
      </c>
      <c r="Z1114" t="s">
        <v>3392</v>
      </c>
      <c r="AD1114" s="1">
        <v>43601</v>
      </c>
    </row>
    <row r="1115" spans="1:30" x14ac:dyDescent="0.25">
      <c r="A1115" t="s">
        <v>1231</v>
      </c>
      <c r="B1115" t="s">
        <v>140</v>
      </c>
      <c r="C1115">
        <v>3</v>
      </c>
      <c r="D1115" t="s">
        <v>1321</v>
      </c>
      <c r="E1115" t="s">
        <v>25</v>
      </c>
      <c r="F1115" s="1">
        <v>43556</v>
      </c>
      <c r="G1115" s="1">
        <v>43564</v>
      </c>
      <c r="H1115">
        <v>8</v>
      </c>
      <c r="I1115">
        <v>99</v>
      </c>
      <c r="J1115" s="1">
        <v>43565</v>
      </c>
      <c r="K1115" t="s">
        <v>20</v>
      </c>
      <c r="L1115" t="s">
        <v>21</v>
      </c>
      <c r="M1115">
        <v>246</v>
      </c>
      <c r="O1115" s="1">
        <v>43712</v>
      </c>
      <c r="V1115">
        <v>156</v>
      </c>
      <c r="Z1115" t="s">
        <v>3393</v>
      </c>
      <c r="AD1115" s="1">
        <v>43712</v>
      </c>
    </row>
    <row r="1116" spans="1:30" x14ac:dyDescent="0.25">
      <c r="A1116" t="s">
        <v>1231</v>
      </c>
      <c r="B1116" t="s">
        <v>140</v>
      </c>
      <c r="C1116">
        <v>4</v>
      </c>
      <c r="D1116" t="s">
        <v>1322</v>
      </c>
      <c r="E1116" t="s">
        <v>25</v>
      </c>
      <c r="F1116" s="1">
        <v>43570</v>
      </c>
      <c r="G1116" s="1">
        <v>43577</v>
      </c>
      <c r="H1116">
        <v>7</v>
      </c>
      <c r="I1116">
        <v>112</v>
      </c>
      <c r="J1116" s="1">
        <v>43578</v>
      </c>
      <c r="K1116" t="s">
        <v>20</v>
      </c>
      <c r="L1116" t="s">
        <v>21</v>
      </c>
      <c r="M1116">
        <v>226</v>
      </c>
      <c r="O1116" s="1">
        <v>43692</v>
      </c>
      <c r="V1116">
        <v>122</v>
      </c>
      <c r="Z1116" t="s">
        <v>3394</v>
      </c>
      <c r="AD1116" s="1">
        <v>43692</v>
      </c>
    </row>
    <row r="1117" spans="1:30" x14ac:dyDescent="0.25">
      <c r="A1117" t="s">
        <v>1231</v>
      </c>
      <c r="B1117" t="s">
        <v>140</v>
      </c>
      <c r="C1117">
        <v>5</v>
      </c>
      <c r="D1117" t="s">
        <v>1323</v>
      </c>
      <c r="E1117" t="s">
        <v>25</v>
      </c>
      <c r="F1117" s="1">
        <v>43586</v>
      </c>
      <c r="G1117" s="1">
        <v>43594</v>
      </c>
      <c r="H1117">
        <v>8</v>
      </c>
      <c r="I1117">
        <v>129</v>
      </c>
      <c r="J1117" s="1">
        <v>43595</v>
      </c>
      <c r="K1117" t="s">
        <v>20</v>
      </c>
      <c r="L1117" t="s">
        <v>21</v>
      </c>
      <c r="M1117">
        <v>257</v>
      </c>
      <c r="O1117" s="1">
        <v>43723</v>
      </c>
      <c r="V1117">
        <v>137</v>
      </c>
      <c r="Z1117" t="s">
        <v>3395</v>
      </c>
      <c r="AD1117" s="1">
        <v>43723</v>
      </c>
    </row>
    <row r="1118" spans="1:30" x14ac:dyDescent="0.25">
      <c r="A1118" t="s">
        <v>1231</v>
      </c>
      <c r="B1118" t="s">
        <v>140</v>
      </c>
      <c r="C1118">
        <v>6</v>
      </c>
      <c r="D1118" t="s">
        <v>1324</v>
      </c>
      <c r="E1118" t="s">
        <v>25</v>
      </c>
      <c r="F1118" s="1">
        <v>43600</v>
      </c>
      <c r="G1118" s="1">
        <v>43608</v>
      </c>
      <c r="H1118">
        <v>8</v>
      </c>
      <c r="I1118">
        <v>144.5</v>
      </c>
      <c r="J1118" s="1">
        <v>43610</v>
      </c>
      <c r="K1118" t="s">
        <v>20</v>
      </c>
      <c r="L1118" t="s">
        <v>21</v>
      </c>
      <c r="M1118">
        <v>269</v>
      </c>
      <c r="O1118" s="1">
        <v>43735</v>
      </c>
      <c r="V1118">
        <v>135</v>
      </c>
      <c r="Z1118" t="s">
        <v>3396</v>
      </c>
      <c r="AD1118" s="1">
        <v>43735</v>
      </c>
    </row>
    <row r="1119" spans="1:30" x14ac:dyDescent="0.25">
      <c r="A1119" t="s">
        <v>1231</v>
      </c>
      <c r="B1119" t="s">
        <v>140</v>
      </c>
      <c r="C1119">
        <v>7</v>
      </c>
      <c r="D1119" t="s">
        <v>1325</v>
      </c>
      <c r="E1119" t="s">
        <v>25</v>
      </c>
      <c r="F1119" s="1">
        <v>43616</v>
      </c>
      <c r="G1119" s="1">
        <v>43625</v>
      </c>
      <c r="H1119">
        <v>9</v>
      </c>
      <c r="I1119">
        <v>160</v>
      </c>
      <c r="J1119" s="1">
        <v>43626</v>
      </c>
      <c r="K1119" t="s">
        <v>20</v>
      </c>
      <c r="L1119" t="s">
        <v>21</v>
      </c>
      <c r="M1119">
        <v>280</v>
      </c>
      <c r="O1119" s="1">
        <v>43746</v>
      </c>
      <c r="V1119">
        <v>130</v>
      </c>
      <c r="Z1119" t="s">
        <v>3397</v>
      </c>
      <c r="AD1119" s="1">
        <v>43746</v>
      </c>
    </row>
    <row r="1120" spans="1:30" x14ac:dyDescent="0.25">
      <c r="A1120" t="s">
        <v>1231</v>
      </c>
      <c r="B1120" t="s">
        <v>140</v>
      </c>
      <c r="C1120">
        <v>8</v>
      </c>
      <c r="D1120" t="s">
        <v>1326</v>
      </c>
      <c r="E1120" t="s">
        <v>25</v>
      </c>
      <c r="F1120" s="1">
        <v>43630</v>
      </c>
      <c r="G1120" s="1">
        <v>43642</v>
      </c>
      <c r="H1120">
        <v>12</v>
      </c>
      <c r="I1120">
        <v>177</v>
      </c>
      <c r="J1120" s="1">
        <v>43643</v>
      </c>
      <c r="K1120" t="s">
        <v>20</v>
      </c>
      <c r="L1120" t="s">
        <v>21</v>
      </c>
      <c r="M1120">
        <v>286</v>
      </c>
      <c r="O1120" s="1">
        <v>43752</v>
      </c>
      <c r="V1120">
        <v>122</v>
      </c>
      <c r="Z1120" t="s">
        <v>3398</v>
      </c>
      <c r="AD1120" s="1">
        <v>43752</v>
      </c>
    </row>
    <row r="1121" spans="1:30" x14ac:dyDescent="0.25">
      <c r="A1121" t="s">
        <v>1231</v>
      </c>
      <c r="B1121" t="s">
        <v>140</v>
      </c>
      <c r="C1121">
        <v>9</v>
      </c>
      <c r="D1121" t="s">
        <v>1327</v>
      </c>
      <c r="E1121" t="s">
        <v>25</v>
      </c>
      <c r="F1121" s="1">
        <v>43662</v>
      </c>
      <c r="G1121" s="1">
        <v>43673</v>
      </c>
      <c r="H1121">
        <v>11</v>
      </c>
      <c r="I1121">
        <v>208</v>
      </c>
      <c r="J1121" s="1">
        <v>43674</v>
      </c>
      <c r="K1121" t="s">
        <v>20</v>
      </c>
      <c r="L1121" t="s">
        <v>21</v>
      </c>
      <c r="M1121">
        <v>303</v>
      </c>
      <c r="O1121" s="1">
        <v>43769</v>
      </c>
      <c r="V1121">
        <v>107</v>
      </c>
      <c r="Z1121" t="s">
        <v>3399</v>
      </c>
      <c r="AD1121" s="1">
        <v>43769</v>
      </c>
    </row>
    <row r="1122" spans="1:30" x14ac:dyDescent="0.25">
      <c r="A1122" t="s">
        <v>1231</v>
      </c>
      <c r="B1122" t="s">
        <v>150</v>
      </c>
      <c r="C1122">
        <v>1</v>
      </c>
      <c r="D1122" t="s">
        <v>1328</v>
      </c>
      <c r="E1122" t="s">
        <v>25</v>
      </c>
      <c r="F1122" s="1">
        <v>43529</v>
      </c>
      <c r="G1122" s="1">
        <v>43540</v>
      </c>
      <c r="H1122">
        <v>11</v>
      </c>
      <c r="I1122">
        <v>75</v>
      </c>
      <c r="J1122" s="1">
        <v>43541</v>
      </c>
      <c r="K1122" t="s">
        <v>20</v>
      </c>
      <c r="L1122" t="s">
        <v>21</v>
      </c>
      <c r="M1122">
        <v>170</v>
      </c>
      <c r="O1122" s="1">
        <v>43636</v>
      </c>
      <c r="V1122">
        <v>107</v>
      </c>
      <c r="Z1122" t="s">
        <v>3400</v>
      </c>
      <c r="AD1122" s="1">
        <v>43636</v>
      </c>
    </row>
    <row r="1123" spans="1:30" x14ac:dyDescent="0.25">
      <c r="A1123" t="s">
        <v>1231</v>
      </c>
      <c r="B1123" t="s">
        <v>150</v>
      </c>
      <c r="C1123">
        <v>3</v>
      </c>
      <c r="D1123" t="s">
        <v>1329</v>
      </c>
      <c r="E1123" t="s">
        <v>25</v>
      </c>
      <c r="F1123" s="1">
        <v>43556</v>
      </c>
      <c r="G1123" s="1">
        <v>43565</v>
      </c>
      <c r="H1123">
        <v>9</v>
      </c>
      <c r="I1123">
        <v>100</v>
      </c>
      <c r="J1123" s="1">
        <v>43566</v>
      </c>
      <c r="K1123" t="s">
        <v>20</v>
      </c>
      <c r="L1123" t="s">
        <v>21</v>
      </c>
      <c r="M1123">
        <v>241</v>
      </c>
      <c r="O1123" s="1">
        <v>43707</v>
      </c>
      <c r="V1123">
        <v>151</v>
      </c>
      <c r="Z1123" t="s">
        <v>3401</v>
      </c>
      <c r="AD1123" s="1">
        <v>43707</v>
      </c>
    </row>
    <row r="1124" spans="1:30" x14ac:dyDescent="0.25">
      <c r="A1124" t="s">
        <v>1231</v>
      </c>
      <c r="B1124" t="s">
        <v>150</v>
      </c>
      <c r="C1124">
        <v>4</v>
      </c>
      <c r="D1124" t="s">
        <v>1330</v>
      </c>
      <c r="E1124" t="s">
        <v>25</v>
      </c>
      <c r="F1124" s="1">
        <v>43570</v>
      </c>
      <c r="G1124" s="1">
        <v>43595</v>
      </c>
      <c r="H1124">
        <v>25</v>
      </c>
      <c r="I1124">
        <v>130</v>
      </c>
      <c r="J1124" s="1">
        <v>43596</v>
      </c>
      <c r="K1124" t="s">
        <v>20</v>
      </c>
      <c r="L1124" t="s">
        <v>21</v>
      </c>
      <c r="M1124">
        <v>268</v>
      </c>
      <c r="O1124" s="1">
        <v>43734</v>
      </c>
      <c r="V1124">
        <v>164</v>
      </c>
      <c r="Z1124" t="s">
        <v>3402</v>
      </c>
      <c r="AD1124" s="1">
        <v>43734</v>
      </c>
    </row>
    <row r="1125" spans="1:30" x14ac:dyDescent="0.25">
      <c r="A1125" t="s">
        <v>1231</v>
      </c>
      <c r="B1125" t="s">
        <v>150</v>
      </c>
      <c r="C1125">
        <v>5</v>
      </c>
      <c r="D1125" t="s">
        <v>1331</v>
      </c>
      <c r="E1125" t="s">
        <v>25</v>
      </c>
      <c r="F1125" s="1">
        <v>43586</v>
      </c>
      <c r="G1125" s="1">
        <v>43594</v>
      </c>
      <c r="H1125">
        <v>8</v>
      </c>
      <c r="I1125">
        <v>129</v>
      </c>
      <c r="J1125" s="1">
        <v>43595</v>
      </c>
      <c r="K1125" t="s">
        <v>20</v>
      </c>
      <c r="L1125" t="s">
        <v>21</v>
      </c>
      <c r="M1125">
        <v>271</v>
      </c>
      <c r="O1125" s="1">
        <v>43737</v>
      </c>
      <c r="V1125">
        <v>151</v>
      </c>
      <c r="Z1125" t="s">
        <v>3403</v>
      </c>
      <c r="AD1125" s="1">
        <v>43737</v>
      </c>
    </row>
    <row r="1126" spans="1:30" x14ac:dyDescent="0.25">
      <c r="A1126" t="s">
        <v>1231</v>
      </c>
      <c r="B1126" t="s">
        <v>150</v>
      </c>
      <c r="C1126">
        <v>6</v>
      </c>
      <c r="D1126" t="s">
        <v>1332</v>
      </c>
      <c r="E1126" t="s">
        <v>25</v>
      </c>
      <c r="F1126" s="1">
        <v>43600</v>
      </c>
      <c r="G1126" s="1">
        <v>43607</v>
      </c>
      <c r="H1126">
        <v>7</v>
      </c>
      <c r="I1126">
        <v>142.5</v>
      </c>
      <c r="J1126" s="1">
        <v>43608</v>
      </c>
      <c r="K1126" t="s">
        <v>20</v>
      </c>
      <c r="L1126" t="s">
        <v>21</v>
      </c>
      <c r="M1126">
        <v>280</v>
      </c>
      <c r="O1126" s="1">
        <v>43746</v>
      </c>
      <c r="V1126">
        <v>146</v>
      </c>
      <c r="Z1126" t="s">
        <v>3404</v>
      </c>
      <c r="AD1126" s="1">
        <v>43746</v>
      </c>
    </row>
    <row r="1127" spans="1:30" x14ac:dyDescent="0.25">
      <c r="A1127" t="s">
        <v>1231</v>
      </c>
      <c r="B1127" t="s">
        <v>150</v>
      </c>
      <c r="C1127">
        <v>7</v>
      </c>
      <c r="D1127" t="s">
        <v>1333</v>
      </c>
      <c r="E1127" t="s">
        <v>25</v>
      </c>
      <c r="F1127" s="1">
        <v>43616</v>
      </c>
      <c r="G1127" s="1">
        <v>43625</v>
      </c>
      <c r="H1127">
        <v>9</v>
      </c>
      <c r="I1127">
        <v>160</v>
      </c>
      <c r="J1127" s="1">
        <v>43626</v>
      </c>
      <c r="K1127" t="s">
        <v>20</v>
      </c>
      <c r="L1127" t="s">
        <v>21</v>
      </c>
      <c r="M1127">
        <v>288</v>
      </c>
      <c r="O1127" s="1">
        <v>43754</v>
      </c>
      <c r="V1127">
        <v>138</v>
      </c>
      <c r="Z1127" t="s">
        <v>3405</v>
      </c>
      <c r="AD1127" s="1">
        <v>43754</v>
      </c>
    </row>
    <row r="1128" spans="1:30" x14ac:dyDescent="0.25">
      <c r="A1128" t="s">
        <v>1231</v>
      </c>
      <c r="B1128" t="s">
        <v>150</v>
      </c>
      <c r="C1128">
        <v>8</v>
      </c>
      <c r="D1128" t="s">
        <v>1334</v>
      </c>
      <c r="E1128" t="s">
        <v>25</v>
      </c>
      <c r="F1128" s="1">
        <v>43630</v>
      </c>
      <c r="G1128" s="1">
        <v>43643</v>
      </c>
      <c r="H1128">
        <v>13</v>
      </c>
      <c r="I1128">
        <v>178</v>
      </c>
      <c r="J1128" s="1">
        <v>43644</v>
      </c>
      <c r="K1128" t="s">
        <v>20</v>
      </c>
      <c r="L1128" t="s">
        <v>21</v>
      </c>
      <c r="M1128">
        <v>291</v>
      </c>
      <c r="O1128" s="1">
        <v>43757</v>
      </c>
      <c r="V1128">
        <v>127</v>
      </c>
      <c r="Z1128" t="s">
        <v>3406</v>
      </c>
      <c r="AD1128" s="1">
        <v>43757</v>
      </c>
    </row>
    <row r="1129" spans="1:30" x14ac:dyDescent="0.25">
      <c r="A1129" t="s">
        <v>1231</v>
      </c>
      <c r="B1129" t="s">
        <v>150</v>
      </c>
      <c r="C1129">
        <v>9</v>
      </c>
      <c r="D1129" t="s">
        <v>1335</v>
      </c>
      <c r="E1129" t="s">
        <v>25</v>
      </c>
      <c r="F1129" s="1">
        <v>43662</v>
      </c>
      <c r="G1129" s="1">
        <v>43673</v>
      </c>
      <c r="H1129">
        <v>11</v>
      </c>
      <c r="I1129">
        <v>209</v>
      </c>
      <c r="J1129" s="1">
        <v>43675</v>
      </c>
      <c r="K1129" t="s">
        <v>20</v>
      </c>
      <c r="L1129" t="s">
        <v>21</v>
      </c>
      <c r="M1129">
        <v>306.5</v>
      </c>
      <c r="O1129" s="1">
        <v>43772</v>
      </c>
      <c r="V1129">
        <v>110</v>
      </c>
      <c r="Z1129" t="s">
        <v>3407</v>
      </c>
      <c r="AD1129" s="1">
        <v>43772</v>
      </c>
    </row>
    <row r="1130" spans="1:30" x14ac:dyDescent="0.25">
      <c r="A1130" t="s">
        <v>1231</v>
      </c>
      <c r="B1130" t="s">
        <v>160</v>
      </c>
      <c r="C1130">
        <v>1</v>
      </c>
      <c r="D1130" t="s">
        <v>1336</v>
      </c>
      <c r="E1130" t="s">
        <v>25</v>
      </c>
      <c r="F1130" s="1">
        <v>43529</v>
      </c>
      <c r="G1130" s="1">
        <v>43540</v>
      </c>
      <c r="H1130">
        <v>11</v>
      </c>
      <c r="I1130">
        <v>75</v>
      </c>
      <c r="J1130" s="1">
        <v>43541</v>
      </c>
      <c r="K1130" t="s">
        <v>20</v>
      </c>
      <c r="L1130" t="s">
        <v>130</v>
      </c>
      <c r="M1130">
        <v>256</v>
      </c>
      <c r="O1130" s="1">
        <v>43722</v>
      </c>
      <c r="V1130">
        <v>193</v>
      </c>
      <c r="Z1130" t="s">
        <v>3408</v>
      </c>
      <c r="AD1130" s="1">
        <v>43722</v>
      </c>
    </row>
    <row r="1131" spans="1:30" x14ac:dyDescent="0.25">
      <c r="A1131" t="s">
        <v>1231</v>
      </c>
      <c r="B1131" t="s">
        <v>160</v>
      </c>
      <c r="C1131">
        <v>3</v>
      </c>
      <c r="D1131" t="s">
        <v>1337</v>
      </c>
      <c r="E1131" t="s">
        <v>25</v>
      </c>
      <c r="F1131" s="1">
        <v>43556</v>
      </c>
      <c r="G1131" s="1">
        <v>43562</v>
      </c>
      <c r="H1131">
        <v>6</v>
      </c>
      <c r="I1131">
        <v>97</v>
      </c>
      <c r="J1131" s="1">
        <v>43563</v>
      </c>
      <c r="K1131" t="s">
        <v>20</v>
      </c>
      <c r="L1131" t="s">
        <v>130</v>
      </c>
      <c r="M1131">
        <v>264</v>
      </c>
      <c r="O1131" s="1">
        <v>43730</v>
      </c>
      <c r="V1131">
        <v>174</v>
      </c>
      <c r="Z1131" t="s">
        <v>3409</v>
      </c>
      <c r="AD1131" s="1">
        <v>43730</v>
      </c>
    </row>
    <row r="1132" spans="1:30" x14ac:dyDescent="0.25">
      <c r="A1132" t="s">
        <v>1231</v>
      </c>
      <c r="B1132" t="s">
        <v>160</v>
      </c>
      <c r="C1132">
        <v>4</v>
      </c>
      <c r="D1132" t="s">
        <v>1338</v>
      </c>
      <c r="E1132" t="s">
        <v>25</v>
      </c>
      <c r="F1132" s="1">
        <v>43570</v>
      </c>
      <c r="G1132" s="1">
        <v>43577</v>
      </c>
      <c r="H1132">
        <v>7</v>
      </c>
      <c r="I1132">
        <v>112</v>
      </c>
      <c r="J1132" s="1">
        <v>43578</v>
      </c>
      <c r="K1132" t="s">
        <v>20</v>
      </c>
      <c r="L1132" t="s">
        <v>130</v>
      </c>
      <c r="M1132">
        <v>271</v>
      </c>
      <c r="O1132" s="1">
        <v>43737</v>
      </c>
      <c r="V1132">
        <v>167</v>
      </c>
      <c r="Z1132" t="s">
        <v>3410</v>
      </c>
      <c r="AD1132" s="1">
        <v>43737</v>
      </c>
    </row>
    <row r="1133" spans="1:30" x14ac:dyDescent="0.25">
      <c r="A1133" t="s">
        <v>1231</v>
      </c>
      <c r="B1133" t="s">
        <v>160</v>
      </c>
      <c r="C1133">
        <v>5</v>
      </c>
      <c r="D1133" t="s">
        <v>1339</v>
      </c>
      <c r="E1133" t="s">
        <v>25</v>
      </c>
      <c r="F1133" s="1">
        <v>43586</v>
      </c>
      <c r="G1133" s="1">
        <v>43595</v>
      </c>
      <c r="H1133">
        <v>9</v>
      </c>
      <c r="I1133">
        <v>130</v>
      </c>
      <c r="J1133" s="1">
        <v>43596</v>
      </c>
      <c r="K1133" t="s">
        <v>20</v>
      </c>
      <c r="L1133" t="s">
        <v>130</v>
      </c>
      <c r="M1133">
        <v>285</v>
      </c>
      <c r="O1133" s="1">
        <v>43751</v>
      </c>
      <c r="V1133">
        <v>165</v>
      </c>
      <c r="Z1133" t="s">
        <v>3411</v>
      </c>
      <c r="AD1133" s="1">
        <v>43751</v>
      </c>
    </row>
    <row r="1134" spans="1:30" x14ac:dyDescent="0.25">
      <c r="A1134" t="s">
        <v>1231</v>
      </c>
      <c r="B1134" t="s">
        <v>160</v>
      </c>
      <c r="C1134">
        <v>6</v>
      </c>
      <c r="D1134" t="s">
        <v>1340</v>
      </c>
      <c r="E1134" t="s">
        <v>25</v>
      </c>
      <c r="F1134" s="1">
        <v>43600</v>
      </c>
      <c r="G1134" s="1">
        <v>43609</v>
      </c>
      <c r="H1134">
        <v>9</v>
      </c>
      <c r="I1134">
        <v>144</v>
      </c>
      <c r="J1134" s="1">
        <v>43610</v>
      </c>
      <c r="K1134" t="s">
        <v>20</v>
      </c>
      <c r="L1134" t="s">
        <v>130</v>
      </c>
      <c r="M1134">
        <v>284.5</v>
      </c>
      <c r="O1134" s="1">
        <v>43750</v>
      </c>
      <c r="V1134">
        <v>150</v>
      </c>
      <c r="Z1134" t="s">
        <v>3412</v>
      </c>
      <c r="AD1134" s="1">
        <v>43750</v>
      </c>
    </row>
    <row r="1135" spans="1:30" x14ac:dyDescent="0.25">
      <c r="A1135" t="s">
        <v>1231</v>
      </c>
      <c r="B1135" t="s">
        <v>160</v>
      </c>
      <c r="C1135">
        <v>7</v>
      </c>
      <c r="D1135" t="s">
        <v>1341</v>
      </c>
      <c r="E1135" t="s">
        <v>25</v>
      </c>
      <c r="F1135" s="1">
        <v>43616</v>
      </c>
      <c r="G1135" s="1">
        <v>43625</v>
      </c>
      <c r="H1135">
        <v>9</v>
      </c>
      <c r="I1135">
        <v>160</v>
      </c>
      <c r="J1135" s="1">
        <v>43626</v>
      </c>
      <c r="K1135" t="s">
        <v>20</v>
      </c>
      <c r="L1135" t="s">
        <v>130</v>
      </c>
      <c r="M1135">
        <v>293</v>
      </c>
      <c r="O1135" s="1">
        <v>43759</v>
      </c>
      <c r="V1135">
        <v>143</v>
      </c>
      <c r="Z1135" t="s">
        <v>3413</v>
      </c>
      <c r="AD1135" s="1">
        <v>43759</v>
      </c>
    </row>
    <row r="1136" spans="1:30" x14ac:dyDescent="0.25">
      <c r="A1136" t="s">
        <v>1231</v>
      </c>
      <c r="B1136" t="s">
        <v>160</v>
      </c>
      <c r="C1136">
        <v>8</v>
      </c>
      <c r="D1136" t="s">
        <v>1342</v>
      </c>
      <c r="E1136" t="s">
        <v>25</v>
      </c>
      <c r="F1136" s="1">
        <v>43630</v>
      </c>
      <c r="G1136" s="1">
        <v>43643</v>
      </c>
      <c r="H1136">
        <v>13</v>
      </c>
      <c r="I1136">
        <v>178</v>
      </c>
      <c r="J1136" s="1">
        <v>43644</v>
      </c>
      <c r="K1136" t="s">
        <v>20</v>
      </c>
      <c r="L1136" t="s">
        <v>130</v>
      </c>
      <c r="M1136">
        <v>299</v>
      </c>
      <c r="O1136" s="1">
        <v>43765</v>
      </c>
      <c r="V1136">
        <v>135</v>
      </c>
      <c r="Z1136" t="s">
        <v>3414</v>
      </c>
      <c r="AD1136" s="1">
        <v>43765</v>
      </c>
    </row>
    <row r="1137" spans="1:30" x14ac:dyDescent="0.25">
      <c r="A1137" t="s">
        <v>1231</v>
      </c>
      <c r="B1137" t="s">
        <v>160</v>
      </c>
      <c r="C1137">
        <v>9</v>
      </c>
      <c r="D1137" t="s">
        <v>1343</v>
      </c>
      <c r="E1137" t="s">
        <v>25</v>
      </c>
      <c r="F1137" s="1">
        <v>43662</v>
      </c>
      <c r="G1137" s="1">
        <v>43673</v>
      </c>
      <c r="H1137">
        <v>11</v>
      </c>
      <c r="I1137">
        <v>209</v>
      </c>
      <c r="J1137" s="1">
        <v>43675</v>
      </c>
      <c r="K1137" t="s">
        <v>20</v>
      </c>
      <c r="L1137" t="s">
        <v>130</v>
      </c>
      <c r="M1137">
        <v>311</v>
      </c>
      <c r="O1137" s="1">
        <v>43777</v>
      </c>
      <c r="V1137">
        <v>115</v>
      </c>
      <c r="Z1137" t="s">
        <v>3415</v>
      </c>
      <c r="AD1137" s="1">
        <v>43777</v>
      </c>
    </row>
    <row r="1138" spans="1:30" x14ac:dyDescent="0.25">
      <c r="A1138" t="s">
        <v>1231</v>
      </c>
      <c r="B1138" t="s">
        <v>170</v>
      </c>
      <c r="C1138">
        <v>1</v>
      </c>
      <c r="D1138" t="s">
        <v>1344</v>
      </c>
      <c r="E1138" t="s">
        <v>25</v>
      </c>
      <c r="F1138" s="1">
        <v>43529</v>
      </c>
      <c r="G1138" s="1">
        <v>43540</v>
      </c>
      <c r="H1138">
        <v>11</v>
      </c>
      <c r="I1138">
        <v>75</v>
      </c>
      <c r="J1138" s="1">
        <v>43541</v>
      </c>
      <c r="K1138" t="s">
        <v>20</v>
      </c>
      <c r="L1138" t="s">
        <v>21</v>
      </c>
      <c r="M1138">
        <v>174</v>
      </c>
      <c r="O1138" s="1">
        <v>43640</v>
      </c>
      <c r="V1138">
        <v>111</v>
      </c>
      <c r="Z1138" t="s">
        <v>3416</v>
      </c>
      <c r="AD1138" s="1">
        <v>43640</v>
      </c>
    </row>
    <row r="1139" spans="1:30" x14ac:dyDescent="0.25">
      <c r="A1139" t="s">
        <v>1231</v>
      </c>
      <c r="B1139" t="s">
        <v>170</v>
      </c>
      <c r="C1139">
        <v>3</v>
      </c>
      <c r="D1139" t="s">
        <v>1345</v>
      </c>
      <c r="E1139" t="s">
        <v>25</v>
      </c>
      <c r="F1139" s="1">
        <v>43556</v>
      </c>
      <c r="G1139" s="1">
        <v>43566</v>
      </c>
      <c r="H1139">
        <v>10</v>
      </c>
      <c r="I1139">
        <v>101</v>
      </c>
      <c r="J1139" s="1">
        <v>43567</v>
      </c>
      <c r="K1139" t="s">
        <v>20</v>
      </c>
      <c r="L1139" t="s">
        <v>21</v>
      </c>
      <c r="M1139">
        <v>245</v>
      </c>
      <c r="O1139" s="1">
        <v>43711</v>
      </c>
      <c r="V1139">
        <v>155</v>
      </c>
      <c r="Z1139" t="s">
        <v>3417</v>
      </c>
      <c r="AD1139" s="1">
        <v>43711</v>
      </c>
    </row>
    <row r="1140" spans="1:30" x14ac:dyDescent="0.25">
      <c r="A1140" t="s">
        <v>1231</v>
      </c>
      <c r="B1140" t="s">
        <v>170</v>
      </c>
      <c r="C1140">
        <v>4</v>
      </c>
      <c r="D1140" t="s">
        <v>1346</v>
      </c>
      <c r="E1140" t="s">
        <v>25</v>
      </c>
      <c r="F1140" s="1">
        <v>43570</v>
      </c>
      <c r="G1140" s="1">
        <v>43577</v>
      </c>
      <c r="H1140">
        <v>7</v>
      </c>
      <c r="I1140">
        <v>112</v>
      </c>
      <c r="J1140" s="1">
        <v>43578</v>
      </c>
      <c r="K1140" t="s">
        <v>20</v>
      </c>
      <c r="L1140" t="s">
        <v>21</v>
      </c>
      <c r="M1140">
        <v>256</v>
      </c>
      <c r="O1140" s="1">
        <v>43722</v>
      </c>
      <c r="V1140">
        <v>152</v>
      </c>
      <c r="Z1140" t="s">
        <v>3418</v>
      </c>
      <c r="AD1140" s="1">
        <v>43722</v>
      </c>
    </row>
    <row r="1141" spans="1:30" x14ac:dyDescent="0.25">
      <c r="A1141" t="s">
        <v>1231</v>
      </c>
      <c r="B1141" t="s">
        <v>170</v>
      </c>
      <c r="C1141">
        <v>5</v>
      </c>
      <c r="D1141" t="s">
        <v>1347</v>
      </c>
      <c r="E1141" t="s">
        <v>25</v>
      </c>
      <c r="F1141" s="1">
        <v>43586</v>
      </c>
      <c r="G1141" s="1">
        <v>43596</v>
      </c>
      <c r="H1141">
        <v>10</v>
      </c>
      <c r="I1141">
        <v>131</v>
      </c>
      <c r="J1141" s="1">
        <v>43597</v>
      </c>
      <c r="K1141" t="s">
        <v>20</v>
      </c>
      <c r="L1141" t="s">
        <v>21</v>
      </c>
      <c r="M1141">
        <v>272</v>
      </c>
      <c r="O1141" s="1">
        <v>43738</v>
      </c>
      <c r="V1141">
        <v>152</v>
      </c>
      <c r="Z1141" t="s">
        <v>3419</v>
      </c>
      <c r="AD1141" s="1">
        <v>43738</v>
      </c>
    </row>
    <row r="1142" spans="1:30" x14ac:dyDescent="0.25">
      <c r="A1142" t="s">
        <v>1231</v>
      </c>
      <c r="B1142" t="s">
        <v>170</v>
      </c>
      <c r="C1142">
        <v>6</v>
      </c>
      <c r="D1142" t="s">
        <v>1348</v>
      </c>
      <c r="E1142" t="s">
        <v>25</v>
      </c>
      <c r="F1142" s="1">
        <v>43600</v>
      </c>
      <c r="G1142" s="1">
        <v>43608</v>
      </c>
      <c r="H1142">
        <v>8</v>
      </c>
      <c r="I1142">
        <v>143</v>
      </c>
      <c r="J1142" s="1">
        <v>43609</v>
      </c>
      <c r="K1142" t="s">
        <v>20</v>
      </c>
      <c r="L1142" t="s">
        <v>21</v>
      </c>
      <c r="M1142">
        <v>282</v>
      </c>
      <c r="O1142" s="1">
        <v>43748</v>
      </c>
      <c r="V1142">
        <v>148</v>
      </c>
      <c r="Z1142" t="s">
        <v>3420</v>
      </c>
      <c r="AD1142" s="1">
        <v>43748</v>
      </c>
    </row>
    <row r="1143" spans="1:30" x14ac:dyDescent="0.25">
      <c r="A1143" t="s">
        <v>1231</v>
      </c>
      <c r="B1143" t="s">
        <v>170</v>
      </c>
      <c r="C1143">
        <v>7</v>
      </c>
      <c r="D1143" t="s">
        <v>1349</v>
      </c>
      <c r="E1143" t="s">
        <v>25</v>
      </c>
      <c r="F1143" s="1">
        <v>43616</v>
      </c>
      <c r="G1143" s="1">
        <v>43625</v>
      </c>
      <c r="H1143">
        <v>9</v>
      </c>
      <c r="I1143">
        <v>160</v>
      </c>
      <c r="J1143" s="1">
        <v>43626</v>
      </c>
      <c r="K1143" t="s">
        <v>20</v>
      </c>
      <c r="L1143" t="s">
        <v>21</v>
      </c>
      <c r="M1143">
        <v>289</v>
      </c>
      <c r="O1143" s="1">
        <v>43755</v>
      </c>
      <c r="V1143">
        <v>139</v>
      </c>
      <c r="Z1143" t="s">
        <v>3421</v>
      </c>
      <c r="AD1143" s="1">
        <v>43755</v>
      </c>
    </row>
    <row r="1144" spans="1:30" x14ac:dyDescent="0.25">
      <c r="A1144" t="s">
        <v>1231</v>
      </c>
      <c r="B1144" t="s">
        <v>170</v>
      </c>
      <c r="C1144">
        <v>8</v>
      </c>
      <c r="D1144" t="s">
        <v>1350</v>
      </c>
      <c r="E1144" t="s">
        <v>25</v>
      </c>
      <c r="F1144" s="1">
        <v>43630</v>
      </c>
      <c r="G1144" s="1">
        <v>43642</v>
      </c>
      <c r="H1144">
        <v>12</v>
      </c>
      <c r="I1144">
        <v>177</v>
      </c>
      <c r="J1144" s="1">
        <v>43643</v>
      </c>
      <c r="K1144" t="s">
        <v>20</v>
      </c>
      <c r="L1144" t="s">
        <v>21</v>
      </c>
      <c r="M1144">
        <v>291</v>
      </c>
      <c r="O1144" s="1">
        <v>43757</v>
      </c>
      <c r="V1144">
        <v>127</v>
      </c>
      <c r="Z1144" t="s">
        <v>3422</v>
      </c>
      <c r="AD1144" s="1">
        <v>43757</v>
      </c>
    </row>
    <row r="1145" spans="1:30" x14ac:dyDescent="0.25">
      <c r="A1145" t="s">
        <v>1231</v>
      </c>
      <c r="B1145" t="s">
        <v>170</v>
      </c>
      <c r="C1145">
        <v>9</v>
      </c>
      <c r="D1145" t="s">
        <v>1351</v>
      </c>
      <c r="E1145" t="s">
        <v>25</v>
      </c>
      <c r="F1145" s="1">
        <v>43662</v>
      </c>
      <c r="G1145" s="1">
        <v>43673</v>
      </c>
      <c r="H1145">
        <v>11</v>
      </c>
      <c r="I1145">
        <v>208.5</v>
      </c>
      <c r="J1145" s="1">
        <v>43674</v>
      </c>
      <c r="K1145" t="s">
        <v>20</v>
      </c>
      <c r="L1145" t="s">
        <v>21</v>
      </c>
      <c r="M1145">
        <v>308.5</v>
      </c>
      <c r="O1145" s="1">
        <v>43774</v>
      </c>
      <c r="V1145">
        <v>112</v>
      </c>
      <c r="Z1145" t="s">
        <v>3423</v>
      </c>
      <c r="AD1145" s="1">
        <v>43774</v>
      </c>
    </row>
    <row r="1146" spans="1:30" x14ac:dyDescent="0.25">
      <c r="A1146" t="s">
        <v>1231</v>
      </c>
      <c r="B1146" t="s">
        <v>180</v>
      </c>
      <c r="C1146">
        <v>1</v>
      </c>
      <c r="D1146" t="s">
        <v>1352</v>
      </c>
      <c r="E1146" t="s">
        <v>25</v>
      </c>
      <c r="F1146" s="1">
        <v>43529</v>
      </c>
      <c r="G1146" s="1">
        <v>43540</v>
      </c>
      <c r="H1146">
        <v>11</v>
      </c>
      <c r="I1146">
        <v>75</v>
      </c>
      <c r="J1146" s="1">
        <v>43541</v>
      </c>
      <c r="K1146" t="s">
        <v>20</v>
      </c>
      <c r="L1146" t="s">
        <v>21</v>
      </c>
      <c r="M1146">
        <v>136</v>
      </c>
      <c r="O1146" s="1">
        <v>43602</v>
      </c>
      <c r="V1146">
        <v>73</v>
      </c>
      <c r="Z1146" t="s">
        <v>3424</v>
      </c>
      <c r="AD1146" s="1">
        <v>43602</v>
      </c>
    </row>
    <row r="1147" spans="1:30" x14ac:dyDescent="0.25">
      <c r="A1147" t="s">
        <v>1231</v>
      </c>
      <c r="B1147" t="s">
        <v>180</v>
      </c>
      <c r="C1147">
        <v>3</v>
      </c>
      <c r="D1147" t="s">
        <v>1353</v>
      </c>
      <c r="E1147" t="s">
        <v>25</v>
      </c>
      <c r="F1147" s="1">
        <v>43556</v>
      </c>
      <c r="G1147" s="1">
        <v>43566</v>
      </c>
      <c r="H1147">
        <v>10</v>
      </c>
      <c r="I1147">
        <v>101</v>
      </c>
      <c r="J1147" s="1">
        <v>43567</v>
      </c>
      <c r="K1147" t="s">
        <v>20</v>
      </c>
      <c r="L1147" t="s">
        <v>21</v>
      </c>
      <c r="M1147">
        <v>224</v>
      </c>
      <c r="O1147" s="1">
        <v>43690</v>
      </c>
      <c r="V1147">
        <v>134</v>
      </c>
      <c r="Z1147" t="s">
        <v>3425</v>
      </c>
      <c r="AD1147" s="1">
        <v>43690</v>
      </c>
    </row>
    <row r="1148" spans="1:30" x14ac:dyDescent="0.25">
      <c r="A1148" t="s">
        <v>1231</v>
      </c>
      <c r="B1148" t="s">
        <v>180</v>
      </c>
      <c r="C1148">
        <v>4</v>
      </c>
      <c r="D1148" t="s">
        <v>1354</v>
      </c>
      <c r="E1148" t="s">
        <v>25</v>
      </c>
      <c r="F1148" s="1">
        <v>43570</v>
      </c>
      <c r="G1148" s="1">
        <v>43578</v>
      </c>
      <c r="H1148">
        <v>8</v>
      </c>
      <c r="I1148">
        <v>113</v>
      </c>
      <c r="J1148" s="1">
        <v>43579</v>
      </c>
      <c r="K1148" t="s">
        <v>20</v>
      </c>
      <c r="L1148" t="s">
        <v>21</v>
      </c>
      <c r="M1148">
        <v>239</v>
      </c>
      <c r="O1148" s="1">
        <v>43705</v>
      </c>
      <c r="V1148">
        <v>135</v>
      </c>
      <c r="Z1148" t="s">
        <v>3426</v>
      </c>
      <c r="AD1148" s="1">
        <v>43705</v>
      </c>
    </row>
    <row r="1149" spans="1:30" x14ac:dyDescent="0.25">
      <c r="A1149" t="s">
        <v>1231</v>
      </c>
      <c r="B1149" t="s">
        <v>180</v>
      </c>
      <c r="C1149">
        <v>5</v>
      </c>
      <c r="D1149" t="s">
        <v>1355</v>
      </c>
      <c r="E1149" t="s">
        <v>25</v>
      </c>
      <c r="F1149" s="1">
        <v>43586</v>
      </c>
      <c r="G1149" s="1">
        <v>43596</v>
      </c>
      <c r="H1149">
        <v>10</v>
      </c>
      <c r="I1149">
        <v>131</v>
      </c>
      <c r="J1149" s="1">
        <v>43597</v>
      </c>
      <c r="K1149" t="s">
        <v>20</v>
      </c>
      <c r="L1149" t="s">
        <v>21</v>
      </c>
      <c r="M1149">
        <v>261</v>
      </c>
      <c r="O1149" s="1">
        <v>43727</v>
      </c>
      <c r="V1149">
        <v>141</v>
      </c>
      <c r="Z1149" t="s">
        <v>3427</v>
      </c>
      <c r="AD1149" s="1">
        <v>43727</v>
      </c>
    </row>
    <row r="1150" spans="1:30" x14ac:dyDescent="0.25">
      <c r="A1150" t="s">
        <v>1231</v>
      </c>
      <c r="B1150" t="s">
        <v>180</v>
      </c>
      <c r="C1150">
        <v>6</v>
      </c>
      <c r="D1150" t="s">
        <v>1356</v>
      </c>
      <c r="E1150" t="s">
        <v>25</v>
      </c>
      <c r="F1150" s="1">
        <v>43600</v>
      </c>
      <c r="G1150" s="1">
        <v>43608</v>
      </c>
      <c r="H1150">
        <v>8</v>
      </c>
      <c r="I1150">
        <v>143.5</v>
      </c>
      <c r="J1150" s="1">
        <v>43610</v>
      </c>
      <c r="K1150" t="s">
        <v>20</v>
      </c>
      <c r="L1150" t="s">
        <v>21</v>
      </c>
      <c r="M1150">
        <v>267</v>
      </c>
      <c r="O1150" s="1">
        <v>43733</v>
      </c>
      <c r="V1150">
        <v>133</v>
      </c>
      <c r="Z1150" t="s">
        <v>3428</v>
      </c>
      <c r="AD1150" s="1">
        <v>43733</v>
      </c>
    </row>
    <row r="1151" spans="1:30" x14ac:dyDescent="0.25">
      <c r="A1151" t="s">
        <v>1231</v>
      </c>
      <c r="B1151" t="s">
        <v>180</v>
      </c>
      <c r="C1151">
        <v>7</v>
      </c>
      <c r="D1151" t="s">
        <v>1357</v>
      </c>
      <c r="E1151" t="s">
        <v>25</v>
      </c>
      <c r="F1151" s="1">
        <v>43616</v>
      </c>
      <c r="G1151" s="1">
        <v>43626</v>
      </c>
      <c r="H1151">
        <v>10</v>
      </c>
      <c r="I1151">
        <v>161</v>
      </c>
      <c r="J1151" s="1">
        <v>43627</v>
      </c>
      <c r="K1151" t="s">
        <v>20</v>
      </c>
      <c r="L1151" t="s">
        <v>21</v>
      </c>
      <c r="M1151">
        <v>278</v>
      </c>
      <c r="O1151" s="1">
        <v>43744</v>
      </c>
      <c r="V1151">
        <v>128</v>
      </c>
      <c r="Z1151" t="s">
        <v>3429</v>
      </c>
      <c r="AD1151" s="1">
        <v>43744</v>
      </c>
    </row>
    <row r="1152" spans="1:30" x14ac:dyDescent="0.25">
      <c r="A1152" t="s">
        <v>1231</v>
      </c>
      <c r="B1152" t="s">
        <v>180</v>
      </c>
      <c r="C1152">
        <v>8</v>
      </c>
      <c r="D1152" t="s">
        <v>1358</v>
      </c>
      <c r="E1152" t="s">
        <v>25</v>
      </c>
      <c r="F1152" s="1">
        <v>43630</v>
      </c>
      <c r="G1152" s="1">
        <v>43643</v>
      </c>
      <c r="H1152">
        <v>13</v>
      </c>
      <c r="I1152">
        <v>178</v>
      </c>
      <c r="J1152" s="1">
        <v>43644</v>
      </c>
      <c r="K1152" t="s">
        <v>20</v>
      </c>
      <c r="L1152" t="s">
        <v>21</v>
      </c>
      <c r="M1152">
        <v>285</v>
      </c>
      <c r="O1152" s="1">
        <v>43751</v>
      </c>
      <c r="V1152">
        <v>121</v>
      </c>
      <c r="Z1152" t="s">
        <v>3430</v>
      </c>
      <c r="AD1152" s="1">
        <v>43751</v>
      </c>
    </row>
    <row r="1153" spans="1:30" x14ac:dyDescent="0.25">
      <c r="A1153" t="s">
        <v>1231</v>
      </c>
      <c r="B1153" t="s">
        <v>180</v>
      </c>
      <c r="C1153">
        <v>9</v>
      </c>
      <c r="D1153" t="s">
        <v>1359</v>
      </c>
      <c r="E1153" t="s">
        <v>25</v>
      </c>
      <c r="F1153" s="1">
        <v>43662</v>
      </c>
      <c r="G1153" s="1">
        <v>43673</v>
      </c>
      <c r="H1153">
        <v>11</v>
      </c>
      <c r="I1153">
        <v>208</v>
      </c>
      <c r="J1153" s="1">
        <v>43674</v>
      </c>
      <c r="K1153" t="s">
        <v>20</v>
      </c>
      <c r="L1153" t="s">
        <v>21</v>
      </c>
      <c r="M1153">
        <v>301.5</v>
      </c>
      <c r="O1153" s="1">
        <v>43768</v>
      </c>
      <c r="V1153">
        <v>106</v>
      </c>
      <c r="Z1153" t="s">
        <v>3431</v>
      </c>
      <c r="AD1153" s="1">
        <v>43768</v>
      </c>
    </row>
    <row r="1154" spans="1:30" x14ac:dyDescent="0.25">
      <c r="A1154" t="s">
        <v>1231</v>
      </c>
      <c r="B1154" t="s">
        <v>190</v>
      </c>
      <c r="C1154">
        <v>1</v>
      </c>
      <c r="D1154" t="s">
        <v>1360</v>
      </c>
      <c r="E1154" t="s">
        <v>25</v>
      </c>
      <c r="F1154" s="1">
        <v>43529</v>
      </c>
      <c r="G1154" s="1">
        <v>43540</v>
      </c>
      <c r="H1154">
        <v>11</v>
      </c>
      <c r="I1154">
        <v>75</v>
      </c>
      <c r="J1154" s="1">
        <v>43541</v>
      </c>
      <c r="K1154" t="s">
        <v>20</v>
      </c>
      <c r="L1154" t="s">
        <v>21</v>
      </c>
      <c r="M1154">
        <v>139</v>
      </c>
      <c r="O1154" s="1">
        <v>43605</v>
      </c>
      <c r="V1154">
        <v>76</v>
      </c>
      <c r="Z1154" t="s">
        <v>3432</v>
      </c>
      <c r="AD1154" s="1">
        <v>43605</v>
      </c>
    </row>
    <row r="1155" spans="1:30" x14ac:dyDescent="0.25">
      <c r="A1155" t="s">
        <v>1231</v>
      </c>
      <c r="B1155" t="s">
        <v>190</v>
      </c>
      <c r="C1155">
        <v>3</v>
      </c>
      <c r="D1155" t="s">
        <v>1361</v>
      </c>
      <c r="E1155" t="s">
        <v>25</v>
      </c>
      <c r="F1155" s="1">
        <v>43556</v>
      </c>
      <c r="G1155" s="1">
        <v>43565</v>
      </c>
      <c r="H1155">
        <v>9</v>
      </c>
      <c r="I1155">
        <v>100</v>
      </c>
      <c r="J1155" s="1">
        <v>43566</v>
      </c>
      <c r="K1155" t="s">
        <v>20</v>
      </c>
      <c r="L1155" t="s">
        <v>21</v>
      </c>
      <c r="M1155">
        <v>206</v>
      </c>
      <c r="O1155" s="1">
        <v>43672</v>
      </c>
      <c r="V1155">
        <v>116</v>
      </c>
      <c r="Z1155" t="s">
        <v>3433</v>
      </c>
      <c r="AD1155" s="1">
        <v>43672</v>
      </c>
    </row>
    <row r="1156" spans="1:30" x14ac:dyDescent="0.25">
      <c r="A1156" t="s">
        <v>1231</v>
      </c>
      <c r="B1156" t="s">
        <v>190</v>
      </c>
      <c r="C1156">
        <v>4</v>
      </c>
      <c r="D1156" t="s">
        <v>1362</v>
      </c>
      <c r="E1156" t="s">
        <v>25</v>
      </c>
      <c r="F1156" s="1">
        <v>43570</v>
      </c>
      <c r="G1156" s="1">
        <v>43577</v>
      </c>
      <c r="H1156">
        <v>7</v>
      </c>
      <c r="I1156">
        <v>112</v>
      </c>
      <c r="J1156" s="1">
        <v>43578</v>
      </c>
      <c r="K1156" t="s">
        <v>20</v>
      </c>
      <c r="L1156" t="s">
        <v>21</v>
      </c>
      <c r="M1156">
        <v>231</v>
      </c>
      <c r="O1156" s="1">
        <v>43697</v>
      </c>
      <c r="V1156">
        <v>127</v>
      </c>
      <c r="Z1156" t="s">
        <v>3434</v>
      </c>
      <c r="AD1156" s="1">
        <v>43697</v>
      </c>
    </row>
    <row r="1157" spans="1:30" x14ac:dyDescent="0.25">
      <c r="A1157" t="s">
        <v>1231</v>
      </c>
      <c r="B1157" t="s">
        <v>190</v>
      </c>
      <c r="C1157">
        <v>5</v>
      </c>
      <c r="D1157" t="s">
        <v>1363</v>
      </c>
      <c r="E1157" t="s">
        <v>25</v>
      </c>
      <c r="F1157" s="1">
        <v>43586</v>
      </c>
      <c r="G1157" s="1">
        <v>43596</v>
      </c>
      <c r="H1157">
        <v>10</v>
      </c>
      <c r="I1157">
        <v>131</v>
      </c>
      <c r="J1157" s="1">
        <v>43597</v>
      </c>
      <c r="K1157" t="s">
        <v>20</v>
      </c>
      <c r="L1157" t="s">
        <v>21</v>
      </c>
      <c r="M1157">
        <v>261</v>
      </c>
      <c r="O1157" s="1">
        <v>43727</v>
      </c>
      <c r="V1157">
        <v>141</v>
      </c>
      <c r="Z1157" t="s">
        <v>3435</v>
      </c>
      <c r="AD1157" s="1">
        <v>43727</v>
      </c>
    </row>
    <row r="1158" spans="1:30" x14ac:dyDescent="0.25">
      <c r="A1158" t="s">
        <v>1231</v>
      </c>
      <c r="B1158" t="s">
        <v>190</v>
      </c>
      <c r="C1158">
        <v>6</v>
      </c>
      <c r="D1158" t="s">
        <v>1364</v>
      </c>
      <c r="E1158" t="s">
        <v>25</v>
      </c>
      <c r="F1158" s="1">
        <v>43600</v>
      </c>
      <c r="G1158" s="1">
        <v>43609</v>
      </c>
      <c r="H1158">
        <v>9</v>
      </c>
      <c r="I1158">
        <v>144.5</v>
      </c>
      <c r="J1158" s="1">
        <v>43610</v>
      </c>
      <c r="K1158" t="s">
        <v>20</v>
      </c>
      <c r="L1158" t="s">
        <v>21</v>
      </c>
      <c r="M1158">
        <v>267</v>
      </c>
      <c r="O1158" s="1">
        <v>43733</v>
      </c>
      <c r="V1158">
        <v>133</v>
      </c>
      <c r="Z1158" t="s">
        <v>3436</v>
      </c>
      <c r="AD1158" s="1">
        <v>43733</v>
      </c>
    </row>
    <row r="1159" spans="1:30" x14ac:dyDescent="0.25">
      <c r="A1159" t="s">
        <v>1231</v>
      </c>
      <c r="B1159" t="s">
        <v>190</v>
      </c>
      <c r="C1159">
        <v>7</v>
      </c>
      <c r="D1159" t="s">
        <v>1365</v>
      </c>
      <c r="E1159" t="s">
        <v>25</v>
      </c>
      <c r="F1159" s="1">
        <v>43616</v>
      </c>
      <c r="G1159" s="1">
        <v>43627</v>
      </c>
      <c r="H1159">
        <v>11</v>
      </c>
      <c r="I1159">
        <v>162</v>
      </c>
      <c r="J1159" s="1">
        <v>43628</v>
      </c>
      <c r="K1159" t="s">
        <v>20</v>
      </c>
      <c r="L1159" t="s">
        <v>21</v>
      </c>
      <c r="M1159">
        <v>274</v>
      </c>
      <c r="O1159" s="1">
        <v>43740</v>
      </c>
      <c r="V1159">
        <v>124</v>
      </c>
      <c r="Z1159" t="s">
        <v>3437</v>
      </c>
      <c r="AD1159" s="1">
        <v>43740</v>
      </c>
    </row>
    <row r="1160" spans="1:30" x14ac:dyDescent="0.25">
      <c r="A1160" t="s">
        <v>1231</v>
      </c>
      <c r="B1160" t="s">
        <v>190</v>
      </c>
      <c r="C1160">
        <v>8</v>
      </c>
      <c r="D1160" t="s">
        <v>1366</v>
      </c>
      <c r="E1160" t="s">
        <v>25</v>
      </c>
      <c r="F1160" s="1">
        <v>43630</v>
      </c>
      <c r="G1160" s="1">
        <v>43643</v>
      </c>
      <c r="H1160">
        <v>13</v>
      </c>
      <c r="I1160">
        <v>178</v>
      </c>
      <c r="J1160" s="1">
        <v>43644</v>
      </c>
      <c r="K1160" t="s">
        <v>20</v>
      </c>
      <c r="L1160" t="s">
        <v>21</v>
      </c>
      <c r="M1160">
        <v>284</v>
      </c>
      <c r="O1160" s="1">
        <v>43750</v>
      </c>
      <c r="V1160">
        <v>120</v>
      </c>
      <c r="Z1160" t="s">
        <v>3438</v>
      </c>
      <c r="AD1160" s="1">
        <v>43750</v>
      </c>
    </row>
    <row r="1161" spans="1:30" x14ac:dyDescent="0.25">
      <c r="A1161" t="s">
        <v>1231</v>
      </c>
      <c r="B1161" t="s">
        <v>190</v>
      </c>
      <c r="C1161">
        <v>9</v>
      </c>
      <c r="D1161" t="s">
        <v>1367</v>
      </c>
      <c r="E1161" t="s">
        <v>25</v>
      </c>
      <c r="F1161" s="1">
        <v>43662</v>
      </c>
      <c r="G1161" s="1">
        <v>43673</v>
      </c>
      <c r="H1161">
        <v>11</v>
      </c>
      <c r="I1161">
        <v>208.5</v>
      </c>
      <c r="J1161" s="1">
        <v>43674</v>
      </c>
      <c r="K1161" t="s">
        <v>20</v>
      </c>
      <c r="L1161" t="s">
        <v>21</v>
      </c>
      <c r="M1161">
        <v>302</v>
      </c>
      <c r="O1161" s="1">
        <v>43768</v>
      </c>
      <c r="V1161">
        <v>106</v>
      </c>
      <c r="Z1161" t="s">
        <v>3439</v>
      </c>
      <c r="AD1161" s="1">
        <v>43768</v>
      </c>
    </row>
    <row r="1162" spans="1:30" x14ac:dyDescent="0.25">
      <c r="A1162" t="s">
        <v>1231</v>
      </c>
      <c r="B1162" t="s">
        <v>200</v>
      </c>
      <c r="C1162">
        <v>1</v>
      </c>
      <c r="D1162" t="s">
        <v>1368</v>
      </c>
      <c r="E1162" t="s">
        <v>25</v>
      </c>
      <c r="F1162" s="1">
        <v>43529</v>
      </c>
      <c r="G1162" s="1">
        <v>43540</v>
      </c>
      <c r="H1162">
        <v>11</v>
      </c>
      <c r="I1162">
        <v>75</v>
      </c>
      <c r="J1162" s="1">
        <v>43541</v>
      </c>
      <c r="K1162" t="s">
        <v>20</v>
      </c>
      <c r="L1162" t="s">
        <v>130</v>
      </c>
      <c r="M1162">
        <v>249</v>
      </c>
      <c r="O1162" s="1">
        <v>43715</v>
      </c>
      <c r="V1162">
        <v>186</v>
      </c>
      <c r="Z1162" t="s">
        <v>3440</v>
      </c>
      <c r="AD1162" s="1">
        <v>43715</v>
      </c>
    </row>
    <row r="1163" spans="1:30" x14ac:dyDescent="0.25">
      <c r="A1163" t="s">
        <v>1231</v>
      </c>
      <c r="B1163" t="s">
        <v>200</v>
      </c>
      <c r="C1163">
        <v>3</v>
      </c>
      <c r="D1163" t="s">
        <v>1369</v>
      </c>
      <c r="E1163" t="s">
        <v>25</v>
      </c>
      <c r="F1163" s="1">
        <v>43556</v>
      </c>
      <c r="G1163" s="1">
        <v>43565</v>
      </c>
      <c r="H1163">
        <v>9</v>
      </c>
      <c r="I1163">
        <v>100</v>
      </c>
      <c r="J1163" s="1">
        <v>43566</v>
      </c>
      <c r="K1163" t="s">
        <v>20</v>
      </c>
      <c r="L1163" t="s">
        <v>130</v>
      </c>
      <c r="M1163">
        <v>261</v>
      </c>
      <c r="O1163" s="1">
        <v>43727</v>
      </c>
      <c r="V1163">
        <v>171</v>
      </c>
      <c r="Z1163" t="s">
        <v>3441</v>
      </c>
      <c r="AD1163" s="1">
        <v>43727</v>
      </c>
    </row>
    <row r="1164" spans="1:30" x14ac:dyDescent="0.25">
      <c r="A1164" t="s">
        <v>1231</v>
      </c>
      <c r="B1164" t="s">
        <v>200</v>
      </c>
      <c r="C1164">
        <v>4</v>
      </c>
      <c r="D1164" t="s">
        <v>1370</v>
      </c>
      <c r="E1164" t="s">
        <v>25</v>
      </c>
      <c r="F1164" s="1">
        <v>43570</v>
      </c>
      <c r="G1164" s="1">
        <v>43577</v>
      </c>
      <c r="H1164">
        <v>7</v>
      </c>
      <c r="I1164">
        <v>112</v>
      </c>
      <c r="J1164" s="1">
        <v>43578</v>
      </c>
      <c r="K1164" t="s">
        <v>20</v>
      </c>
      <c r="L1164" t="s">
        <v>130</v>
      </c>
      <c r="M1164">
        <v>266</v>
      </c>
      <c r="O1164" s="1">
        <v>43732</v>
      </c>
      <c r="V1164">
        <v>162</v>
      </c>
      <c r="Z1164" t="s">
        <v>3442</v>
      </c>
      <c r="AD1164" s="1">
        <v>43732</v>
      </c>
    </row>
    <row r="1165" spans="1:30" x14ac:dyDescent="0.25">
      <c r="A1165" t="s">
        <v>1231</v>
      </c>
      <c r="B1165" t="s">
        <v>200</v>
      </c>
      <c r="C1165">
        <v>5</v>
      </c>
      <c r="D1165" t="s">
        <v>1371</v>
      </c>
      <c r="E1165" t="s">
        <v>25</v>
      </c>
      <c r="F1165" s="1">
        <v>43586</v>
      </c>
      <c r="G1165" s="1">
        <v>43593</v>
      </c>
      <c r="H1165">
        <v>7</v>
      </c>
      <c r="I1165">
        <v>128</v>
      </c>
      <c r="J1165" s="1">
        <v>43594</v>
      </c>
      <c r="K1165" t="s">
        <v>20</v>
      </c>
      <c r="L1165" t="s">
        <v>130</v>
      </c>
      <c r="M1165">
        <v>278</v>
      </c>
      <c r="O1165" s="1">
        <v>43744</v>
      </c>
      <c r="V1165">
        <v>158</v>
      </c>
      <c r="Z1165" t="s">
        <v>3443</v>
      </c>
      <c r="AD1165" s="1">
        <v>43744</v>
      </c>
    </row>
    <row r="1166" spans="1:30" x14ac:dyDescent="0.25">
      <c r="A1166" t="s">
        <v>1231</v>
      </c>
      <c r="B1166" t="s">
        <v>200</v>
      </c>
      <c r="C1166">
        <v>6</v>
      </c>
      <c r="D1166" t="s">
        <v>1372</v>
      </c>
      <c r="E1166" t="s">
        <v>25</v>
      </c>
      <c r="F1166" s="1">
        <v>43600</v>
      </c>
      <c r="G1166" s="1">
        <v>43608</v>
      </c>
      <c r="H1166">
        <v>8</v>
      </c>
      <c r="I1166">
        <v>144.5</v>
      </c>
      <c r="J1166" s="1">
        <v>43610</v>
      </c>
      <c r="K1166" t="s">
        <v>20</v>
      </c>
      <c r="L1166" t="s">
        <v>130</v>
      </c>
      <c r="M1166">
        <v>280.5</v>
      </c>
      <c r="O1166" s="1">
        <v>43746</v>
      </c>
      <c r="V1166">
        <v>146</v>
      </c>
      <c r="Z1166" t="s">
        <v>3444</v>
      </c>
      <c r="AD1166" s="1">
        <v>43746</v>
      </c>
    </row>
    <row r="1167" spans="1:30" x14ac:dyDescent="0.25">
      <c r="A1167" t="s">
        <v>1231</v>
      </c>
      <c r="B1167" t="s">
        <v>200</v>
      </c>
      <c r="C1167">
        <v>7</v>
      </c>
      <c r="D1167" t="s">
        <v>1373</v>
      </c>
      <c r="E1167" t="s">
        <v>25</v>
      </c>
      <c r="F1167" s="1">
        <v>43616</v>
      </c>
      <c r="G1167" s="1">
        <v>43625</v>
      </c>
      <c r="H1167">
        <v>9</v>
      </c>
      <c r="I1167">
        <v>160</v>
      </c>
      <c r="J1167" s="1">
        <v>43626</v>
      </c>
      <c r="K1167" t="s">
        <v>20</v>
      </c>
      <c r="L1167" t="s">
        <v>130</v>
      </c>
      <c r="M1167">
        <v>287</v>
      </c>
      <c r="O1167" s="1">
        <v>43753</v>
      </c>
      <c r="V1167">
        <v>137</v>
      </c>
      <c r="Z1167" t="s">
        <v>3445</v>
      </c>
      <c r="AD1167" s="1">
        <v>43753</v>
      </c>
    </row>
    <row r="1168" spans="1:30" x14ac:dyDescent="0.25">
      <c r="A1168" t="s">
        <v>1231</v>
      </c>
      <c r="B1168" t="s">
        <v>200</v>
      </c>
      <c r="C1168">
        <v>8</v>
      </c>
      <c r="D1168" t="s">
        <v>1374</v>
      </c>
      <c r="E1168" t="s">
        <v>25</v>
      </c>
      <c r="F1168" s="1">
        <v>43630</v>
      </c>
      <c r="G1168" s="1">
        <v>43641</v>
      </c>
      <c r="H1168">
        <v>11</v>
      </c>
      <c r="I1168">
        <v>176</v>
      </c>
      <c r="J1168" s="1">
        <v>43642</v>
      </c>
      <c r="K1168" t="s">
        <v>20</v>
      </c>
      <c r="L1168" t="s">
        <v>130</v>
      </c>
      <c r="M1168">
        <v>294</v>
      </c>
      <c r="O1168" s="1">
        <v>43760</v>
      </c>
      <c r="V1168">
        <v>130</v>
      </c>
      <c r="Z1168" t="s">
        <v>3446</v>
      </c>
      <c r="AD1168" s="1">
        <v>43760</v>
      </c>
    </row>
    <row r="1169" spans="1:30" x14ac:dyDescent="0.25">
      <c r="A1169" t="s">
        <v>1231</v>
      </c>
      <c r="B1169" t="s">
        <v>200</v>
      </c>
      <c r="C1169">
        <v>9</v>
      </c>
      <c r="D1169" t="s">
        <v>1375</v>
      </c>
      <c r="E1169" t="s">
        <v>25</v>
      </c>
      <c r="F1169" s="1">
        <v>43662</v>
      </c>
      <c r="G1169" s="1">
        <v>43673</v>
      </c>
      <c r="H1169">
        <v>11</v>
      </c>
      <c r="I1169">
        <v>208.5</v>
      </c>
      <c r="J1169" s="1">
        <v>43674</v>
      </c>
      <c r="K1169" t="s">
        <v>20</v>
      </c>
      <c r="L1169" t="s">
        <v>130</v>
      </c>
      <c r="M1169">
        <v>306</v>
      </c>
      <c r="O1169" s="1">
        <v>43772</v>
      </c>
      <c r="V1169">
        <v>110</v>
      </c>
      <c r="Z1169" t="s">
        <v>3447</v>
      </c>
      <c r="AD1169" s="1">
        <v>43772</v>
      </c>
    </row>
    <row r="1170" spans="1:30" x14ac:dyDescent="0.25">
      <c r="A1170" t="s">
        <v>1231</v>
      </c>
      <c r="B1170" t="s">
        <v>210</v>
      </c>
      <c r="C1170">
        <v>1</v>
      </c>
      <c r="D1170" t="s">
        <v>1376</v>
      </c>
      <c r="E1170" t="s">
        <v>25</v>
      </c>
      <c r="F1170" s="1">
        <v>43529</v>
      </c>
      <c r="G1170" s="1">
        <v>43540</v>
      </c>
      <c r="H1170">
        <v>11</v>
      </c>
      <c r="I1170">
        <v>75</v>
      </c>
      <c r="J1170" s="1">
        <v>43541</v>
      </c>
      <c r="K1170" t="s">
        <v>20</v>
      </c>
      <c r="L1170" t="s">
        <v>21</v>
      </c>
      <c r="M1170">
        <v>127</v>
      </c>
      <c r="O1170" s="1">
        <v>43593</v>
      </c>
      <c r="V1170">
        <v>64</v>
      </c>
      <c r="Z1170" t="s">
        <v>3448</v>
      </c>
      <c r="AD1170" s="1">
        <v>43593</v>
      </c>
    </row>
    <row r="1171" spans="1:30" x14ac:dyDescent="0.25">
      <c r="A1171" t="s">
        <v>1231</v>
      </c>
      <c r="B1171" t="s">
        <v>210</v>
      </c>
      <c r="C1171">
        <v>3</v>
      </c>
      <c r="D1171" t="s">
        <v>1377</v>
      </c>
      <c r="E1171" t="s">
        <v>25</v>
      </c>
      <c r="F1171" s="1">
        <v>43556</v>
      </c>
      <c r="G1171" s="1">
        <v>43563</v>
      </c>
      <c r="H1171">
        <v>7</v>
      </c>
      <c r="I1171">
        <v>98</v>
      </c>
      <c r="J1171" s="1">
        <v>43564</v>
      </c>
      <c r="K1171" t="s">
        <v>20</v>
      </c>
      <c r="L1171" t="s">
        <v>21</v>
      </c>
      <c r="M1171">
        <v>211</v>
      </c>
      <c r="O1171" s="1">
        <v>43677</v>
      </c>
      <c r="V1171">
        <v>121</v>
      </c>
      <c r="Z1171" t="s">
        <v>3449</v>
      </c>
      <c r="AD1171" s="1">
        <v>43677</v>
      </c>
    </row>
    <row r="1172" spans="1:30" x14ac:dyDescent="0.25">
      <c r="A1172" t="s">
        <v>1231</v>
      </c>
      <c r="B1172" t="s">
        <v>210</v>
      </c>
      <c r="C1172">
        <v>4</v>
      </c>
      <c r="D1172" t="s">
        <v>1378</v>
      </c>
      <c r="E1172" t="s">
        <v>25</v>
      </c>
      <c r="F1172" s="1">
        <v>43570</v>
      </c>
      <c r="G1172" s="1">
        <v>43577</v>
      </c>
      <c r="H1172">
        <v>7</v>
      </c>
      <c r="I1172">
        <v>112</v>
      </c>
      <c r="J1172" s="1">
        <v>43578</v>
      </c>
      <c r="K1172" t="s">
        <v>20</v>
      </c>
      <c r="L1172" t="s">
        <v>21</v>
      </c>
      <c r="M1172">
        <v>230</v>
      </c>
      <c r="O1172" s="1">
        <v>43696</v>
      </c>
      <c r="V1172">
        <v>126</v>
      </c>
      <c r="Z1172" t="s">
        <v>3450</v>
      </c>
      <c r="AD1172" s="1">
        <v>43696</v>
      </c>
    </row>
    <row r="1173" spans="1:30" x14ac:dyDescent="0.25">
      <c r="A1173" t="s">
        <v>1231</v>
      </c>
      <c r="B1173" t="s">
        <v>210</v>
      </c>
      <c r="C1173">
        <v>5</v>
      </c>
      <c r="D1173" t="s">
        <v>1379</v>
      </c>
      <c r="E1173" t="s">
        <v>25</v>
      </c>
      <c r="F1173" s="1">
        <v>43586</v>
      </c>
      <c r="G1173" s="1">
        <v>43597</v>
      </c>
      <c r="H1173">
        <v>11</v>
      </c>
      <c r="I1173">
        <v>132</v>
      </c>
      <c r="J1173" s="1">
        <v>43598</v>
      </c>
      <c r="K1173" t="s">
        <v>20</v>
      </c>
      <c r="L1173" t="s">
        <v>21</v>
      </c>
      <c r="M1173">
        <v>260</v>
      </c>
      <c r="O1173" s="1">
        <v>43726</v>
      </c>
      <c r="V1173">
        <v>140</v>
      </c>
      <c r="Z1173" t="s">
        <v>3451</v>
      </c>
      <c r="AD1173" s="1">
        <v>43726</v>
      </c>
    </row>
    <row r="1174" spans="1:30" x14ac:dyDescent="0.25">
      <c r="A1174" t="s">
        <v>1231</v>
      </c>
      <c r="B1174" t="s">
        <v>210</v>
      </c>
      <c r="C1174">
        <v>6</v>
      </c>
      <c r="D1174" t="s">
        <v>1380</v>
      </c>
      <c r="E1174" t="s">
        <v>25</v>
      </c>
      <c r="F1174" s="1">
        <v>43600</v>
      </c>
      <c r="G1174" s="1">
        <v>43606</v>
      </c>
      <c r="H1174">
        <v>6</v>
      </c>
      <c r="I1174">
        <v>142</v>
      </c>
      <c r="J1174" s="1">
        <v>43608</v>
      </c>
      <c r="K1174" t="s">
        <v>20</v>
      </c>
      <c r="L1174" t="s">
        <v>21</v>
      </c>
      <c r="M1174">
        <v>262.5</v>
      </c>
      <c r="O1174" s="1">
        <v>43728</v>
      </c>
      <c r="V1174">
        <v>128</v>
      </c>
      <c r="Z1174" t="s">
        <v>3452</v>
      </c>
      <c r="AD1174" s="1">
        <v>43728</v>
      </c>
    </row>
    <row r="1175" spans="1:30" x14ac:dyDescent="0.25">
      <c r="A1175" t="s">
        <v>1231</v>
      </c>
      <c r="B1175" t="s">
        <v>210</v>
      </c>
      <c r="C1175">
        <v>7</v>
      </c>
      <c r="D1175" t="s">
        <v>1381</v>
      </c>
      <c r="E1175" t="s">
        <v>25</v>
      </c>
      <c r="F1175" s="1">
        <v>43616</v>
      </c>
      <c r="G1175" s="1">
        <v>43626</v>
      </c>
      <c r="H1175">
        <v>10</v>
      </c>
      <c r="I1175">
        <v>161</v>
      </c>
      <c r="J1175" s="1">
        <v>43627</v>
      </c>
      <c r="K1175" t="s">
        <v>20</v>
      </c>
      <c r="L1175" t="s">
        <v>21</v>
      </c>
      <c r="M1175">
        <v>276</v>
      </c>
      <c r="O1175" s="1">
        <v>43742</v>
      </c>
      <c r="V1175">
        <v>126</v>
      </c>
      <c r="Z1175" t="s">
        <v>3453</v>
      </c>
      <c r="AD1175" s="1">
        <v>43742</v>
      </c>
    </row>
    <row r="1176" spans="1:30" x14ac:dyDescent="0.25">
      <c r="A1176" t="s">
        <v>1231</v>
      </c>
      <c r="B1176" t="s">
        <v>210</v>
      </c>
      <c r="C1176">
        <v>8</v>
      </c>
      <c r="D1176" t="s">
        <v>1382</v>
      </c>
      <c r="E1176" t="s">
        <v>25</v>
      </c>
      <c r="F1176" s="1">
        <v>43630</v>
      </c>
      <c r="G1176" s="1">
        <v>43643</v>
      </c>
      <c r="H1176">
        <v>13</v>
      </c>
      <c r="I1176">
        <v>178</v>
      </c>
      <c r="J1176" s="1">
        <v>43644</v>
      </c>
      <c r="K1176" t="s">
        <v>20</v>
      </c>
      <c r="L1176" t="s">
        <v>21</v>
      </c>
      <c r="M1176">
        <v>282</v>
      </c>
      <c r="O1176" s="1">
        <v>43748</v>
      </c>
      <c r="V1176">
        <v>118</v>
      </c>
      <c r="Z1176" t="s">
        <v>3454</v>
      </c>
      <c r="AD1176" s="1">
        <v>43748</v>
      </c>
    </row>
    <row r="1177" spans="1:30" x14ac:dyDescent="0.25">
      <c r="A1177" t="s">
        <v>1231</v>
      </c>
      <c r="B1177" t="s">
        <v>210</v>
      </c>
      <c r="C1177">
        <v>9</v>
      </c>
      <c r="D1177" t="s">
        <v>1383</v>
      </c>
      <c r="E1177" t="s">
        <v>25</v>
      </c>
      <c r="F1177" s="1">
        <v>43662</v>
      </c>
      <c r="G1177" s="1">
        <v>43673</v>
      </c>
      <c r="H1177">
        <v>11</v>
      </c>
      <c r="I1177">
        <v>208.5</v>
      </c>
      <c r="J1177" s="1">
        <v>43674</v>
      </c>
      <c r="K1177" t="s">
        <v>20</v>
      </c>
      <c r="L1177" t="s">
        <v>21</v>
      </c>
      <c r="M1177">
        <v>298</v>
      </c>
      <c r="O1177" s="1">
        <v>43764</v>
      </c>
      <c r="V1177">
        <v>102</v>
      </c>
      <c r="Z1177" t="s">
        <v>3455</v>
      </c>
      <c r="AD1177" s="1">
        <v>43764</v>
      </c>
    </row>
    <row r="1178" spans="1:30" x14ac:dyDescent="0.25">
      <c r="A1178" t="s">
        <v>1231</v>
      </c>
      <c r="B1178" t="s">
        <v>220</v>
      </c>
      <c r="C1178">
        <v>1</v>
      </c>
      <c r="D1178" t="s">
        <v>1384</v>
      </c>
      <c r="E1178" t="s">
        <v>25</v>
      </c>
      <c r="F1178" s="1">
        <v>43529</v>
      </c>
      <c r="G1178" s="1">
        <v>43540</v>
      </c>
      <c r="H1178">
        <v>11</v>
      </c>
      <c r="I1178">
        <v>75</v>
      </c>
      <c r="J1178" s="1">
        <v>43541</v>
      </c>
      <c r="K1178" t="s">
        <v>20</v>
      </c>
      <c r="L1178" t="s">
        <v>21</v>
      </c>
      <c r="M1178">
        <v>237</v>
      </c>
      <c r="O1178" s="1">
        <v>43703</v>
      </c>
      <c r="V1178">
        <v>174</v>
      </c>
      <c r="Z1178" t="s">
        <v>3456</v>
      </c>
      <c r="AD1178" s="1">
        <v>43703</v>
      </c>
    </row>
    <row r="1179" spans="1:30" x14ac:dyDescent="0.25">
      <c r="A1179" t="s">
        <v>1231</v>
      </c>
      <c r="B1179" t="s">
        <v>220</v>
      </c>
      <c r="C1179">
        <v>3</v>
      </c>
      <c r="D1179" t="s">
        <v>1385</v>
      </c>
      <c r="E1179" t="s">
        <v>25</v>
      </c>
      <c r="F1179" s="1">
        <v>43556</v>
      </c>
      <c r="G1179" s="1">
        <v>43564</v>
      </c>
      <c r="H1179">
        <v>8</v>
      </c>
      <c r="I1179">
        <v>99</v>
      </c>
      <c r="J1179" s="1">
        <v>43565</v>
      </c>
      <c r="K1179" t="s">
        <v>20</v>
      </c>
      <c r="L1179" t="s">
        <v>21</v>
      </c>
      <c r="M1179">
        <v>231</v>
      </c>
      <c r="O1179" s="1">
        <v>43697</v>
      </c>
      <c r="V1179">
        <v>141</v>
      </c>
      <c r="Z1179" t="s">
        <v>3457</v>
      </c>
      <c r="AD1179" s="1">
        <v>43697</v>
      </c>
    </row>
    <row r="1180" spans="1:30" x14ac:dyDescent="0.25">
      <c r="A1180" t="s">
        <v>1231</v>
      </c>
      <c r="B1180" t="s">
        <v>220</v>
      </c>
      <c r="C1180">
        <v>4</v>
      </c>
      <c r="D1180" t="s">
        <v>1386</v>
      </c>
      <c r="E1180" t="s">
        <v>25</v>
      </c>
      <c r="F1180" s="1">
        <v>43570</v>
      </c>
      <c r="G1180" s="1">
        <v>43595</v>
      </c>
      <c r="H1180">
        <v>25</v>
      </c>
      <c r="I1180">
        <v>130</v>
      </c>
      <c r="J1180" s="1">
        <v>43596</v>
      </c>
      <c r="K1180" t="s">
        <v>20</v>
      </c>
      <c r="L1180" t="s">
        <v>21</v>
      </c>
      <c r="M1180">
        <v>266</v>
      </c>
      <c r="O1180" s="1">
        <v>43732</v>
      </c>
      <c r="V1180">
        <v>162</v>
      </c>
      <c r="Z1180" t="s">
        <v>3458</v>
      </c>
      <c r="AD1180" s="1">
        <v>43732</v>
      </c>
    </row>
    <row r="1181" spans="1:30" x14ac:dyDescent="0.25">
      <c r="A1181" t="s">
        <v>1231</v>
      </c>
      <c r="B1181" t="s">
        <v>220</v>
      </c>
      <c r="C1181">
        <v>5</v>
      </c>
      <c r="D1181" t="s">
        <v>1387</v>
      </c>
      <c r="E1181" t="s">
        <v>25</v>
      </c>
      <c r="F1181" s="1">
        <v>43586</v>
      </c>
      <c r="G1181" s="1">
        <v>43592</v>
      </c>
      <c r="H1181">
        <v>6</v>
      </c>
      <c r="I1181">
        <v>127</v>
      </c>
      <c r="J1181" s="1">
        <v>43593</v>
      </c>
      <c r="K1181" t="s">
        <v>20</v>
      </c>
      <c r="L1181" t="s">
        <v>21</v>
      </c>
      <c r="M1181">
        <v>277</v>
      </c>
      <c r="O1181" s="1">
        <v>43743</v>
      </c>
      <c r="V1181">
        <v>157</v>
      </c>
      <c r="Z1181" t="s">
        <v>3459</v>
      </c>
      <c r="AD1181" s="1">
        <v>43743</v>
      </c>
    </row>
    <row r="1182" spans="1:30" x14ac:dyDescent="0.25">
      <c r="A1182" t="s">
        <v>1231</v>
      </c>
      <c r="B1182" t="s">
        <v>220</v>
      </c>
      <c r="C1182">
        <v>6</v>
      </c>
      <c r="D1182" t="s">
        <v>1388</v>
      </c>
      <c r="E1182" t="s">
        <v>25</v>
      </c>
      <c r="F1182" s="1">
        <v>43600</v>
      </c>
      <c r="G1182" s="1">
        <v>43609</v>
      </c>
      <c r="H1182">
        <v>9</v>
      </c>
      <c r="I1182">
        <v>144</v>
      </c>
      <c r="J1182" s="1">
        <v>43610</v>
      </c>
      <c r="K1182" t="s">
        <v>20</v>
      </c>
      <c r="L1182" t="s">
        <v>21</v>
      </c>
      <c r="M1182">
        <v>278</v>
      </c>
      <c r="O1182" s="1">
        <v>43744</v>
      </c>
      <c r="V1182">
        <v>144</v>
      </c>
      <c r="Z1182" t="s">
        <v>3460</v>
      </c>
      <c r="AD1182" s="1">
        <v>43744</v>
      </c>
    </row>
    <row r="1183" spans="1:30" x14ac:dyDescent="0.25">
      <c r="A1183" t="s">
        <v>1231</v>
      </c>
      <c r="B1183" t="s">
        <v>220</v>
      </c>
      <c r="C1183">
        <v>7</v>
      </c>
      <c r="D1183" t="s">
        <v>1389</v>
      </c>
      <c r="E1183" t="s">
        <v>25</v>
      </c>
      <c r="F1183" s="1">
        <v>43616</v>
      </c>
      <c r="G1183" s="1">
        <v>43627</v>
      </c>
      <c r="H1183">
        <v>11</v>
      </c>
      <c r="I1183">
        <v>162</v>
      </c>
      <c r="J1183" s="1">
        <v>43628</v>
      </c>
      <c r="K1183" t="s">
        <v>20</v>
      </c>
      <c r="L1183" t="s">
        <v>21</v>
      </c>
      <c r="M1183">
        <v>286</v>
      </c>
      <c r="O1183" s="1">
        <v>43752</v>
      </c>
      <c r="V1183">
        <v>136</v>
      </c>
      <c r="Z1183" t="s">
        <v>3461</v>
      </c>
      <c r="AD1183" s="1">
        <v>43752</v>
      </c>
    </row>
    <row r="1184" spans="1:30" x14ac:dyDescent="0.25">
      <c r="A1184" t="s">
        <v>1231</v>
      </c>
      <c r="B1184" t="s">
        <v>220</v>
      </c>
      <c r="C1184">
        <v>8</v>
      </c>
      <c r="D1184" t="s">
        <v>1390</v>
      </c>
      <c r="E1184" t="s">
        <v>25</v>
      </c>
      <c r="F1184" s="1">
        <v>43630</v>
      </c>
      <c r="G1184" s="1">
        <v>43643</v>
      </c>
      <c r="H1184">
        <v>13</v>
      </c>
      <c r="I1184">
        <v>178</v>
      </c>
      <c r="J1184" s="1">
        <v>43644</v>
      </c>
      <c r="K1184" t="s">
        <v>20</v>
      </c>
      <c r="L1184" t="s">
        <v>21</v>
      </c>
      <c r="M1184">
        <v>291</v>
      </c>
      <c r="O1184" s="1">
        <v>43757</v>
      </c>
      <c r="V1184">
        <v>127</v>
      </c>
      <c r="Z1184" t="s">
        <v>3462</v>
      </c>
      <c r="AD1184" s="1">
        <v>43757</v>
      </c>
    </row>
    <row r="1185" spans="1:30" x14ac:dyDescent="0.25">
      <c r="A1185" t="s">
        <v>1231</v>
      </c>
      <c r="B1185" t="s">
        <v>220</v>
      </c>
      <c r="C1185">
        <v>9</v>
      </c>
      <c r="D1185" t="s">
        <v>1391</v>
      </c>
      <c r="E1185" t="s">
        <v>25</v>
      </c>
      <c r="F1185" s="1">
        <v>43662</v>
      </c>
      <c r="G1185" s="1">
        <v>43673</v>
      </c>
      <c r="H1185">
        <v>11</v>
      </c>
      <c r="I1185">
        <v>208.5</v>
      </c>
      <c r="J1185" s="1">
        <v>43674</v>
      </c>
      <c r="K1185" t="s">
        <v>20</v>
      </c>
      <c r="L1185" t="s">
        <v>21</v>
      </c>
      <c r="M1185">
        <v>306.5</v>
      </c>
      <c r="O1185" s="1">
        <v>43772</v>
      </c>
      <c r="V1185">
        <v>110</v>
      </c>
      <c r="Z1185" t="s">
        <v>3463</v>
      </c>
      <c r="AD1185" s="1">
        <v>43772</v>
      </c>
    </row>
    <row r="1186" spans="1:30" x14ac:dyDescent="0.25">
      <c r="A1186" t="s">
        <v>1231</v>
      </c>
      <c r="B1186" t="s">
        <v>230</v>
      </c>
      <c r="C1186">
        <v>1</v>
      </c>
      <c r="D1186" t="s">
        <v>1392</v>
      </c>
      <c r="E1186" t="s">
        <v>25</v>
      </c>
      <c r="F1186" s="1">
        <v>43529</v>
      </c>
      <c r="G1186" s="1">
        <v>43540</v>
      </c>
      <c r="H1186">
        <v>11</v>
      </c>
      <c r="I1186">
        <v>75</v>
      </c>
      <c r="J1186" s="1">
        <v>43541</v>
      </c>
      <c r="K1186" t="s">
        <v>20</v>
      </c>
      <c r="L1186" t="s">
        <v>21</v>
      </c>
      <c r="M1186">
        <v>155</v>
      </c>
      <c r="O1186" s="1">
        <v>43621</v>
      </c>
      <c r="V1186">
        <v>92</v>
      </c>
      <c r="Z1186" t="s">
        <v>3464</v>
      </c>
      <c r="AD1186" s="1">
        <v>43621</v>
      </c>
    </row>
    <row r="1187" spans="1:30" x14ac:dyDescent="0.25">
      <c r="A1187" t="s">
        <v>1231</v>
      </c>
      <c r="B1187" t="s">
        <v>230</v>
      </c>
      <c r="C1187">
        <v>3</v>
      </c>
      <c r="D1187" t="s">
        <v>1393</v>
      </c>
      <c r="E1187" t="s">
        <v>25</v>
      </c>
      <c r="F1187" s="1">
        <v>43556</v>
      </c>
      <c r="G1187" s="1">
        <v>43565</v>
      </c>
      <c r="H1187">
        <v>9</v>
      </c>
      <c r="I1187">
        <v>100</v>
      </c>
      <c r="J1187" s="1">
        <v>43566</v>
      </c>
      <c r="K1187" t="s">
        <v>20</v>
      </c>
      <c r="L1187" t="s">
        <v>21</v>
      </c>
      <c r="M1187">
        <v>231</v>
      </c>
      <c r="O1187" s="1">
        <v>43697</v>
      </c>
      <c r="V1187">
        <v>141</v>
      </c>
      <c r="Z1187" t="s">
        <v>3465</v>
      </c>
      <c r="AD1187" s="1">
        <v>43697</v>
      </c>
    </row>
    <row r="1188" spans="1:30" x14ac:dyDescent="0.25">
      <c r="A1188" t="s">
        <v>1231</v>
      </c>
      <c r="B1188" t="s">
        <v>230</v>
      </c>
      <c r="C1188">
        <v>4</v>
      </c>
      <c r="D1188" t="s">
        <v>1394</v>
      </c>
      <c r="E1188" t="s">
        <v>25</v>
      </c>
      <c r="F1188" s="1">
        <v>43570</v>
      </c>
      <c r="G1188" s="1">
        <v>43577</v>
      </c>
      <c r="H1188">
        <v>7</v>
      </c>
      <c r="I1188">
        <v>112</v>
      </c>
      <c r="J1188" s="1">
        <v>43578</v>
      </c>
      <c r="K1188" t="s">
        <v>20</v>
      </c>
      <c r="L1188" t="s">
        <v>21</v>
      </c>
      <c r="M1188">
        <v>243</v>
      </c>
      <c r="O1188" s="1">
        <v>43709</v>
      </c>
      <c r="V1188">
        <v>139</v>
      </c>
      <c r="Z1188" t="s">
        <v>3466</v>
      </c>
      <c r="AD1188" s="1">
        <v>43709</v>
      </c>
    </row>
    <row r="1189" spans="1:30" x14ac:dyDescent="0.25">
      <c r="A1189" t="s">
        <v>1231</v>
      </c>
      <c r="B1189" t="s">
        <v>230</v>
      </c>
      <c r="C1189">
        <v>5</v>
      </c>
      <c r="D1189" t="s">
        <v>1395</v>
      </c>
      <c r="E1189" t="s">
        <v>25</v>
      </c>
      <c r="F1189" s="1">
        <v>43586</v>
      </c>
      <c r="G1189" s="1">
        <v>43594</v>
      </c>
      <c r="H1189">
        <v>8</v>
      </c>
      <c r="I1189">
        <v>129</v>
      </c>
      <c r="J1189" s="1">
        <v>43595</v>
      </c>
      <c r="K1189" t="s">
        <v>20</v>
      </c>
      <c r="L1189" t="s">
        <v>21</v>
      </c>
      <c r="M1189">
        <v>266</v>
      </c>
      <c r="O1189" s="1">
        <v>43732</v>
      </c>
      <c r="V1189">
        <v>146</v>
      </c>
      <c r="Z1189" t="s">
        <v>3467</v>
      </c>
      <c r="AD1189" s="1">
        <v>43732</v>
      </c>
    </row>
    <row r="1190" spans="1:30" x14ac:dyDescent="0.25">
      <c r="A1190" t="s">
        <v>1231</v>
      </c>
      <c r="B1190" t="s">
        <v>230</v>
      </c>
      <c r="C1190">
        <v>6</v>
      </c>
      <c r="D1190" t="s">
        <v>1396</v>
      </c>
      <c r="E1190" t="s">
        <v>25</v>
      </c>
      <c r="F1190" s="1">
        <v>43600</v>
      </c>
      <c r="G1190" s="1">
        <v>43608</v>
      </c>
      <c r="H1190">
        <v>8</v>
      </c>
      <c r="I1190">
        <v>144</v>
      </c>
      <c r="J1190" s="1">
        <v>43610</v>
      </c>
      <c r="K1190" t="s">
        <v>20</v>
      </c>
      <c r="L1190" t="s">
        <v>21</v>
      </c>
      <c r="M1190">
        <v>272</v>
      </c>
      <c r="O1190" s="1">
        <v>43738</v>
      </c>
      <c r="V1190">
        <v>138</v>
      </c>
      <c r="Z1190" t="s">
        <v>3468</v>
      </c>
      <c r="AD1190" s="1">
        <v>43738</v>
      </c>
    </row>
    <row r="1191" spans="1:30" x14ac:dyDescent="0.25">
      <c r="A1191" t="s">
        <v>1231</v>
      </c>
      <c r="B1191" t="s">
        <v>230</v>
      </c>
      <c r="C1191">
        <v>7</v>
      </c>
      <c r="D1191" t="s">
        <v>1397</v>
      </c>
      <c r="E1191" t="s">
        <v>25</v>
      </c>
      <c r="F1191" s="1">
        <v>43616</v>
      </c>
      <c r="G1191" s="1">
        <v>43625</v>
      </c>
      <c r="H1191">
        <v>9</v>
      </c>
      <c r="I1191">
        <v>160</v>
      </c>
      <c r="J1191" s="1">
        <v>43626</v>
      </c>
      <c r="K1191" t="s">
        <v>20</v>
      </c>
      <c r="L1191" t="s">
        <v>21</v>
      </c>
      <c r="M1191">
        <v>281</v>
      </c>
      <c r="O1191" s="1">
        <v>43747</v>
      </c>
      <c r="V1191">
        <v>131</v>
      </c>
      <c r="Z1191" t="s">
        <v>3469</v>
      </c>
      <c r="AD1191" s="1">
        <v>43747</v>
      </c>
    </row>
    <row r="1192" spans="1:30" x14ac:dyDescent="0.25">
      <c r="A1192" t="s">
        <v>1231</v>
      </c>
      <c r="B1192" t="s">
        <v>230</v>
      </c>
      <c r="C1192">
        <v>8</v>
      </c>
      <c r="D1192" t="s">
        <v>1398</v>
      </c>
      <c r="E1192" t="s">
        <v>25</v>
      </c>
      <c r="F1192" s="1">
        <v>43630</v>
      </c>
      <c r="G1192" s="1">
        <v>43642</v>
      </c>
      <c r="H1192">
        <v>12</v>
      </c>
      <c r="I1192">
        <v>177</v>
      </c>
      <c r="J1192" s="1">
        <v>43643</v>
      </c>
      <c r="K1192" t="s">
        <v>20</v>
      </c>
      <c r="L1192" t="s">
        <v>21</v>
      </c>
      <c r="M1192">
        <v>288</v>
      </c>
      <c r="O1192" s="1">
        <v>43754</v>
      </c>
      <c r="V1192">
        <v>124</v>
      </c>
      <c r="Z1192" t="s">
        <v>3470</v>
      </c>
      <c r="AD1192" s="1">
        <v>43754</v>
      </c>
    </row>
    <row r="1193" spans="1:30" x14ac:dyDescent="0.25">
      <c r="A1193" t="s">
        <v>1231</v>
      </c>
      <c r="B1193" t="s">
        <v>230</v>
      </c>
      <c r="C1193">
        <v>9</v>
      </c>
      <c r="D1193" t="s">
        <v>1399</v>
      </c>
      <c r="E1193" t="s">
        <v>25</v>
      </c>
      <c r="F1193" s="1">
        <v>43662</v>
      </c>
      <c r="G1193" s="1">
        <v>43673</v>
      </c>
      <c r="H1193">
        <v>11</v>
      </c>
      <c r="I1193">
        <v>208</v>
      </c>
      <c r="J1193" s="1">
        <v>43674</v>
      </c>
      <c r="K1193" t="s">
        <v>20</v>
      </c>
      <c r="L1193" t="s">
        <v>21</v>
      </c>
      <c r="M1193">
        <v>301.5</v>
      </c>
      <c r="O1193" s="1">
        <v>43768</v>
      </c>
      <c r="V1193">
        <v>106</v>
      </c>
      <c r="Z1193" t="s">
        <v>3471</v>
      </c>
      <c r="AD1193" s="1">
        <v>43768</v>
      </c>
    </row>
    <row r="1194" spans="1:30" x14ac:dyDescent="0.25">
      <c r="A1194" t="s">
        <v>1231</v>
      </c>
      <c r="B1194" t="s">
        <v>240</v>
      </c>
      <c r="C1194">
        <v>1</v>
      </c>
      <c r="D1194" t="s">
        <v>1400</v>
      </c>
      <c r="E1194" t="s">
        <v>25</v>
      </c>
      <c r="F1194" s="1">
        <v>43529</v>
      </c>
      <c r="G1194" s="1">
        <v>43540</v>
      </c>
      <c r="H1194">
        <v>11</v>
      </c>
      <c r="I1194">
        <v>75</v>
      </c>
      <c r="J1194" s="1">
        <v>43541</v>
      </c>
      <c r="K1194" t="s">
        <v>20</v>
      </c>
      <c r="L1194" t="s">
        <v>21</v>
      </c>
      <c r="M1194">
        <v>126</v>
      </c>
      <c r="O1194" s="1">
        <v>43592</v>
      </c>
      <c r="V1194">
        <v>63</v>
      </c>
      <c r="Z1194" t="s">
        <v>3472</v>
      </c>
      <c r="AD1194" s="1">
        <v>43592</v>
      </c>
    </row>
    <row r="1195" spans="1:30" x14ac:dyDescent="0.25">
      <c r="A1195" t="s">
        <v>1231</v>
      </c>
      <c r="B1195" t="s">
        <v>240</v>
      </c>
      <c r="C1195">
        <v>3</v>
      </c>
      <c r="D1195" t="s">
        <v>1401</v>
      </c>
      <c r="E1195" t="s">
        <v>25</v>
      </c>
      <c r="F1195" s="1">
        <v>43556</v>
      </c>
      <c r="G1195" s="1">
        <v>43563</v>
      </c>
      <c r="H1195">
        <v>7</v>
      </c>
      <c r="I1195">
        <v>98</v>
      </c>
      <c r="J1195" s="1">
        <v>43564</v>
      </c>
      <c r="K1195" t="s">
        <v>20</v>
      </c>
      <c r="L1195" t="s">
        <v>21</v>
      </c>
      <c r="M1195">
        <v>201</v>
      </c>
      <c r="O1195" s="1">
        <v>43667</v>
      </c>
      <c r="V1195">
        <v>111</v>
      </c>
      <c r="Z1195" t="s">
        <v>3473</v>
      </c>
      <c r="AD1195" s="1">
        <v>43667</v>
      </c>
    </row>
    <row r="1196" spans="1:30" x14ac:dyDescent="0.25">
      <c r="A1196" t="s">
        <v>1231</v>
      </c>
      <c r="B1196" t="s">
        <v>240</v>
      </c>
      <c r="C1196">
        <v>4</v>
      </c>
      <c r="D1196" t="s">
        <v>1402</v>
      </c>
      <c r="E1196" t="s">
        <v>25</v>
      </c>
      <c r="F1196" s="1">
        <v>43570</v>
      </c>
      <c r="G1196" s="1">
        <v>43577</v>
      </c>
      <c r="H1196">
        <v>7</v>
      </c>
      <c r="I1196">
        <v>112</v>
      </c>
      <c r="J1196" s="1">
        <v>43578</v>
      </c>
      <c r="K1196" t="s">
        <v>20</v>
      </c>
      <c r="L1196" t="s">
        <v>21</v>
      </c>
      <c r="M1196">
        <v>220</v>
      </c>
      <c r="O1196" s="1">
        <v>43686</v>
      </c>
      <c r="V1196">
        <v>116</v>
      </c>
      <c r="Z1196" t="s">
        <v>3474</v>
      </c>
      <c r="AD1196" s="1">
        <v>43686</v>
      </c>
    </row>
    <row r="1197" spans="1:30" x14ac:dyDescent="0.25">
      <c r="A1197" t="s">
        <v>1231</v>
      </c>
      <c r="B1197" t="s">
        <v>240</v>
      </c>
      <c r="C1197">
        <v>5</v>
      </c>
      <c r="D1197" t="s">
        <v>1403</v>
      </c>
      <c r="E1197" t="s">
        <v>25</v>
      </c>
      <c r="F1197" s="1">
        <v>43586</v>
      </c>
      <c r="G1197" s="1">
        <v>43594</v>
      </c>
      <c r="H1197">
        <v>8</v>
      </c>
      <c r="I1197">
        <v>129</v>
      </c>
      <c r="J1197" s="1">
        <v>43595</v>
      </c>
      <c r="K1197" t="s">
        <v>20</v>
      </c>
      <c r="L1197" t="s">
        <v>21</v>
      </c>
      <c r="M1197">
        <v>254</v>
      </c>
      <c r="O1197" s="1">
        <v>43720</v>
      </c>
      <c r="V1197">
        <v>134</v>
      </c>
      <c r="Z1197" t="s">
        <v>3475</v>
      </c>
      <c r="AD1197" s="1">
        <v>43720</v>
      </c>
    </row>
    <row r="1198" spans="1:30" x14ac:dyDescent="0.25">
      <c r="A1198" t="s">
        <v>1231</v>
      </c>
      <c r="B1198" t="s">
        <v>240</v>
      </c>
      <c r="C1198">
        <v>6</v>
      </c>
      <c r="D1198" t="s">
        <v>1404</v>
      </c>
      <c r="E1198" t="s">
        <v>25</v>
      </c>
      <c r="F1198" s="1">
        <v>43600</v>
      </c>
      <c r="G1198" s="1">
        <v>43608</v>
      </c>
      <c r="H1198">
        <v>8</v>
      </c>
      <c r="I1198">
        <v>143.5</v>
      </c>
      <c r="J1198" s="1">
        <v>43610</v>
      </c>
      <c r="K1198" t="s">
        <v>20</v>
      </c>
      <c r="L1198" t="s">
        <v>21</v>
      </c>
      <c r="M1198">
        <v>266.5</v>
      </c>
      <c r="O1198" s="1">
        <v>43732</v>
      </c>
      <c r="V1198">
        <v>132</v>
      </c>
      <c r="Z1198" t="s">
        <v>3476</v>
      </c>
      <c r="AD1198" s="1">
        <v>43732</v>
      </c>
    </row>
    <row r="1199" spans="1:30" x14ac:dyDescent="0.25">
      <c r="A1199" t="s">
        <v>1231</v>
      </c>
      <c r="B1199" t="s">
        <v>240</v>
      </c>
      <c r="C1199">
        <v>7</v>
      </c>
      <c r="D1199" t="s">
        <v>1405</v>
      </c>
      <c r="E1199" t="s">
        <v>25</v>
      </c>
      <c r="F1199" s="1">
        <v>43616</v>
      </c>
      <c r="G1199" s="1">
        <v>43625</v>
      </c>
      <c r="H1199">
        <v>9</v>
      </c>
      <c r="I1199">
        <v>160</v>
      </c>
      <c r="J1199" s="1">
        <v>43626</v>
      </c>
      <c r="K1199" t="s">
        <v>20</v>
      </c>
      <c r="L1199" t="s">
        <v>21</v>
      </c>
      <c r="M1199">
        <v>278</v>
      </c>
      <c r="O1199" s="1">
        <v>43744</v>
      </c>
      <c r="V1199">
        <v>128</v>
      </c>
      <c r="Z1199" t="s">
        <v>3477</v>
      </c>
      <c r="AD1199" s="1">
        <v>43744</v>
      </c>
    </row>
    <row r="1200" spans="1:30" x14ac:dyDescent="0.25">
      <c r="A1200" t="s">
        <v>1231</v>
      </c>
      <c r="B1200" t="s">
        <v>240</v>
      </c>
      <c r="C1200">
        <v>8</v>
      </c>
      <c r="D1200" t="s">
        <v>1406</v>
      </c>
      <c r="E1200" t="s">
        <v>25</v>
      </c>
      <c r="F1200" s="1">
        <v>43630</v>
      </c>
      <c r="G1200" s="1">
        <v>43642</v>
      </c>
      <c r="H1200">
        <v>12</v>
      </c>
      <c r="I1200">
        <v>177</v>
      </c>
      <c r="J1200" s="1">
        <v>43643</v>
      </c>
      <c r="K1200" t="s">
        <v>20</v>
      </c>
      <c r="L1200" t="s">
        <v>21</v>
      </c>
      <c r="M1200">
        <v>285</v>
      </c>
      <c r="O1200" s="1">
        <v>43751</v>
      </c>
      <c r="V1200">
        <v>121</v>
      </c>
      <c r="Z1200" t="s">
        <v>3478</v>
      </c>
      <c r="AD1200" s="1">
        <v>43751</v>
      </c>
    </row>
    <row r="1201" spans="1:30" x14ac:dyDescent="0.25">
      <c r="A1201" t="s">
        <v>1231</v>
      </c>
      <c r="B1201" t="s">
        <v>240</v>
      </c>
      <c r="C1201">
        <v>9</v>
      </c>
      <c r="D1201" t="s">
        <v>1407</v>
      </c>
      <c r="E1201" t="s">
        <v>25</v>
      </c>
      <c r="F1201" s="1">
        <v>43662</v>
      </c>
      <c r="G1201" s="1">
        <v>43673</v>
      </c>
      <c r="H1201">
        <v>11</v>
      </c>
      <c r="I1201">
        <v>208.5</v>
      </c>
      <c r="J1201" s="1">
        <v>43674</v>
      </c>
      <c r="K1201" t="s">
        <v>20</v>
      </c>
      <c r="L1201" t="s">
        <v>21</v>
      </c>
      <c r="M1201">
        <v>300.5</v>
      </c>
      <c r="O1201" s="1">
        <v>43766</v>
      </c>
      <c r="V1201">
        <v>104</v>
      </c>
      <c r="Z1201" t="s">
        <v>3479</v>
      </c>
      <c r="AD1201" s="1">
        <v>43766</v>
      </c>
    </row>
    <row r="1202" spans="1:30" x14ac:dyDescent="0.25">
      <c r="A1202" t="s">
        <v>1231</v>
      </c>
      <c r="B1202" t="s">
        <v>250</v>
      </c>
      <c r="C1202">
        <v>1</v>
      </c>
      <c r="D1202" t="s">
        <v>1408</v>
      </c>
      <c r="E1202" t="s">
        <v>25</v>
      </c>
      <c r="F1202" s="1">
        <v>43529</v>
      </c>
      <c r="G1202" s="1">
        <v>43540</v>
      </c>
      <c r="H1202">
        <v>11</v>
      </c>
      <c r="I1202">
        <v>75</v>
      </c>
      <c r="J1202" s="1">
        <v>43541</v>
      </c>
      <c r="K1202" t="s">
        <v>20</v>
      </c>
      <c r="L1202" t="s">
        <v>21</v>
      </c>
      <c r="M1202">
        <v>219</v>
      </c>
      <c r="N1202">
        <v>213</v>
      </c>
      <c r="O1202" s="1">
        <v>43685</v>
      </c>
      <c r="P1202" s="1">
        <v>43679</v>
      </c>
      <c r="Q1202">
        <v>9.5</v>
      </c>
      <c r="R1202">
        <v>9.5</v>
      </c>
      <c r="S1202">
        <v>147.5</v>
      </c>
      <c r="T1202" s="1">
        <v>43614</v>
      </c>
      <c r="U1202">
        <v>85</v>
      </c>
      <c r="V1202">
        <v>156</v>
      </c>
      <c r="W1202">
        <v>150</v>
      </c>
      <c r="Z1202" t="s">
        <v>3480</v>
      </c>
      <c r="AD1202" s="1">
        <v>43685</v>
      </c>
    </row>
    <row r="1203" spans="1:30" x14ac:dyDescent="0.25">
      <c r="A1203" t="s">
        <v>1231</v>
      </c>
      <c r="B1203" t="s">
        <v>250</v>
      </c>
      <c r="C1203">
        <v>3</v>
      </c>
      <c r="D1203" t="s">
        <v>1409</v>
      </c>
      <c r="E1203" t="s">
        <v>25</v>
      </c>
      <c r="F1203" s="1">
        <v>43556</v>
      </c>
      <c r="G1203" s="1">
        <v>43565</v>
      </c>
      <c r="H1203">
        <v>9</v>
      </c>
      <c r="I1203">
        <v>100</v>
      </c>
      <c r="J1203" s="1">
        <v>43566</v>
      </c>
      <c r="K1203" t="s">
        <v>20</v>
      </c>
      <c r="L1203" t="s">
        <v>21</v>
      </c>
      <c r="M1203">
        <v>239</v>
      </c>
      <c r="O1203" s="1">
        <v>43705</v>
      </c>
      <c r="V1203">
        <v>149</v>
      </c>
      <c r="Z1203" t="s">
        <v>3481</v>
      </c>
      <c r="AD1203" s="1">
        <v>43705</v>
      </c>
    </row>
    <row r="1204" spans="1:30" x14ac:dyDescent="0.25">
      <c r="A1204" t="s">
        <v>1231</v>
      </c>
      <c r="B1204" t="s">
        <v>250</v>
      </c>
      <c r="C1204">
        <v>4</v>
      </c>
      <c r="D1204" t="s">
        <v>1410</v>
      </c>
      <c r="E1204" t="s">
        <v>25</v>
      </c>
      <c r="F1204" s="1">
        <v>43570</v>
      </c>
      <c r="G1204" s="1">
        <v>43577</v>
      </c>
      <c r="H1204">
        <v>7</v>
      </c>
      <c r="I1204">
        <v>112</v>
      </c>
      <c r="J1204" s="1">
        <v>43578</v>
      </c>
      <c r="K1204" t="s">
        <v>20</v>
      </c>
      <c r="L1204" t="s">
        <v>21</v>
      </c>
      <c r="M1204">
        <v>257</v>
      </c>
      <c r="O1204" s="1">
        <v>43723</v>
      </c>
      <c r="V1204">
        <v>153</v>
      </c>
      <c r="Z1204" t="s">
        <v>3482</v>
      </c>
      <c r="AD1204" s="1">
        <v>43723</v>
      </c>
    </row>
    <row r="1205" spans="1:30" x14ac:dyDescent="0.25">
      <c r="A1205" t="s">
        <v>1231</v>
      </c>
      <c r="B1205" t="s">
        <v>250</v>
      </c>
      <c r="C1205">
        <v>5</v>
      </c>
      <c r="D1205" t="s">
        <v>1411</v>
      </c>
      <c r="E1205" t="s">
        <v>25</v>
      </c>
      <c r="F1205" s="1">
        <v>43586</v>
      </c>
      <c r="G1205" s="1">
        <v>43595</v>
      </c>
      <c r="H1205">
        <v>9</v>
      </c>
      <c r="I1205">
        <v>130</v>
      </c>
      <c r="J1205" s="1">
        <v>43596</v>
      </c>
      <c r="K1205" t="s">
        <v>20</v>
      </c>
      <c r="L1205" t="s">
        <v>21</v>
      </c>
      <c r="M1205">
        <v>268</v>
      </c>
      <c r="N1205">
        <v>275</v>
      </c>
      <c r="O1205" s="1">
        <v>43734</v>
      </c>
      <c r="P1205" s="1">
        <v>43741</v>
      </c>
      <c r="Q1205">
        <v>10</v>
      </c>
      <c r="R1205">
        <v>10</v>
      </c>
      <c r="S1205">
        <v>234</v>
      </c>
      <c r="T1205" s="1">
        <v>43700</v>
      </c>
      <c r="U1205">
        <v>114</v>
      </c>
      <c r="V1205">
        <v>148</v>
      </c>
      <c r="W1205">
        <v>155</v>
      </c>
      <c r="Z1205" t="s">
        <v>3483</v>
      </c>
      <c r="AD1205" s="1">
        <v>43734</v>
      </c>
    </row>
    <row r="1206" spans="1:30" x14ac:dyDescent="0.25">
      <c r="A1206" t="s">
        <v>1231</v>
      </c>
      <c r="B1206" t="s">
        <v>250</v>
      </c>
      <c r="C1206">
        <v>6</v>
      </c>
      <c r="D1206" t="s">
        <v>1412</v>
      </c>
      <c r="E1206" t="s">
        <v>25</v>
      </c>
      <c r="F1206" s="1">
        <v>43600</v>
      </c>
      <c r="G1206" s="1">
        <v>43608</v>
      </c>
      <c r="H1206">
        <v>8</v>
      </c>
      <c r="I1206">
        <v>143.5</v>
      </c>
      <c r="J1206" s="1">
        <v>43610</v>
      </c>
      <c r="K1206" t="s">
        <v>20</v>
      </c>
      <c r="L1206" t="s">
        <v>21</v>
      </c>
      <c r="M1206">
        <v>277.5</v>
      </c>
      <c r="O1206" s="1">
        <v>43744</v>
      </c>
      <c r="V1206">
        <v>144</v>
      </c>
      <c r="Z1206" t="s">
        <v>3484</v>
      </c>
      <c r="AD1206" s="1">
        <v>43744</v>
      </c>
    </row>
    <row r="1207" spans="1:30" x14ac:dyDescent="0.25">
      <c r="A1207" t="s">
        <v>1231</v>
      </c>
      <c r="B1207" t="s">
        <v>250</v>
      </c>
      <c r="C1207">
        <v>7</v>
      </c>
      <c r="D1207" t="s">
        <v>1413</v>
      </c>
      <c r="E1207" t="s">
        <v>25</v>
      </c>
      <c r="F1207" s="1">
        <v>43616</v>
      </c>
      <c r="G1207" s="1">
        <v>43626</v>
      </c>
      <c r="H1207">
        <v>10</v>
      </c>
      <c r="I1207">
        <v>161</v>
      </c>
      <c r="J1207" s="1">
        <v>43627</v>
      </c>
      <c r="K1207" t="s">
        <v>20</v>
      </c>
      <c r="L1207" t="s">
        <v>21</v>
      </c>
      <c r="M1207">
        <v>286</v>
      </c>
      <c r="O1207" s="1">
        <v>43752</v>
      </c>
      <c r="V1207">
        <v>136</v>
      </c>
      <c r="Z1207" t="s">
        <v>3485</v>
      </c>
      <c r="AD1207" s="1">
        <v>43752</v>
      </c>
    </row>
    <row r="1208" spans="1:30" x14ac:dyDescent="0.25">
      <c r="A1208" t="s">
        <v>1231</v>
      </c>
      <c r="B1208" t="s">
        <v>250</v>
      </c>
      <c r="C1208">
        <v>8</v>
      </c>
      <c r="D1208" t="s">
        <v>1414</v>
      </c>
      <c r="E1208" t="s">
        <v>25</v>
      </c>
      <c r="F1208" s="1">
        <v>43630</v>
      </c>
      <c r="G1208" s="1">
        <v>43644</v>
      </c>
      <c r="H1208">
        <v>14</v>
      </c>
      <c r="I1208">
        <v>179</v>
      </c>
      <c r="J1208" s="1">
        <v>43645</v>
      </c>
      <c r="K1208" t="s">
        <v>20</v>
      </c>
      <c r="L1208" t="s">
        <v>21</v>
      </c>
      <c r="M1208">
        <v>292</v>
      </c>
      <c r="N1208">
        <v>297</v>
      </c>
      <c r="O1208" s="1">
        <v>43758</v>
      </c>
      <c r="P1208" s="1">
        <v>43763</v>
      </c>
      <c r="Q1208">
        <v>10</v>
      </c>
      <c r="R1208">
        <v>10</v>
      </c>
      <c r="S1208">
        <v>276</v>
      </c>
      <c r="T1208" s="1">
        <v>43742</v>
      </c>
      <c r="U1208">
        <v>112</v>
      </c>
      <c r="V1208">
        <v>128</v>
      </c>
      <c r="W1208">
        <v>133</v>
      </c>
      <c r="Z1208" t="s">
        <v>3486</v>
      </c>
      <c r="AD1208" s="1">
        <v>43758</v>
      </c>
    </row>
    <row r="1209" spans="1:30" x14ac:dyDescent="0.25">
      <c r="A1209" t="s">
        <v>1231</v>
      </c>
      <c r="B1209" t="s">
        <v>250</v>
      </c>
      <c r="C1209">
        <v>9</v>
      </c>
      <c r="D1209" t="s">
        <v>1415</v>
      </c>
      <c r="E1209" t="s">
        <v>25</v>
      </c>
      <c r="F1209" s="1">
        <v>43662</v>
      </c>
      <c r="G1209" s="1">
        <v>43673</v>
      </c>
      <c r="H1209">
        <v>11</v>
      </c>
      <c r="I1209">
        <v>208.5</v>
      </c>
      <c r="J1209" s="1">
        <v>43674</v>
      </c>
      <c r="K1209" t="s">
        <v>20</v>
      </c>
      <c r="L1209" t="s">
        <v>21</v>
      </c>
      <c r="M1209">
        <v>306.5</v>
      </c>
      <c r="O1209" s="1">
        <v>43772</v>
      </c>
      <c r="V1209">
        <v>110</v>
      </c>
      <c r="Z1209" t="s">
        <v>3487</v>
      </c>
      <c r="AD1209" s="1">
        <v>43772</v>
      </c>
    </row>
    <row r="1210" spans="1:30" x14ac:dyDescent="0.25">
      <c r="A1210" t="s">
        <v>1231</v>
      </c>
      <c r="B1210" t="s">
        <v>261</v>
      </c>
      <c r="C1210">
        <v>1</v>
      </c>
      <c r="D1210" t="s">
        <v>1416</v>
      </c>
      <c r="E1210" t="s">
        <v>25</v>
      </c>
      <c r="F1210" s="1">
        <v>43529</v>
      </c>
      <c r="G1210" s="1">
        <v>43540</v>
      </c>
      <c r="H1210">
        <v>11</v>
      </c>
      <c r="I1210">
        <v>75</v>
      </c>
      <c r="J1210" s="1">
        <v>43541</v>
      </c>
      <c r="K1210" t="s">
        <v>20</v>
      </c>
      <c r="L1210" t="s">
        <v>21</v>
      </c>
      <c r="M1210">
        <v>138</v>
      </c>
      <c r="O1210" s="1">
        <v>43604</v>
      </c>
      <c r="V1210">
        <v>75</v>
      </c>
      <c r="Z1210" t="s">
        <v>3488</v>
      </c>
      <c r="AD1210" s="1">
        <v>43604</v>
      </c>
    </row>
    <row r="1211" spans="1:30" x14ac:dyDescent="0.25">
      <c r="A1211" t="s">
        <v>1231</v>
      </c>
      <c r="B1211" t="s">
        <v>261</v>
      </c>
      <c r="C1211">
        <v>3</v>
      </c>
      <c r="D1211" t="s">
        <v>1417</v>
      </c>
      <c r="E1211" t="s">
        <v>25</v>
      </c>
      <c r="F1211" s="1">
        <v>43556</v>
      </c>
      <c r="G1211" s="1">
        <v>43565</v>
      </c>
      <c r="H1211">
        <v>9</v>
      </c>
      <c r="I1211">
        <v>100</v>
      </c>
      <c r="J1211" s="1">
        <v>43566</v>
      </c>
      <c r="K1211" t="s">
        <v>20</v>
      </c>
      <c r="L1211" t="s">
        <v>21</v>
      </c>
      <c r="M1211">
        <v>211</v>
      </c>
      <c r="O1211" s="1">
        <v>43677</v>
      </c>
      <c r="V1211">
        <v>121</v>
      </c>
      <c r="Z1211" t="s">
        <v>3489</v>
      </c>
      <c r="AD1211" s="1">
        <v>43677</v>
      </c>
    </row>
    <row r="1212" spans="1:30" x14ac:dyDescent="0.25">
      <c r="A1212" t="s">
        <v>1231</v>
      </c>
      <c r="B1212" t="s">
        <v>261</v>
      </c>
      <c r="C1212">
        <v>4</v>
      </c>
      <c r="D1212" t="s">
        <v>1418</v>
      </c>
      <c r="E1212" t="s">
        <v>25</v>
      </c>
      <c r="F1212" s="1">
        <v>43570</v>
      </c>
      <c r="G1212" s="1">
        <v>43579</v>
      </c>
      <c r="H1212">
        <v>9</v>
      </c>
      <c r="I1212">
        <v>114</v>
      </c>
      <c r="J1212" s="1">
        <v>43580</v>
      </c>
      <c r="K1212" t="s">
        <v>20</v>
      </c>
      <c r="L1212" t="s">
        <v>21</v>
      </c>
      <c r="M1212">
        <v>246</v>
      </c>
      <c r="O1212" s="1">
        <v>43712</v>
      </c>
      <c r="V1212">
        <v>142</v>
      </c>
      <c r="Z1212" t="s">
        <v>3490</v>
      </c>
      <c r="AD1212" s="1">
        <v>43712</v>
      </c>
    </row>
    <row r="1213" spans="1:30" x14ac:dyDescent="0.25">
      <c r="A1213" t="s">
        <v>1231</v>
      </c>
      <c r="B1213" t="s">
        <v>261</v>
      </c>
      <c r="C1213">
        <v>5</v>
      </c>
      <c r="D1213" t="s">
        <v>1419</v>
      </c>
      <c r="E1213" t="s">
        <v>25</v>
      </c>
      <c r="F1213" s="1">
        <v>43586</v>
      </c>
      <c r="G1213" s="1">
        <v>43593</v>
      </c>
      <c r="H1213">
        <v>7</v>
      </c>
      <c r="I1213">
        <v>128</v>
      </c>
      <c r="J1213" s="1">
        <v>43594</v>
      </c>
      <c r="K1213" t="s">
        <v>20</v>
      </c>
      <c r="L1213" t="s">
        <v>21</v>
      </c>
      <c r="M1213">
        <v>258</v>
      </c>
      <c r="O1213" s="1">
        <v>43724</v>
      </c>
      <c r="V1213">
        <v>138</v>
      </c>
      <c r="Z1213" t="s">
        <v>3491</v>
      </c>
      <c r="AD1213" s="1">
        <v>43724</v>
      </c>
    </row>
    <row r="1214" spans="1:30" x14ac:dyDescent="0.25">
      <c r="A1214" t="s">
        <v>1231</v>
      </c>
      <c r="B1214" t="s">
        <v>261</v>
      </c>
      <c r="C1214">
        <v>6</v>
      </c>
      <c r="D1214" t="s">
        <v>1420</v>
      </c>
      <c r="E1214" t="s">
        <v>25</v>
      </c>
      <c r="F1214" s="1">
        <v>43600</v>
      </c>
      <c r="G1214" s="1">
        <v>43609</v>
      </c>
      <c r="H1214">
        <v>9</v>
      </c>
      <c r="I1214">
        <v>144.5</v>
      </c>
      <c r="J1214" s="1">
        <v>43610</v>
      </c>
      <c r="K1214" t="s">
        <v>20</v>
      </c>
      <c r="L1214" t="s">
        <v>21</v>
      </c>
      <c r="M1214">
        <v>276</v>
      </c>
      <c r="O1214" s="1">
        <v>43742</v>
      </c>
      <c r="V1214">
        <v>142</v>
      </c>
      <c r="Z1214" t="s">
        <v>3492</v>
      </c>
      <c r="AD1214" s="1">
        <v>43742</v>
      </c>
    </row>
    <row r="1215" spans="1:30" x14ac:dyDescent="0.25">
      <c r="A1215" t="s">
        <v>1231</v>
      </c>
      <c r="B1215" t="s">
        <v>261</v>
      </c>
      <c r="C1215">
        <v>7</v>
      </c>
      <c r="D1215" t="s">
        <v>1421</v>
      </c>
      <c r="E1215" t="s">
        <v>25</v>
      </c>
      <c r="F1215" s="1">
        <v>43616</v>
      </c>
      <c r="G1215" s="1">
        <v>43626</v>
      </c>
      <c r="H1215">
        <v>10</v>
      </c>
      <c r="I1215">
        <v>161</v>
      </c>
      <c r="J1215" s="1">
        <v>43627</v>
      </c>
      <c r="K1215" t="s">
        <v>20</v>
      </c>
      <c r="L1215" t="s">
        <v>21</v>
      </c>
      <c r="M1215">
        <v>280</v>
      </c>
      <c r="O1215" s="1">
        <v>43746</v>
      </c>
      <c r="V1215">
        <v>130</v>
      </c>
      <c r="Z1215" t="s">
        <v>3493</v>
      </c>
      <c r="AD1215" s="1">
        <v>43746</v>
      </c>
    </row>
    <row r="1216" spans="1:30" x14ac:dyDescent="0.25">
      <c r="A1216" t="s">
        <v>1231</v>
      </c>
      <c r="B1216" t="s">
        <v>261</v>
      </c>
      <c r="C1216">
        <v>8</v>
      </c>
      <c r="D1216" t="s">
        <v>1422</v>
      </c>
      <c r="E1216" t="s">
        <v>25</v>
      </c>
      <c r="F1216" s="1">
        <v>43630</v>
      </c>
      <c r="G1216" s="1">
        <v>43642</v>
      </c>
      <c r="H1216">
        <v>12</v>
      </c>
      <c r="I1216">
        <v>177</v>
      </c>
      <c r="J1216" s="1">
        <v>43643</v>
      </c>
      <c r="K1216" t="s">
        <v>20</v>
      </c>
      <c r="L1216" t="s">
        <v>21</v>
      </c>
      <c r="M1216">
        <v>286</v>
      </c>
      <c r="O1216" s="1">
        <v>43752</v>
      </c>
      <c r="V1216">
        <v>122</v>
      </c>
      <c r="Z1216" t="s">
        <v>3494</v>
      </c>
      <c r="AD1216" s="1">
        <v>43752</v>
      </c>
    </row>
    <row r="1217" spans="1:30" x14ac:dyDescent="0.25">
      <c r="A1217" t="s">
        <v>1231</v>
      </c>
      <c r="B1217" t="s">
        <v>261</v>
      </c>
      <c r="C1217">
        <v>9</v>
      </c>
      <c r="D1217" t="s">
        <v>1423</v>
      </c>
      <c r="E1217" t="s">
        <v>25</v>
      </c>
      <c r="F1217" s="1">
        <v>43662</v>
      </c>
      <c r="G1217" s="1">
        <v>43673</v>
      </c>
      <c r="H1217">
        <v>11</v>
      </c>
      <c r="I1217">
        <v>209</v>
      </c>
      <c r="J1217" s="1">
        <v>43675</v>
      </c>
      <c r="K1217" t="s">
        <v>20</v>
      </c>
      <c r="L1217" t="s">
        <v>21</v>
      </c>
      <c r="M1217">
        <v>299.5</v>
      </c>
      <c r="O1217" s="1">
        <v>43766</v>
      </c>
      <c r="V1217">
        <v>104</v>
      </c>
      <c r="Z1217" t="s">
        <v>3495</v>
      </c>
      <c r="AD1217" s="1">
        <v>43766</v>
      </c>
    </row>
    <row r="1218" spans="1:30" x14ac:dyDescent="0.25">
      <c r="A1218" t="s">
        <v>1231</v>
      </c>
      <c r="B1218" t="s">
        <v>272</v>
      </c>
      <c r="C1218">
        <v>1</v>
      </c>
      <c r="D1218" t="s">
        <v>1424</v>
      </c>
      <c r="E1218" t="s">
        <v>25</v>
      </c>
      <c r="F1218" s="1">
        <v>43529</v>
      </c>
      <c r="G1218" s="1">
        <v>43540</v>
      </c>
      <c r="H1218">
        <v>11</v>
      </c>
      <c r="I1218">
        <v>75</v>
      </c>
      <c r="J1218" s="1">
        <v>43541</v>
      </c>
      <c r="K1218" t="s">
        <v>20</v>
      </c>
      <c r="L1218" t="s">
        <v>21</v>
      </c>
      <c r="M1218">
        <v>256</v>
      </c>
      <c r="O1218" s="1">
        <v>43722</v>
      </c>
      <c r="V1218">
        <v>193</v>
      </c>
      <c r="Z1218" t="s">
        <v>3496</v>
      </c>
      <c r="AD1218" s="1">
        <v>43722</v>
      </c>
    </row>
    <row r="1219" spans="1:30" x14ac:dyDescent="0.25">
      <c r="A1219" t="s">
        <v>1231</v>
      </c>
      <c r="B1219" t="s">
        <v>272</v>
      </c>
      <c r="C1219">
        <v>3</v>
      </c>
      <c r="D1219" t="s">
        <v>1425</v>
      </c>
      <c r="E1219" t="s">
        <v>25</v>
      </c>
      <c r="F1219" s="1">
        <v>43556</v>
      </c>
      <c r="G1219" s="1">
        <v>43564</v>
      </c>
      <c r="H1219">
        <v>8</v>
      </c>
      <c r="I1219">
        <v>99</v>
      </c>
      <c r="J1219" s="1">
        <v>43565</v>
      </c>
      <c r="K1219" t="s">
        <v>20</v>
      </c>
      <c r="L1219" t="s">
        <v>21</v>
      </c>
      <c r="M1219">
        <v>270</v>
      </c>
      <c r="O1219" s="1">
        <v>43736</v>
      </c>
      <c r="V1219">
        <v>180</v>
      </c>
      <c r="Z1219" t="s">
        <v>3497</v>
      </c>
      <c r="AD1219" s="1">
        <v>43736</v>
      </c>
    </row>
    <row r="1220" spans="1:30" x14ac:dyDescent="0.25">
      <c r="A1220" t="s">
        <v>1231</v>
      </c>
      <c r="B1220" t="s">
        <v>272</v>
      </c>
      <c r="C1220">
        <v>4</v>
      </c>
      <c r="D1220" t="s">
        <v>1426</v>
      </c>
      <c r="E1220" t="s">
        <v>25</v>
      </c>
      <c r="F1220" s="1">
        <v>43570</v>
      </c>
      <c r="G1220" s="1">
        <v>43577</v>
      </c>
      <c r="H1220">
        <v>7</v>
      </c>
      <c r="I1220">
        <v>112</v>
      </c>
      <c r="J1220" s="1">
        <v>43578</v>
      </c>
      <c r="K1220" t="s">
        <v>20</v>
      </c>
      <c r="L1220" t="s">
        <v>21</v>
      </c>
      <c r="M1220">
        <v>285</v>
      </c>
      <c r="O1220" s="1">
        <v>43751</v>
      </c>
      <c r="V1220">
        <v>181</v>
      </c>
      <c r="Z1220" t="s">
        <v>3498</v>
      </c>
      <c r="AD1220" s="1">
        <v>43751</v>
      </c>
    </row>
    <row r="1221" spans="1:30" x14ac:dyDescent="0.25">
      <c r="A1221" t="s">
        <v>1231</v>
      </c>
      <c r="B1221" t="s">
        <v>272</v>
      </c>
      <c r="C1221">
        <v>5</v>
      </c>
      <c r="D1221" t="s">
        <v>1427</v>
      </c>
      <c r="E1221" t="s">
        <v>25</v>
      </c>
      <c r="F1221" s="1">
        <v>43586</v>
      </c>
      <c r="G1221" s="1">
        <v>43595</v>
      </c>
      <c r="H1221">
        <v>9</v>
      </c>
      <c r="I1221">
        <v>130</v>
      </c>
      <c r="J1221" s="1">
        <v>43596</v>
      </c>
      <c r="K1221" t="s">
        <v>20</v>
      </c>
      <c r="L1221" t="s">
        <v>21</v>
      </c>
      <c r="M1221">
        <v>287</v>
      </c>
      <c r="O1221" s="1">
        <v>43753</v>
      </c>
      <c r="V1221">
        <v>167</v>
      </c>
      <c r="Z1221" t="s">
        <v>3499</v>
      </c>
      <c r="AD1221" s="1">
        <v>43753</v>
      </c>
    </row>
    <row r="1222" spans="1:30" x14ac:dyDescent="0.25">
      <c r="A1222" t="s">
        <v>1231</v>
      </c>
      <c r="B1222" t="s">
        <v>272</v>
      </c>
      <c r="C1222">
        <v>6</v>
      </c>
      <c r="D1222" t="s">
        <v>1428</v>
      </c>
      <c r="E1222" t="s">
        <v>25</v>
      </c>
      <c r="F1222" s="1">
        <v>43600</v>
      </c>
      <c r="G1222" s="1">
        <v>43609</v>
      </c>
      <c r="H1222">
        <v>9</v>
      </c>
      <c r="I1222">
        <v>144</v>
      </c>
      <c r="J1222" s="1">
        <v>43610</v>
      </c>
      <c r="K1222" t="s">
        <v>20</v>
      </c>
      <c r="L1222" t="s">
        <v>21</v>
      </c>
      <c r="M1222">
        <v>295</v>
      </c>
      <c r="O1222" s="1">
        <v>43761</v>
      </c>
      <c r="V1222">
        <v>161</v>
      </c>
      <c r="Z1222" t="s">
        <v>3500</v>
      </c>
      <c r="AD1222" s="1">
        <v>43761</v>
      </c>
    </row>
    <row r="1223" spans="1:30" x14ac:dyDescent="0.25">
      <c r="A1223" t="s">
        <v>1231</v>
      </c>
      <c r="B1223" t="s">
        <v>272</v>
      </c>
      <c r="C1223">
        <v>7</v>
      </c>
      <c r="D1223" t="s">
        <v>1429</v>
      </c>
      <c r="E1223" t="s">
        <v>25</v>
      </c>
      <c r="F1223" s="1">
        <v>43616</v>
      </c>
      <c r="G1223" s="1">
        <v>43627</v>
      </c>
      <c r="H1223">
        <v>11</v>
      </c>
      <c r="I1223">
        <v>162</v>
      </c>
      <c r="J1223" s="1">
        <v>43628</v>
      </c>
      <c r="K1223" t="s">
        <v>20</v>
      </c>
      <c r="L1223" t="s">
        <v>21</v>
      </c>
      <c r="M1223">
        <v>298.5</v>
      </c>
      <c r="O1223" s="1">
        <v>43764</v>
      </c>
      <c r="V1223">
        <v>148</v>
      </c>
      <c r="Z1223" t="s">
        <v>3501</v>
      </c>
      <c r="AD1223" s="1">
        <v>43764</v>
      </c>
    </row>
    <row r="1224" spans="1:30" x14ac:dyDescent="0.25">
      <c r="A1224" t="s">
        <v>1231</v>
      </c>
      <c r="B1224" t="s">
        <v>272</v>
      </c>
      <c r="C1224">
        <v>8</v>
      </c>
      <c r="D1224" t="s">
        <v>1430</v>
      </c>
      <c r="E1224" t="s">
        <v>25</v>
      </c>
      <c r="F1224" s="1">
        <v>43630</v>
      </c>
      <c r="G1224" s="1">
        <v>43644</v>
      </c>
      <c r="H1224">
        <v>14</v>
      </c>
      <c r="I1224">
        <v>179</v>
      </c>
      <c r="J1224" s="1">
        <v>43645</v>
      </c>
      <c r="K1224" t="s">
        <v>20</v>
      </c>
      <c r="L1224" t="s">
        <v>21</v>
      </c>
      <c r="M1224">
        <v>302</v>
      </c>
      <c r="O1224" s="1">
        <v>43768</v>
      </c>
      <c r="V1224">
        <v>138</v>
      </c>
      <c r="Z1224" t="s">
        <v>3502</v>
      </c>
      <c r="AD1224" s="1">
        <v>43768</v>
      </c>
    </row>
    <row r="1225" spans="1:30" x14ac:dyDescent="0.25">
      <c r="A1225" t="s">
        <v>1231</v>
      </c>
      <c r="B1225" t="s">
        <v>272</v>
      </c>
      <c r="C1225">
        <v>9</v>
      </c>
      <c r="D1225" t="s">
        <v>1431</v>
      </c>
      <c r="E1225" t="s">
        <v>25</v>
      </c>
      <c r="F1225" s="1">
        <v>43662</v>
      </c>
      <c r="G1225" s="1">
        <v>43673</v>
      </c>
      <c r="H1225">
        <v>11</v>
      </c>
      <c r="I1225">
        <v>209</v>
      </c>
      <c r="J1225" s="1">
        <v>43675</v>
      </c>
      <c r="K1225" t="s">
        <v>20</v>
      </c>
      <c r="L1225" t="s">
        <v>21</v>
      </c>
      <c r="M1225">
        <v>308.5</v>
      </c>
      <c r="O1225" s="1">
        <v>43774</v>
      </c>
      <c r="V1225">
        <v>112</v>
      </c>
      <c r="Z1225" t="s">
        <v>3503</v>
      </c>
      <c r="AD1225" s="1">
        <v>43774</v>
      </c>
    </row>
    <row r="1226" spans="1:30" x14ac:dyDescent="0.25">
      <c r="A1226" t="s">
        <v>1231</v>
      </c>
      <c r="B1226" t="s">
        <v>284</v>
      </c>
      <c r="C1226">
        <v>1</v>
      </c>
      <c r="D1226" t="s">
        <v>1432</v>
      </c>
      <c r="E1226" t="s">
        <v>25</v>
      </c>
      <c r="F1226" s="1">
        <v>43529</v>
      </c>
      <c r="G1226" s="1">
        <v>43540</v>
      </c>
      <c r="H1226">
        <v>11</v>
      </c>
      <c r="I1226">
        <v>75</v>
      </c>
      <c r="J1226" s="1">
        <v>43541</v>
      </c>
      <c r="K1226" t="s">
        <v>20</v>
      </c>
      <c r="L1226" t="s">
        <v>21</v>
      </c>
      <c r="M1226">
        <v>184</v>
      </c>
      <c r="O1226" s="1">
        <v>43650</v>
      </c>
      <c r="V1226">
        <v>121</v>
      </c>
      <c r="Z1226" t="s">
        <v>3504</v>
      </c>
      <c r="AD1226" s="1">
        <v>43650</v>
      </c>
    </row>
    <row r="1227" spans="1:30" x14ac:dyDescent="0.25">
      <c r="A1227" t="s">
        <v>1231</v>
      </c>
      <c r="B1227" t="s">
        <v>284</v>
      </c>
      <c r="C1227">
        <v>3</v>
      </c>
      <c r="D1227" t="s">
        <v>1433</v>
      </c>
      <c r="E1227" t="s">
        <v>25</v>
      </c>
      <c r="F1227" s="1">
        <v>43556</v>
      </c>
      <c r="G1227" s="1">
        <v>43566</v>
      </c>
      <c r="H1227">
        <v>10</v>
      </c>
      <c r="I1227">
        <v>101</v>
      </c>
      <c r="J1227" s="1">
        <v>43567</v>
      </c>
      <c r="K1227" t="s">
        <v>20</v>
      </c>
      <c r="L1227" t="s">
        <v>21</v>
      </c>
      <c r="M1227">
        <v>248</v>
      </c>
      <c r="O1227" s="1">
        <v>43714</v>
      </c>
      <c r="V1227">
        <v>158</v>
      </c>
      <c r="Z1227" t="s">
        <v>3505</v>
      </c>
      <c r="AD1227" s="1">
        <v>43714</v>
      </c>
    </row>
    <row r="1228" spans="1:30" x14ac:dyDescent="0.25">
      <c r="A1228" t="s">
        <v>1231</v>
      </c>
      <c r="B1228" t="s">
        <v>284</v>
      </c>
      <c r="C1228">
        <v>4</v>
      </c>
      <c r="D1228" t="s">
        <v>1434</v>
      </c>
      <c r="E1228" t="s">
        <v>25</v>
      </c>
      <c r="F1228" s="1">
        <v>43570</v>
      </c>
      <c r="G1228" s="1">
        <v>43577</v>
      </c>
      <c r="H1228">
        <v>7</v>
      </c>
      <c r="I1228">
        <v>112</v>
      </c>
      <c r="J1228" s="1">
        <v>43578</v>
      </c>
      <c r="K1228" t="s">
        <v>20</v>
      </c>
      <c r="L1228" t="s">
        <v>21</v>
      </c>
      <c r="M1228">
        <v>258</v>
      </c>
      <c r="O1228" s="1">
        <v>43724</v>
      </c>
      <c r="V1228">
        <v>154</v>
      </c>
      <c r="Z1228" t="s">
        <v>3506</v>
      </c>
      <c r="AD1228" s="1">
        <v>43724</v>
      </c>
    </row>
    <row r="1229" spans="1:30" x14ac:dyDescent="0.25">
      <c r="A1229" t="s">
        <v>1231</v>
      </c>
      <c r="B1229" t="s">
        <v>284</v>
      </c>
      <c r="C1229">
        <v>5</v>
      </c>
      <c r="D1229" t="s">
        <v>1435</v>
      </c>
      <c r="E1229" t="s">
        <v>25</v>
      </c>
      <c r="F1229" s="1">
        <v>43586</v>
      </c>
      <c r="G1229" s="1">
        <v>43594</v>
      </c>
      <c r="H1229">
        <v>8</v>
      </c>
      <c r="I1229">
        <v>129</v>
      </c>
      <c r="J1229" s="1">
        <v>43595</v>
      </c>
      <c r="K1229" t="s">
        <v>20</v>
      </c>
      <c r="L1229" t="s">
        <v>21</v>
      </c>
      <c r="M1229">
        <v>278</v>
      </c>
      <c r="O1229" s="1">
        <v>43744</v>
      </c>
      <c r="V1229">
        <v>158</v>
      </c>
      <c r="Z1229" t="s">
        <v>3507</v>
      </c>
      <c r="AD1229" s="1">
        <v>43744</v>
      </c>
    </row>
    <row r="1230" spans="1:30" x14ac:dyDescent="0.25">
      <c r="A1230" t="s">
        <v>1231</v>
      </c>
      <c r="B1230" t="s">
        <v>284</v>
      </c>
      <c r="C1230">
        <v>6</v>
      </c>
      <c r="D1230" t="s">
        <v>1436</v>
      </c>
      <c r="E1230" t="s">
        <v>25</v>
      </c>
      <c r="F1230" s="1">
        <v>43600</v>
      </c>
      <c r="G1230" s="1">
        <v>43611</v>
      </c>
      <c r="H1230">
        <v>11</v>
      </c>
      <c r="I1230">
        <v>146</v>
      </c>
      <c r="J1230" s="1">
        <v>43612</v>
      </c>
      <c r="K1230" t="s">
        <v>20</v>
      </c>
      <c r="L1230" t="s">
        <v>21</v>
      </c>
      <c r="M1230">
        <v>284</v>
      </c>
      <c r="O1230" s="1">
        <v>43750</v>
      </c>
      <c r="V1230">
        <v>150</v>
      </c>
      <c r="Z1230" t="s">
        <v>3508</v>
      </c>
      <c r="AD1230" s="1">
        <v>43750</v>
      </c>
    </row>
    <row r="1231" spans="1:30" x14ac:dyDescent="0.25">
      <c r="A1231" t="s">
        <v>1231</v>
      </c>
      <c r="B1231" t="s">
        <v>284</v>
      </c>
      <c r="C1231">
        <v>7</v>
      </c>
      <c r="D1231" t="s">
        <v>1437</v>
      </c>
      <c r="E1231" t="s">
        <v>25</v>
      </c>
      <c r="F1231" s="1">
        <v>43616</v>
      </c>
      <c r="G1231" s="1">
        <v>43625</v>
      </c>
      <c r="H1231">
        <v>9</v>
      </c>
      <c r="I1231">
        <v>160.5</v>
      </c>
      <c r="J1231" s="1">
        <v>43626</v>
      </c>
      <c r="K1231" t="s">
        <v>20</v>
      </c>
      <c r="L1231" t="s">
        <v>21</v>
      </c>
      <c r="M1231">
        <v>290.5</v>
      </c>
      <c r="O1231" s="1">
        <v>43756</v>
      </c>
      <c r="V1231">
        <v>140</v>
      </c>
      <c r="Z1231" t="s">
        <v>3509</v>
      </c>
      <c r="AD1231" s="1">
        <v>43756</v>
      </c>
    </row>
    <row r="1232" spans="1:30" x14ac:dyDescent="0.25">
      <c r="A1232" t="s">
        <v>1231</v>
      </c>
      <c r="B1232" t="s">
        <v>284</v>
      </c>
      <c r="C1232">
        <v>8</v>
      </c>
      <c r="D1232" t="s">
        <v>1438</v>
      </c>
      <c r="E1232" t="s">
        <v>25</v>
      </c>
      <c r="F1232" s="1">
        <v>43630</v>
      </c>
      <c r="G1232" s="1">
        <v>43643</v>
      </c>
      <c r="H1232">
        <v>13</v>
      </c>
      <c r="I1232">
        <v>178</v>
      </c>
      <c r="J1232" s="1">
        <v>43644</v>
      </c>
      <c r="K1232" t="s">
        <v>20</v>
      </c>
      <c r="L1232" t="s">
        <v>21</v>
      </c>
      <c r="M1232">
        <v>294</v>
      </c>
      <c r="O1232" s="1">
        <v>43760</v>
      </c>
      <c r="V1232">
        <v>130</v>
      </c>
      <c r="Z1232" t="s">
        <v>3510</v>
      </c>
      <c r="AD1232" s="1">
        <v>43760</v>
      </c>
    </row>
    <row r="1233" spans="1:30" x14ac:dyDescent="0.25">
      <c r="A1233" t="s">
        <v>1231</v>
      </c>
      <c r="B1233" t="s">
        <v>284</v>
      </c>
      <c r="C1233">
        <v>9</v>
      </c>
      <c r="D1233" t="s">
        <v>1439</v>
      </c>
      <c r="E1233" t="s">
        <v>25</v>
      </c>
      <c r="F1233" s="1">
        <v>43662</v>
      </c>
      <c r="G1233" s="1">
        <v>43673</v>
      </c>
      <c r="H1233">
        <v>11</v>
      </c>
      <c r="I1233">
        <v>208.5</v>
      </c>
      <c r="J1233" s="1">
        <v>43674</v>
      </c>
      <c r="K1233" t="s">
        <v>20</v>
      </c>
      <c r="L1233" t="s">
        <v>21</v>
      </c>
      <c r="M1233">
        <v>306.5</v>
      </c>
      <c r="O1233" s="1">
        <v>43772</v>
      </c>
      <c r="V1233">
        <v>110</v>
      </c>
      <c r="Z1233" t="s">
        <v>3511</v>
      </c>
      <c r="AD1233" s="1">
        <v>43772</v>
      </c>
    </row>
    <row r="1234" spans="1:30" x14ac:dyDescent="0.25">
      <c r="A1234" t="s">
        <v>1231</v>
      </c>
      <c r="B1234" t="s">
        <v>295</v>
      </c>
      <c r="C1234">
        <v>1</v>
      </c>
      <c r="D1234" t="s">
        <v>1440</v>
      </c>
      <c r="E1234" t="s">
        <v>25</v>
      </c>
      <c r="F1234" s="1">
        <v>43529</v>
      </c>
      <c r="G1234" s="1">
        <v>43540</v>
      </c>
      <c r="H1234">
        <v>11</v>
      </c>
      <c r="I1234">
        <v>75</v>
      </c>
      <c r="J1234" s="1">
        <v>43541</v>
      </c>
      <c r="K1234" t="s">
        <v>20</v>
      </c>
      <c r="L1234" t="s">
        <v>21</v>
      </c>
      <c r="M1234">
        <v>130</v>
      </c>
      <c r="O1234" s="1">
        <v>43596</v>
      </c>
      <c r="V1234">
        <v>67</v>
      </c>
      <c r="Z1234" t="s">
        <v>3512</v>
      </c>
      <c r="AD1234" s="1">
        <v>43596</v>
      </c>
    </row>
    <row r="1235" spans="1:30" x14ac:dyDescent="0.25">
      <c r="A1235" t="s">
        <v>1231</v>
      </c>
      <c r="B1235" t="s">
        <v>295</v>
      </c>
      <c r="C1235">
        <v>3</v>
      </c>
      <c r="D1235" t="s">
        <v>1441</v>
      </c>
      <c r="E1235" t="s">
        <v>25</v>
      </c>
      <c r="F1235" s="1">
        <v>43556</v>
      </c>
      <c r="G1235" s="1">
        <v>43564</v>
      </c>
      <c r="H1235">
        <v>8</v>
      </c>
      <c r="I1235">
        <v>99</v>
      </c>
      <c r="J1235" s="1">
        <v>43565</v>
      </c>
      <c r="K1235" t="s">
        <v>20</v>
      </c>
      <c r="L1235" t="s">
        <v>21</v>
      </c>
      <c r="M1235">
        <v>200.5</v>
      </c>
      <c r="O1235" s="1">
        <v>43666</v>
      </c>
      <c r="V1235">
        <v>100</v>
      </c>
      <c r="Z1235" t="s">
        <v>3513</v>
      </c>
      <c r="AA1235" s="1">
        <v>43656</v>
      </c>
      <c r="AB1235" s="1">
        <v>43675</v>
      </c>
      <c r="AC1235" t="s">
        <v>2347</v>
      </c>
      <c r="AD1235" s="1">
        <v>43656</v>
      </c>
    </row>
    <row r="1236" spans="1:30" x14ac:dyDescent="0.25">
      <c r="A1236" t="s">
        <v>1231</v>
      </c>
      <c r="B1236" t="s">
        <v>295</v>
      </c>
      <c r="C1236">
        <v>4</v>
      </c>
      <c r="D1236" t="s">
        <v>1442</v>
      </c>
      <c r="E1236" t="s">
        <v>25</v>
      </c>
      <c r="F1236" s="1">
        <v>43570</v>
      </c>
      <c r="G1236" s="1">
        <v>43577</v>
      </c>
      <c r="H1236">
        <v>7</v>
      </c>
      <c r="I1236">
        <v>112</v>
      </c>
      <c r="J1236" s="1">
        <v>43578</v>
      </c>
      <c r="K1236" t="s">
        <v>20</v>
      </c>
      <c r="L1236" t="s">
        <v>21</v>
      </c>
      <c r="M1236">
        <v>225</v>
      </c>
      <c r="O1236" s="1">
        <v>43691</v>
      </c>
      <c r="V1236">
        <v>121</v>
      </c>
      <c r="Z1236" t="s">
        <v>3514</v>
      </c>
      <c r="AD1236" s="1">
        <v>43691</v>
      </c>
    </row>
    <row r="1237" spans="1:30" x14ac:dyDescent="0.25">
      <c r="A1237" t="s">
        <v>1231</v>
      </c>
      <c r="B1237" t="s">
        <v>295</v>
      </c>
      <c r="C1237">
        <v>5</v>
      </c>
      <c r="D1237" t="s">
        <v>1443</v>
      </c>
      <c r="E1237" t="s">
        <v>25</v>
      </c>
      <c r="F1237" s="1">
        <v>43586</v>
      </c>
      <c r="G1237" s="1">
        <v>43593</v>
      </c>
      <c r="H1237">
        <v>7</v>
      </c>
      <c r="I1237">
        <v>128</v>
      </c>
      <c r="J1237" s="1">
        <v>43594</v>
      </c>
      <c r="K1237" t="s">
        <v>20</v>
      </c>
      <c r="L1237" t="s">
        <v>21</v>
      </c>
      <c r="M1237">
        <v>253</v>
      </c>
      <c r="O1237" s="1">
        <v>43719</v>
      </c>
      <c r="V1237">
        <v>133</v>
      </c>
      <c r="Z1237" t="s">
        <v>3515</v>
      </c>
      <c r="AD1237" s="1">
        <v>43719</v>
      </c>
    </row>
    <row r="1238" spans="1:30" x14ac:dyDescent="0.25">
      <c r="A1238" t="s">
        <v>1231</v>
      </c>
      <c r="B1238" t="s">
        <v>295</v>
      </c>
      <c r="C1238">
        <v>6</v>
      </c>
      <c r="D1238" t="s">
        <v>1444</v>
      </c>
      <c r="E1238" t="s">
        <v>25</v>
      </c>
      <c r="F1238" s="1">
        <v>43600</v>
      </c>
      <c r="G1238" s="1">
        <v>43608</v>
      </c>
      <c r="H1238">
        <v>8</v>
      </c>
      <c r="I1238">
        <v>143</v>
      </c>
      <c r="J1238" s="1">
        <v>43609</v>
      </c>
      <c r="K1238" t="s">
        <v>20</v>
      </c>
      <c r="L1238" t="s">
        <v>21</v>
      </c>
      <c r="M1238">
        <v>266</v>
      </c>
      <c r="O1238" s="1">
        <v>43732</v>
      </c>
      <c r="V1238">
        <v>132</v>
      </c>
      <c r="Z1238" t="s">
        <v>3516</v>
      </c>
      <c r="AD1238" s="1">
        <v>43732</v>
      </c>
    </row>
    <row r="1239" spans="1:30" x14ac:dyDescent="0.25">
      <c r="A1239" t="s">
        <v>1231</v>
      </c>
      <c r="B1239" t="s">
        <v>295</v>
      </c>
      <c r="C1239">
        <v>7</v>
      </c>
      <c r="D1239" t="s">
        <v>1445</v>
      </c>
      <c r="E1239" t="s">
        <v>25</v>
      </c>
      <c r="F1239" s="1">
        <v>43616</v>
      </c>
      <c r="G1239" s="1">
        <v>43626</v>
      </c>
      <c r="H1239">
        <v>10</v>
      </c>
      <c r="I1239">
        <v>161</v>
      </c>
      <c r="J1239" s="1">
        <v>43627</v>
      </c>
      <c r="K1239" t="s">
        <v>20</v>
      </c>
      <c r="L1239" t="s">
        <v>21</v>
      </c>
      <c r="M1239">
        <v>277.5</v>
      </c>
      <c r="O1239" s="1">
        <v>43744</v>
      </c>
      <c r="V1239">
        <v>128</v>
      </c>
      <c r="Z1239" t="s">
        <v>3517</v>
      </c>
      <c r="AD1239" s="1">
        <v>43744</v>
      </c>
    </row>
    <row r="1240" spans="1:30" x14ac:dyDescent="0.25">
      <c r="A1240" t="s">
        <v>1231</v>
      </c>
      <c r="B1240" t="s">
        <v>295</v>
      </c>
      <c r="C1240">
        <v>8</v>
      </c>
      <c r="D1240" t="s">
        <v>1446</v>
      </c>
      <c r="E1240" t="s">
        <v>25</v>
      </c>
      <c r="F1240" s="1">
        <v>43630</v>
      </c>
      <c r="G1240" s="1">
        <v>43643</v>
      </c>
      <c r="H1240">
        <v>13</v>
      </c>
      <c r="I1240">
        <v>178</v>
      </c>
      <c r="J1240" s="1">
        <v>43644</v>
      </c>
      <c r="K1240" t="s">
        <v>20</v>
      </c>
      <c r="L1240" t="s">
        <v>21</v>
      </c>
      <c r="M1240">
        <v>285</v>
      </c>
      <c r="O1240" s="1">
        <v>43751</v>
      </c>
      <c r="V1240">
        <v>121</v>
      </c>
      <c r="Z1240" t="s">
        <v>3518</v>
      </c>
      <c r="AD1240" s="1">
        <v>43751</v>
      </c>
    </row>
    <row r="1241" spans="1:30" x14ac:dyDescent="0.25">
      <c r="A1241" t="s">
        <v>1231</v>
      </c>
      <c r="B1241" t="s">
        <v>295</v>
      </c>
      <c r="C1241">
        <v>9</v>
      </c>
      <c r="D1241" t="s">
        <v>1447</v>
      </c>
      <c r="E1241" t="s">
        <v>25</v>
      </c>
      <c r="F1241" s="1">
        <v>43662</v>
      </c>
      <c r="G1241" s="1">
        <v>43673</v>
      </c>
      <c r="H1241">
        <v>11</v>
      </c>
      <c r="I1241">
        <v>208</v>
      </c>
      <c r="J1241" s="1">
        <v>43674</v>
      </c>
      <c r="K1241" t="s">
        <v>20</v>
      </c>
      <c r="L1241" t="s">
        <v>21</v>
      </c>
      <c r="M1241">
        <v>299</v>
      </c>
      <c r="O1241" s="1">
        <v>43765</v>
      </c>
      <c r="V1241">
        <v>103</v>
      </c>
      <c r="Z1241" t="s">
        <v>3519</v>
      </c>
      <c r="AD1241" s="1">
        <v>43765</v>
      </c>
    </row>
    <row r="1242" spans="1:30" x14ac:dyDescent="0.25">
      <c r="A1242" t="s">
        <v>1231</v>
      </c>
      <c r="B1242" t="s">
        <v>306</v>
      </c>
      <c r="C1242">
        <v>1</v>
      </c>
      <c r="D1242" t="s">
        <v>1448</v>
      </c>
      <c r="E1242" t="s">
        <v>25</v>
      </c>
      <c r="F1242" s="1">
        <v>43529</v>
      </c>
      <c r="G1242" s="1">
        <v>43540</v>
      </c>
      <c r="H1242">
        <v>11</v>
      </c>
      <c r="I1242">
        <v>75</v>
      </c>
      <c r="J1242" s="1">
        <v>43541</v>
      </c>
      <c r="K1242" t="s">
        <v>20</v>
      </c>
      <c r="L1242" t="s">
        <v>21</v>
      </c>
      <c r="M1242">
        <v>231</v>
      </c>
      <c r="O1242" s="1">
        <v>43697</v>
      </c>
      <c r="V1242">
        <v>168</v>
      </c>
      <c r="Z1242" t="s">
        <v>3520</v>
      </c>
      <c r="AD1242" s="1">
        <v>43697</v>
      </c>
    </row>
    <row r="1243" spans="1:30" x14ac:dyDescent="0.25">
      <c r="A1243" t="s">
        <v>1231</v>
      </c>
      <c r="B1243" t="s">
        <v>306</v>
      </c>
      <c r="C1243">
        <v>3</v>
      </c>
      <c r="D1243" t="s">
        <v>1449</v>
      </c>
      <c r="E1243" t="s">
        <v>25</v>
      </c>
      <c r="F1243" s="1">
        <v>43556</v>
      </c>
      <c r="G1243" s="1">
        <v>43565</v>
      </c>
      <c r="H1243">
        <v>9</v>
      </c>
      <c r="I1243">
        <v>100.5</v>
      </c>
      <c r="J1243" s="1">
        <v>43566</v>
      </c>
      <c r="K1243" t="s">
        <v>20</v>
      </c>
      <c r="L1243" t="s">
        <v>21</v>
      </c>
      <c r="M1243">
        <v>274</v>
      </c>
      <c r="O1243" s="1">
        <v>43740</v>
      </c>
      <c r="V1243">
        <v>184</v>
      </c>
      <c r="Z1243" t="s">
        <v>3521</v>
      </c>
      <c r="AD1243" s="1">
        <v>43740</v>
      </c>
    </row>
    <row r="1244" spans="1:30" x14ac:dyDescent="0.25">
      <c r="A1244" t="s">
        <v>1231</v>
      </c>
      <c r="B1244" t="s">
        <v>306</v>
      </c>
      <c r="C1244">
        <v>4</v>
      </c>
      <c r="D1244" t="s">
        <v>1450</v>
      </c>
      <c r="E1244" t="s">
        <v>25</v>
      </c>
      <c r="F1244" s="1">
        <v>43570</v>
      </c>
      <c r="G1244" s="1">
        <v>43577</v>
      </c>
      <c r="H1244">
        <v>7</v>
      </c>
      <c r="I1244">
        <v>112</v>
      </c>
      <c r="J1244" s="1">
        <v>43578</v>
      </c>
      <c r="K1244" t="s">
        <v>20</v>
      </c>
      <c r="L1244" t="s">
        <v>21</v>
      </c>
      <c r="M1244">
        <v>285</v>
      </c>
      <c r="O1244" s="1">
        <v>43751</v>
      </c>
      <c r="V1244">
        <v>181</v>
      </c>
      <c r="Z1244" t="s">
        <v>3522</v>
      </c>
      <c r="AD1244" s="1">
        <v>43751</v>
      </c>
    </row>
    <row r="1245" spans="1:30" x14ac:dyDescent="0.25">
      <c r="A1245" t="s">
        <v>1231</v>
      </c>
      <c r="B1245" t="s">
        <v>306</v>
      </c>
      <c r="C1245">
        <v>5</v>
      </c>
      <c r="D1245" t="s">
        <v>1451</v>
      </c>
      <c r="E1245" t="s">
        <v>25</v>
      </c>
      <c r="F1245" s="1">
        <v>43586</v>
      </c>
      <c r="G1245" s="1">
        <v>43596</v>
      </c>
      <c r="H1245">
        <v>10</v>
      </c>
      <c r="I1245">
        <v>131</v>
      </c>
      <c r="J1245" s="1">
        <v>43597</v>
      </c>
      <c r="K1245" t="s">
        <v>20</v>
      </c>
      <c r="L1245" t="s">
        <v>21</v>
      </c>
      <c r="M1245">
        <v>285</v>
      </c>
      <c r="O1245" s="1">
        <v>43751</v>
      </c>
      <c r="V1245">
        <v>165</v>
      </c>
      <c r="Z1245" t="s">
        <v>3523</v>
      </c>
      <c r="AD1245" s="1">
        <v>43751</v>
      </c>
    </row>
    <row r="1246" spans="1:30" x14ac:dyDescent="0.25">
      <c r="A1246" t="s">
        <v>1231</v>
      </c>
      <c r="B1246" t="s">
        <v>306</v>
      </c>
      <c r="C1246">
        <v>6</v>
      </c>
      <c r="D1246" t="s">
        <v>1452</v>
      </c>
      <c r="E1246" t="s">
        <v>25</v>
      </c>
      <c r="F1246" s="1">
        <v>43600</v>
      </c>
      <c r="G1246" s="1">
        <v>43611</v>
      </c>
      <c r="H1246">
        <v>11</v>
      </c>
      <c r="I1246">
        <v>146</v>
      </c>
      <c r="J1246" s="1">
        <v>43612</v>
      </c>
      <c r="K1246" t="s">
        <v>20</v>
      </c>
      <c r="L1246" t="s">
        <v>21</v>
      </c>
      <c r="M1246">
        <v>295</v>
      </c>
      <c r="O1246" s="1">
        <v>43761</v>
      </c>
      <c r="V1246">
        <v>161</v>
      </c>
      <c r="Z1246" t="s">
        <v>3524</v>
      </c>
      <c r="AD1246" s="1">
        <v>43761</v>
      </c>
    </row>
    <row r="1247" spans="1:30" x14ac:dyDescent="0.25">
      <c r="A1247" t="s">
        <v>1231</v>
      </c>
      <c r="B1247" t="s">
        <v>306</v>
      </c>
      <c r="C1247">
        <v>7</v>
      </c>
      <c r="D1247" t="s">
        <v>1453</v>
      </c>
      <c r="E1247" t="s">
        <v>25</v>
      </c>
      <c r="F1247" s="1">
        <v>43616</v>
      </c>
      <c r="G1247" s="1">
        <v>43627</v>
      </c>
      <c r="H1247">
        <v>11</v>
      </c>
      <c r="I1247">
        <v>162</v>
      </c>
      <c r="J1247" s="1">
        <v>43628</v>
      </c>
      <c r="K1247" t="s">
        <v>20</v>
      </c>
      <c r="L1247" t="s">
        <v>21</v>
      </c>
      <c r="M1247">
        <v>300</v>
      </c>
      <c r="O1247" s="1">
        <v>43766</v>
      </c>
      <c r="V1247">
        <v>150</v>
      </c>
      <c r="Z1247" t="s">
        <v>3525</v>
      </c>
      <c r="AD1247" s="1">
        <v>43766</v>
      </c>
    </row>
    <row r="1248" spans="1:30" x14ac:dyDescent="0.25">
      <c r="A1248" t="s">
        <v>1231</v>
      </c>
      <c r="B1248" t="s">
        <v>306</v>
      </c>
      <c r="C1248">
        <v>8</v>
      </c>
      <c r="D1248" t="s">
        <v>1454</v>
      </c>
      <c r="E1248" t="s">
        <v>25</v>
      </c>
      <c r="F1248" s="1">
        <v>43630</v>
      </c>
      <c r="G1248" s="1">
        <v>43643</v>
      </c>
      <c r="H1248">
        <v>13</v>
      </c>
      <c r="I1248">
        <v>178</v>
      </c>
      <c r="J1248" s="1">
        <v>43644</v>
      </c>
      <c r="K1248" t="s">
        <v>20</v>
      </c>
      <c r="L1248" t="s">
        <v>21</v>
      </c>
      <c r="M1248">
        <v>300</v>
      </c>
      <c r="O1248" s="1">
        <v>43766</v>
      </c>
      <c r="V1248">
        <v>136</v>
      </c>
      <c r="Z1248" t="s">
        <v>3526</v>
      </c>
      <c r="AD1248" s="1">
        <v>43766</v>
      </c>
    </row>
    <row r="1249" spans="1:30" x14ac:dyDescent="0.25">
      <c r="A1249" t="s">
        <v>1231</v>
      </c>
      <c r="B1249" t="s">
        <v>306</v>
      </c>
      <c r="C1249">
        <v>9</v>
      </c>
      <c r="D1249" t="s">
        <v>1455</v>
      </c>
      <c r="E1249" t="s">
        <v>25</v>
      </c>
      <c r="F1249" s="1">
        <v>43662</v>
      </c>
      <c r="G1249" s="1">
        <v>43673</v>
      </c>
      <c r="H1249">
        <v>11</v>
      </c>
      <c r="I1249">
        <v>208</v>
      </c>
      <c r="J1249" s="1">
        <v>43674</v>
      </c>
      <c r="K1249" t="s">
        <v>20</v>
      </c>
      <c r="L1249" t="s">
        <v>21</v>
      </c>
      <c r="M1249">
        <v>309</v>
      </c>
      <c r="O1249" s="1">
        <v>43775</v>
      </c>
      <c r="V1249">
        <v>113</v>
      </c>
      <c r="Z1249" t="s">
        <v>3527</v>
      </c>
      <c r="AD1249" s="1">
        <v>43775</v>
      </c>
    </row>
    <row r="1250" spans="1:30" x14ac:dyDescent="0.25">
      <c r="A1250" t="s">
        <v>1231</v>
      </c>
      <c r="B1250" t="s">
        <v>317</v>
      </c>
      <c r="C1250">
        <v>1</v>
      </c>
      <c r="D1250" t="s">
        <v>1456</v>
      </c>
      <c r="E1250" t="s">
        <v>25</v>
      </c>
      <c r="F1250" s="1">
        <v>43529</v>
      </c>
      <c r="G1250" s="1">
        <v>43540</v>
      </c>
      <c r="H1250">
        <v>11</v>
      </c>
      <c r="I1250">
        <v>75</v>
      </c>
      <c r="J1250" s="1">
        <v>43541</v>
      </c>
      <c r="K1250" t="s">
        <v>20</v>
      </c>
      <c r="L1250" t="s">
        <v>21</v>
      </c>
      <c r="M1250">
        <v>184</v>
      </c>
      <c r="O1250" s="1">
        <v>43650</v>
      </c>
      <c r="V1250">
        <v>121</v>
      </c>
      <c r="Z1250" t="s">
        <v>3528</v>
      </c>
      <c r="AD1250" s="1">
        <v>43650</v>
      </c>
    </row>
    <row r="1251" spans="1:30" x14ac:dyDescent="0.25">
      <c r="A1251" t="s">
        <v>1231</v>
      </c>
      <c r="B1251" t="s">
        <v>317</v>
      </c>
      <c r="C1251">
        <v>3</v>
      </c>
      <c r="D1251" t="s">
        <v>1457</v>
      </c>
      <c r="E1251" t="s">
        <v>25</v>
      </c>
      <c r="F1251" s="1">
        <v>43556</v>
      </c>
      <c r="G1251" s="1">
        <v>43564</v>
      </c>
      <c r="H1251">
        <v>8</v>
      </c>
      <c r="I1251">
        <v>99.5</v>
      </c>
      <c r="J1251" s="1">
        <v>43566</v>
      </c>
      <c r="K1251" t="s">
        <v>20</v>
      </c>
      <c r="L1251" t="s">
        <v>21</v>
      </c>
      <c r="M1251">
        <v>231.5</v>
      </c>
      <c r="O1251" s="1">
        <v>43698</v>
      </c>
      <c r="V1251">
        <v>126</v>
      </c>
      <c r="Z1251" t="s">
        <v>3529</v>
      </c>
      <c r="AA1251" s="1">
        <v>43682</v>
      </c>
      <c r="AB1251" s="1">
        <v>43711</v>
      </c>
      <c r="AC1251" t="s">
        <v>2347</v>
      </c>
      <c r="AD1251" s="1">
        <v>43682</v>
      </c>
    </row>
    <row r="1252" spans="1:30" x14ac:dyDescent="0.25">
      <c r="A1252" t="s">
        <v>1231</v>
      </c>
      <c r="B1252" t="s">
        <v>317</v>
      </c>
      <c r="C1252">
        <v>4</v>
      </c>
      <c r="D1252" t="s">
        <v>1458</v>
      </c>
      <c r="E1252" t="s">
        <v>25</v>
      </c>
      <c r="F1252" s="1">
        <v>43570</v>
      </c>
      <c r="G1252" s="1">
        <v>43581</v>
      </c>
      <c r="H1252">
        <v>11</v>
      </c>
      <c r="I1252">
        <v>116</v>
      </c>
      <c r="J1252" s="1">
        <v>43582</v>
      </c>
      <c r="K1252" t="s">
        <v>20</v>
      </c>
      <c r="L1252" t="s">
        <v>21</v>
      </c>
      <c r="M1252">
        <v>247</v>
      </c>
      <c r="O1252" s="1">
        <v>43713</v>
      </c>
      <c r="V1252">
        <v>143</v>
      </c>
      <c r="Z1252" t="s">
        <v>3530</v>
      </c>
      <c r="AD1252" s="1">
        <v>43713</v>
      </c>
    </row>
    <row r="1253" spans="1:30" x14ac:dyDescent="0.25">
      <c r="A1253" t="s">
        <v>1231</v>
      </c>
      <c r="B1253" t="s">
        <v>317</v>
      </c>
      <c r="C1253">
        <v>5</v>
      </c>
      <c r="D1253" t="s">
        <v>1459</v>
      </c>
      <c r="E1253" t="s">
        <v>25</v>
      </c>
      <c r="F1253" s="1">
        <v>43586</v>
      </c>
      <c r="G1253" s="1">
        <v>43594</v>
      </c>
      <c r="H1253">
        <v>8</v>
      </c>
      <c r="I1253">
        <v>129</v>
      </c>
      <c r="J1253" s="1">
        <v>43595</v>
      </c>
      <c r="K1253" t="s">
        <v>20</v>
      </c>
      <c r="L1253" t="s">
        <v>21</v>
      </c>
      <c r="M1253">
        <v>267</v>
      </c>
      <c r="O1253" s="1">
        <v>43733</v>
      </c>
      <c r="V1253">
        <v>147</v>
      </c>
      <c r="Z1253" t="s">
        <v>3531</v>
      </c>
      <c r="AD1253" s="1">
        <v>43733</v>
      </c>
    </row>
    <row r="1254" spans="1:30" x14ac:dyDescent="0.25">
      <c r="A1254" t="s">
        <v>1231</v>
      </c>
      <c r="B1254" t="s">
        <v>317</v>
      </c>
      <c r="C1254">
        <v>6</v>
      </c>
      <c r="D1254" t="s">
        <v>1460</v>
      </c>
      <c r="E1254" t="s">
        <v>25</v>
      </c>
      <c r="F1254" s="1">
        <v>43600</v>
      </c>
      <c r="G1254" s="1">
        <v>43609</v>
      </c>
      <c r="H1254">
        <v>9</v>
      </c>
      <c r="I1254">
        <v>144</v>
      </c>
      <c r="J1254" s="1">
        <v>43610</v>
      </c>
      <c r="K1254" t="s">
        <v>20</v>
      </c>
      <c r="L1254" t="s">
        <v>21</v>
      </c>
      <c r="M1254">
        <v>274</v>
      </c>
      <c r="O1254" s="1">
        <v>43740</v>
      </c>
      <c r="V1254">
        <v>140</v>
      </c>
      <c r="Z1254" t="s">
        <v>3532</v>
      </c>
      <c r="AD1254" s="1">
        <v>43740</v>
      </c>
    </row>
    <row r="1255" spans="1:30" x14ac:dyDescent="0.25">
      <c r="A1255" t="s">
        <v>1231</v>
      </c>
      <c r="B1255" t="s">
        <v>317</v>
      </c>
      <c r="C1255">
        <v>7</v>
      </c>
      <c r="D1255" t="s">
        <v>1461</v>
      </c>
      <c r="E1255" t="s">
        <v>25</v>
      </c>
      <c r="F1255" s="1">
        <v>43616</v>
      </c>
      <c r="G1255" s="1">
        <v>43627</v>
      </c>
      <c r="H1255">
        <v>11</v>
      </c>
      <c r="I1255">
        <v>162</v>
      </c>
      <c r="J1255" s="1">
        <v>43628</v>
      </c>
      <c r="K1255" t="s">
        <v>20</v>
      </c>
      <c r="L1255" t="s">
        <v>21</v>
      </c>
      <c r="M1255">
        <v>281</v>
      </c>
      <c r="O1255" s="1">
        <v>43747</v>
      </c>
      <c r="V1255">
        <v>131</v>
      </c>
      <c r="Z1255" t="s">
        <v>3533</v>
      </c>
      <c r="AD1255" s="1">
        <v>43747</v>
      </c>
    </row>
    <row r="1256" spans="1:30" x14ac:dyDescent="0.25">
      <c r="A1256" t="s">
        <v>1231</v>
      </c>
      <c r="B1256" t="s">
        <v>317</v>
      </c>
      <c r="C1256">
        <v>8</v>
      </c>
      <c r="D1256" t="s">
        <v>1462</v>
      </c>
      <c r="E1256" t="s">
        <v>25</v>
      </c>
      <c r="F1256" s="1">
        <v>43630</v>
      </c>
      <c r="G1256" s="1">
        <v>43644</v>
      </c>
      <c r="H1256">
        <v>14</v>
      </c>
      <c r="I1256">
        <v>179</v>
      </c>
      <c r="J1256" s="1">
        <v>43645</v>
      </c>
      <c r="K1256" t="s">
        <v>20</v>
      </c>
      <c r="L1256" t="s">
        <v>21</v>
      </c>
      <c r="M1256">
        <v>291</v>
      </c>
      <c r="O1256" s="1">
        <v>43757</v>
      </c>
      <c r="V1256">
        <v>127</v>
      </c>
      <c r="Z1256" t="s">
        <v>3534</v>
      </c>
      <c r="AD1256" s="1">
        <v>43757</v>
      </c>
    </row>
    <row r="1257" spans="1:30" x14ac:dyDescent="0.25">
      <c r="A1257" t="s">
        <v>1231</v>
      </c>
      <c r="B1257" t="s">
        <v>317</v>
      </c>
      <c r="C1257">
        <v>9</v>
      </c>
      <c r="D1257" t="s">
        <v>1463</v>
      </c>
      <c r="E1257" t="s">
        <v>25</v>
      </c>
      <c r="F1257" s="1">
        <v>43662</v>
      </c>
      <c r="G1257" s="1">
        <v>43674</v>
      </c>
      <c r="H1257">
        <v>12</v>
      </c>
      <c r="I1257">
        <v>209</v>
      </c>
      <c r="J1257" s="1">
        <v>43675</v>
      </c>
      <c r="K1257" t="s">
        <v>20</v>
      </c>
      <c r="L1257" t="s">
        <v>21</v>
      </c>
      <c r="M1257">
        <v>303</v>
      </c>
      <c r="O1257" s="1">
        <v>43769</v>
      </c>
      <c r="V1257">
        <v>107</v>
      </c>
      <c r="Z1257" t="s">
        <v>3535</v>
      </c>
      <c r="AD1257" s="1">
        <v>43769</v>
      </c>
    </row>
    <row r="1258" spans="1:30" x14ac:dyDescent="0.25">
      <c r="A1258" t="s">
        <v>1231</v>
      </c>
      <c r="B1258" t="s">
        <v>328</v>
      </c>
      <c r="C1258">
        <v>1</v>
      </c>
      <c r="D1258" t="s">
        <v>1464</v>
      </c>
      <c r="E1258" t="s">
        <v>25</v>
      </c>
      <c r="F1258" s="1">
        <v>43529</v>
      </c>
      <c r="G1258" s="1">
        <v>43540</v>
      </c>
      <c r="H1258">
        <v>11</v>
      </c>
      <c r="I1258">
        <v>75</v>
      </c>
      <c r="J1258" s="1">
        <v>43541</v>
      </c>
      <c r="K1258" t="s">
        <v>20</v>
      </c>
      <c r="L1258" t="s">
        <v>21</v>
      </c>
      <c r="M1258">
        <v>175</v>
      </c>
      <c r="N1258">
        <v>184</v>
      </c>
      <c r="O1258" s="1">
        <v>43641</v>
      </c>
      <c r="P1258" s="1">
        <v>43650</v>
      </c>
      <c r="V1258">
        <v>112</v>
      </c>
      <c r="W1258">
        <v>121</v>
      </c>
      <c r="Z1258" t="s">
        <v>3536</v>
      </c>
      <c r="AD1258" s="1">
        <v>43641</v>
      </c>
    </row>
    <row r="1259" spans="1:30" x14ac:dyDescent="0.25">
      <c r="A1259" t="s">
        <v>1231</v>
      </c>
      <c r="B1259" t="s">
        <v>328</v>
      </c>
      <c r="C1259">
        <v>3</v>
      </c>
      <c r="D1259" t="s">
        <v>1465</v>
      </c>
      <c r="E1259" t="s">
        <v>25</v>
      </c>
      <c r="F1259" s="1">
        <v>43556</v>
      </c>
      <c r="G1259" s="1">
        <v>43563</v>
      </c>
      <c r="H1259">
        <v>7</v>
      </c>
      <c r="I1259">
        <v>98</v>
      </c>
      <c r="J1259" s="1">
        <v>43564</v>
      </c>
      <c r="K1259" t="s">
        <v>20</v>
      </c>
      <c r="L1259" t="s">
        <v>21</v>
      </c>
      <c r="M1259">
        <v>233</v>
      </c>
      <c r="O1259" s="1">
        <v>43699</v>
      </c>
      <c r="V1259">
        <v>143</v>
      </c>
      <c r="Z1259" t="s">
        <v>3537</v>
      </c>
      <c r="AD1259" s="1">
        <v>43699</v>
      </c>
    </row>
    <row r="1260" spans="1:30" x14ac:dyDescent="0.25">
      <c r="A1260" t="s">
        <v>1231</v>
      </c>
      <c r="B1260" t="s">
        <v>328</v>
      </c>
      <c r="C1260">
        <v>4</v>
      </c>
      <c r="D1260" t="s">
        <v>1466</v>
      </c>
      <c r="E1260" t="s">
        <v>25</v>
      </c>
      <c r="F1260" s="1">
        <v>43570</v>
      </c>
      <c r="G1260" s="1">
        <v>43577</v>
      </c>
      <c r="H1260">
        <v>7</v>
      </c>
      <c r="I1260">
        <v>112</v>
      </c>
      <c r="J1260" s="1">
        <v>43578</v>
      </c>
      <c r="K1260" t="s">
        <v>20</v>
      </c>
      <c r="L1260" t="s">
        <v>21</v>
      </c>
      <c r="M1260">
        <v>251</v>
      </c>
      <c r="O1260" s="1">
        <v>43717</v>
      </c>
      <c r="V1260">
        <v>147</v>
      </c>
      <c r="Z1260" t="s">
        <v>3538</v>
      </c>
      <c r="AD1260" s="1">
        <v>43717</v>
      </c>
    </row>
    <row r="1261" spans="1:30" x14ac:dyDescent="0.25">
      <c r="A1261" t="s">
        <v>1231</v>
      </c>
      <c r="B1261" t="s">
        <v>328</v>
      </c>
      <c r="C1261">
        <v>5</v>
      </c>
      <c r="D1261" t="s">
        <v>1467</v>
      </c>
      <c r="E1261" t="s">
        <v>25</v>
      </c>
      <c r="F1261" s="1">
        <v>43586</v>
      </c>
      <c r="G1261" s="1">
        <v>43594</v>
      </c>
      <c r="H1261">
        <v>8</v>
      </c>
      <c r="I1261">
        <v>129</v>
      </c>
      <c r="J1261" s="1">
        <v>43595</v>
      </c>
      <c r="K1261" t="s">
        <v>20</v>
      </c>
      <c r="L1261" t="s">
        <v>21</v>
      </c>
      <c r="M1261">
        <v>265</v>
      </c>
      <c r="N1261">
        <v>270</v>
      </c>
      <c r="O1261" s="1">
        <v>43731</v>
      </c>
      <c r="P1261" s="1">
        <v>43736</v>
      </c>
      <c r="Q1261">
        <v>11</v>
      </c>
      <c r="R1261">
        <v>10.6666666666667</v>
      </c>
      <c r="S1261">
        <v>245</v>
      </c>
      <c r="T1261" s="1">
        <v>43711</v>
      </c>
      <c r="U1261">
        <v>125</v>
      </c>
      <c r="V1261">
        <v>145</v>
      </c>
      <c r="W1261">
        <v>150</v>
      </c>
      <c r="Z1261" t="s">
        <v>3539</v>
      </c>
      <c r="AD1261" s="1">
        <v>43731</v>
      </c>
    </row>
    <row r="1262" spans="1:30" x14ac:dyDescent="0.25">
      <c r="A1262" t="s">
        <v>1231</v>
      </c>
      <c r="B1262" t="s">
        <v>328</v>
      </c>
      <c r="C1262">
        <v>6</v>
      </c>
      <c r="D1262" t="s">
        <v>1468</v>
      </c>
      <c r="E1262" t="s">
        <v>25</v>
      </c>
      <c r="F1262" s="1">
        <v>43600</v>
      </c>
      <c r="G1262" s="1">
        <v>43608</v>
      </c>
      <c r="H1262">
        <v>8</v>
      </c>
      <c r="I1262">
        <v>143</v>
      </c>
      <c r="J1262" s="1">
        <v>43609</v>
      </c>
      <c r="K1262" t="s">
        <v>20</v>
      </c>
      <c r="L1262" t="s">
        <v>21</v>
      </c>
      <c r="M1262">
        <v>278</v>
      </c>
      <c r="O1262" s="1">
        <v>43744</v>
      </c>
      <c r="V1262">
        <v>144</v>
      </c>
      <c r="Z1262" t="s">
        <v>3540</v>
      </c>
      <c r="AD1262" s="1">
        <v>43744</v>
      </c>
    </row>
    <row r="1263" spans="1:30" x14ac:dyDescent="0.25">
      <c r="A1263" t="s">
        <v>1231</v>
      </c>
      <c r="B1263" t="s">
        <v>328</v>
      </c>
      <c r="C1263">
        <v>7</v>
      </c>
      <c r="D1263" t="s">
        <v>1469</v>
      </c>
      <c r="E1263" t="s">
        <v>25</v>
      </c>
      <c r="F1263" s="1">
        <v>43616</v>
      </c>
      <c r="G1263" s="1">
        <v>43626</v>
      </c>
      <c r="H1263">
        <v>10</v>
      </c>
      <c r="I1263">
        <v>161</v>
      </c>
      <c r="J1263" s="1">
        <v>43627</v>
      </c>
      <c r="K1263" t="s">
        <v>20</v>
      </c>
      <c r="L1263" t="s">
        <v>21</v>
      </c>
      <c r="M1263">
        <v>284</v>
      </c>
      <c r="O1263" s="1">
        <v>43750</v>
      </c>
      <c r="V1263">
        <v>134</v>
      </c>
      <c r="Z1263" t="s">
        <v>3541</v>
      </c>
      <c r="AD1263" s="1">
        <v>43750</v>
      </c>
    </row>
    <row r="1264" spans="1:30" x14ac:dyDescent="0.25">
      <c r="A1264" t="s">
        <v>1231</v>
      </c>
      <c r="B1264" t="s">
        <v>328</v>
      </c>
      <c r="C1264">
        <v>8</v>
      </c>
      <c r="D1264" t="s">
        <v>1470</v>
      </c>
      <c r="E1264" t="s">
        <v>25</v>
      </c>
      <c r="F1264" s="1">
        <v>43630</v>
      </c>
      <c r="G1264" s="1">
        <v>43643</v>
      </c>
      <c r="H1264">
        <v>13</v>
      </c>
      <c r="I1264">
        <v>178</v>
      </c>
      <c r="J1264" s="1">
        <v>43644</v>
      </c>
      <c r="K1264" t="s">
        <v>20</v>
      </c>
      <c r="L1264" t="s">
        <v>21</v>
      </c>
      <c r="M1264">
        <v>288</v>
      </c>
      <c r="N1264">
        <v>294</v>
      </c>
      <c r="O1264" s="1">
        <v>43754</v>
      </c>
      <c r="P1264" s="1">
        <v>43760</v>
      </c>
      <c r="Q1264">
        <v>10</v>
      </c>
      <c r="R1264">
        <v>9.6666666666666696</v>
      </c>
      <c r="S1264">
        <v>276</v>
      </c>
      <c r="T1264" s="1">
        <v>43742</v>
      </c>
      <c r="U1264">
        <v>112</v>
      </c>
      <c r="V1264">
        <v>124</v>
      </c>
      <c r="W1264">
        <v>130</v>
      </c>
      <c r="Z1264" t="s">
        <v>3542</v>
      </c>
      <c r="AD1264" s="1">
        <v>43754</v>
      </c>
    </row>
    <row r="1265" spans="1:30" x14ac:dyDescent="0.25">
      <c r="A1265" t="s">
        <v>1231</v>
      </c>
      <c r="B1265" t="s">
        <v>328</v>
      </c>
      <c r="C1265">
        <v>9</v>
      </c>
      <c r="D1265" t="s">
        <v>1471</v>
      </c>
      <c r="E1265" t="s">
        <v>25</v>
      </c>
      <c r="F1265" s="1">
        <v>43662</v>
      </c>
      <c r="G1265" s="1">
        <v>43673</v>
      </c>
      <c r="H1265">
        <v>11</v>
      </c>
      <c r="I1265">
        <v>208.5</v>
      </c>
      <c r="J1265" s="1">
        <v>43674</v>
      </c>
      <c r="K1265" t="s">
        <v>20</v>
      </c>
      <c r="L1265" t="s">
        <v>21</v>
      </c>
      <c r="M1265">
        <v>306.5</v>
      </c>
      <c r="O1265" s="1">
        <v>43772</v>
      </c>
      <c r="V1265">
        <v>110</v>
      </c>
      <c r="Z1265" t="s">
        <v>3543</v>
      </c>
      <c r="AD1265" s="1">
        <v>43772</v>
      </c>
    </row>
    <row r="1266" spans="1:30" x14ac:dyDescent="0.25">
      <c r="A1266" t="s">
        <v>1231</v>
      </c>
      <c r="B1266" t="s">
        <v>340</v>
      </c>
      <c r="C1266">
        <v>1</v>
      </c>
      <c r="D1266" t="s">
        <v>1472</v>
      </c>
      <c r="E1266" t="s">
        <v>25</v>
      </c>
      <c r="F1266" s="1">
        <v>43529</v>
      </c>
      <c r="G1266" s="1">
        <v>43540</v>
      </c>
      <c r="H1266">
        <v>11</v>
      </c>
      <c r="I1266">
        <v>75</v>
      </c>
      <c r="J1266" s="1">
        <v>43541</v>
      </c>
      <c r="K1266" t="s">
        <v>20</v>
      </c>
      <c r="L1266" t="s">
        <v>21</v>
      </c>
      <c r="M1266">
        <v>141</v>
      </c>
      <c r="O1266" s="1">
        <v>43607</v>
      </c>
      <c r="V1266">
        <v>78</v>
      </c>
      <c r="Z1266" t="s">
        <v>3544</v>
      </c>
      <c r="AD1266" s="1">
        <v>43607</v>
      </c>
    </row>
    <row r="1267" spans="1:30" x14ac:dyDescent="0.25">
      <c r="A1267" t="s">
        <v>1231</v>
      </c>
      <c r="B1267" t="s">
        <v>340</v>
      </c>
      <c r="C1267">
        <v>3</v>
      </c>
      <c r="D1267" t="s">
        <v>1473</v>
      </c>
      <c r="E1267" t="s">
        <v>25</v>
      </c>
      <c r="F1267" s="1">
        <v>43556</v>
      </c>
      <c r="G1267" s="1">
        <v>43563</v>
      </c>
      <c r="H1267">
        <v>7</v>
      </c>
      <c r="I1267">
        <v>98</v>
      </c>
      <c r="J1267" s="1">
        <v>43564</v>
      </c>
      <c r="K1267" t="s">
        <v>20</v>
      </c>
      <c r="L1267" t="s">
        <v>21</v>
      </c>
      <c r="M1267">
        <v>224.5</v>
      </c>
      <c r="O1267" s="1">
        <v>43690</v>
      </c>
      <c r="V1267">
        <v>134</v>
      </c>
      <c r="Z1267" t="s">
        <v>3545</v>
      </c>
      <c r="AD1267" s="1">
        <v>43690</v>
      </c>
    </row>
    <row r="1268" spans="1:30" x14ac:dyDescent="0.25">
      <c r="A1268" t="s">
        <v>1231</v>
      </c>
      <c r="B1268" t="s">
        <v>340</v>
      </c>
      <c r="C1268">
        <v>4</v>
      </c>
      <c r="D1268" t="s">
        <v>1474</v>
      </c>
      <c r="E1268" t="s">
        <v>25</v>
      </c>
      <c r="F1268" s="1">
        <v>43570</v>
      </c>
      <c r="G1268" s="1">
        <v>43582</v>
      </c>
      <c r="H1268">
        <v>12</v>
      </c>
      <c r="I1268">
        <v>117</v>
      </c>
      <c r="J1268" s="1">
        <v>43583</v>
      </c>
      <c r="K1268" t="s">
        <v>20</v>
      </c>
      <c r="L1268" t="s">
        <v>21</v>
      </c>
      <c r="M1268">
        <v>254</v>
      </c>
      <c r="O1268" s="1">
        <v>43720</v>
      </c>
      <c r="V1268">
        <v>150</v>
      </c>
      <c r="Z1268" t="s">
        <v>3546</v>
      </c>
      <c r="AD1268" s="1">
        <v>43720</v>
      </c>
    </row>
    <row r="1269" spans="1:30" x14ac:dyDescent="0.25">
      <c r="A1269" t="s">
        <v>1231</v>
      </c>
      <c r="B1269" t="s">
        <v>340</v>
      </c>
      <c r="C1269">
        <v>5</v>
      </c>
      <c r="D1269" t="s">
        <v>1475</v>
      </c>
      <c r="E1269" t="s">
        <v>25</v>
      </c>
      <c r="F1269" s="1">
        <v>43586</v>
      </c>
      <c r="G1269" s="1">
        <v>43596</v>
      </c>
      <c r="H1269">
        <v>10</v>
      </c>
      <c r="I1269">
        <v>131</v>
      </c>
      <c r="J1269" s="1">
        <v>43597</v>
      </c>
      <c r="K1269" t="s">
        <v>20</v>
      </c>
      <c r="L1269" t="s">
        <v>21</v>
      </c>
      <c r="M1269">
        <v>259</v>
      </c>
      <c r="O1269" s="1">
        <v>43725</v>
      </c>
      <c r="V1269">
        <v>139</v>
      </c>
      <c r="Z1269" t="s">
        <v>3547</v>
      </c>
      <c r="AD1269" s="1">
        <v>43725</v>
      </c>
    </row>
    <row r="1270" spans="1:30" x14ac:dyDescent="0.25">
      <c r="A1270" t="s">
        <v>1231</v>
      </c>
      <c r="B1270" t="s">
        <v>340</v>
      </c>
      <c r="C1270">
        <v>6</v>
      </c>
      <c r="D1270" t="s">
        <v>1476</v>
      </c>
      <c r="E1270" t="s">
        <v>25</v>
      </c>
      <c r="F1270" s="1">
        <v>43600</v>
      </c>
      <c r="G1270" s="1">
        <v>43608</v>
      </c>
      <c r="H1270">
        <v>8</v>
      </c>
      <c r="I1270">
        <v>143</v>
      </c>
      <c r="J1270" s="1">
        <v>43609</v>
      </c>
      <c r="K1270" t="s">
        <v>20</v>
      </c>
      <c r="L1270" t="s">
        <v>21</v>
      </c>
      <c r="M1270">
        <v>269</v>
      </c>
      <c r="O1270" s="1">
        <v>43735</v>
      </c>
      <c r="V1270">
        <v>135</v>
      </c>
      <c r="Z1270" t="s">
        <v>3548</v>
      </c>
      <c r="AD1270" s="1">
        <v>43735</v>
      </c>
    </row>
    <row r="1271" spans="1:30" x14ac:dyDescent="0.25">
      <c r="A1271" t="s">
        <v>1231</v>
      </c>
      <c r="B1271" t="s">
        <v>340</v>
      </c>
      <c r="C1271">
        <v>7</v>
      </c>
      <c r="D1271" t="s">
        <v>1477</v>
      </c>
      <c r="E1271" t="s">
        <v>25</v>
      </c>
      <c r="F1271" s="1">
        <v>43616</v>
      </c>
      <c r="G1271" s="1">
        <v>43626</v>
      </c>
      <c r="H1271">
        <v>10</v>
      </c>
      <c r="I1271">
        <v>161.5</v>
      </c>
      <c r="J1271" s="1">
        <v>43628</v>
      </c>
      <c r="K1271" t="s">
        <v>20</v>
      </c>
      <c r="L1271" t="s">
        <v>21</v>
      </c>
      <c r="M1271">
        <v>278</v>
      </c>
      <c r="O1271" s="1">
        <v>43744</v>
      </c>
      <c r="V1271">
        <v>128</v>
      </c>
      <c r="Z1271" t="s">
        <v>3549</v>
      </c>
      <c r="AD1271" s="1">
        <v>43744</v>
      </c>
    </row>
    <row r="1272" spans="1:30" x14ac:dyDescent="0.25">
      <c r="A1272" t="s">
        <v>1231</v>
      </c>
      <c r="B1272" t="s">
        <v>340</v>
      </c>
      <c r="C1272">
        <v>8</v>
      </c>
      <c r="D1272" t="s">
        <v>1478</v>
      </c>
      <c r="E1272" t="s">
        <v>25</v>
      </c>
      <c r="F1272" s="1">
        <v>43630</v>
      </c>
      <c r="G1272" s="1">
        <v>43643</v>
      </c>
      <c r="H1272">
        <v>13</v>
      </c>
      <c r="I1272">
        <v>178</v>
      </c>
      <c r="J1272" s="1">
        <v>43644</v>
      </c>
      <c r="K1272" t="s">
        <v>20</v>
      </c>
      <c r="L1272" t="s">
        <v>21</v>
      </c>
      <c r="M1272">
        <v>285</v>
      </c>
      <c r="O1272" s="1">
        <v>43751</v>
      </c>
      <c r="V1272">
        <v>121</v>
      </c>
      <c r="Z1272" t="s">
        <v>3550</v>
      </c>
      <c r="AD1272" s="1">
        <v>43751</v>
      </c>
    </row>
    <row r="1273" spans="1:30" x14ac:dyDescent="0.25">
      <c r="A1273" t="s">
        <v>1231</v>
      </c>
      <c r="B1273" t="s">
        <v>340</v>
      </c>
      <c r="C1273">
        <v>9</v>
      </c>
      <c r="D1273" t="s">
        <v>1479</v>
      </c>
      <c r="E1273" t="s">
        <v>25</v>
      </c>
      <c r="F1273" s="1">
        <v>43662</v>
      </c>
      <c r="G1273" s="1">
        <v>43673</v>
      </c>
      <c r="H1273">
        <v>11</v>
      </c>
      <c r="I1273">
        <v>208</v>
      </c>
      <c r="J1273" s="1">
        <v>43674</v>
      </c>
      <c r="K1273" t="s">
        <v>20</v>
      </c>
      <c r="L1273" t="s">
        <v>21</v>
      </c>
      <c r="M1273">
        <v>303</v>
      </c>
      <c r="O1273" s="1">
        <v>43769</v>
      </c>
      <c r="V1273">
        <v>107</v>
      </c>
      <c r="Z1273" t="s">
        <v>3551</v>
      </c>
      <c r="AD1273" s="1">
        <v>43769</v>
      </c>
    </row>
    <row r="1274" spans="1:30" x14ac:dyDescent="0.25">
      <c r="A1274" t="s">
        <v>1231</v>
      </c>
      <c r="B1274" t="s">
        <v>352</v>
      </c>
      <c r="C1274">
        <v>1</v>
      </c>
      <c r="D1274" t="s">
        <v>1480</v>
      </c>
      <c r="E1274" t="s">
        <v>25</v>
      </c>
      <c r="F1274" s="1">
        <v>43529</v>
      </c>
      <c r="G1274" s="1">
        <v>43540</v>
      </c>
      <c r="H1274">
        <v>11</v>
      </c>
      <c r="I1274">
        <v>75</v>
      </c>
      <c r="J1274" s="1">
        <v>43541</v>
      </c>
      <c r="K1274" t="s">
        <v>20</v>
      </c>
      <c r="L1274" t="s">
        <v>21</v>
      </c>
      <c r="M1274">
        <v>132</v>
      </c>
      <c r="O1274" s="1">
        <v>43598</v>
      </c>
      <c r="V1274">
        <v>69</v>
      </c>
      <c r="Z1274" t="s">
        <v>3552</v>
      </c>
      <c r="AD1274" s="1">
        <v>43598</v>
      </c>
    </row>
    <row r="1275" spans="1:30" x14ac:dyDescent="0.25">
      <c r="A1275" t="s">
        <v>1231</v>
      </c>
      <c r="B1275" t="s">
        <v>352</v>
      </c>
      <c r="C1275">
        <v>3</v>
      </c>
      <c r="D1275" t="s">
        <v>1481</v>
      </c>
      <c r="E1275" t="s">
        <v>25</v>
      </c>
      <c r="F1275" s="1">
        <v>43556</v>
      </c>
      <c r="G1275" s="1">
        <v>43564</v>
      </c>
      <c r="H1275">
        <v>8</v>
      </c>
      <c r="I1275">
        <v>100</v>
      </c>
      <c r="J1275" s="1">
        <v>43566</v>
      </c>
      <c r="K1275" t="s">
        <v>20</v>
      </c>
      <c r="L1275" t="s">
        <v>21</v>
      </c>
      <c r="M1275">
        <v>206.5</v>
      </c>
      <c r="O1275" s="1">
        <v>43672</v>
      </c>
      <c r="V1275">
        <v>116</v>
      </c>
      <c r="Z1275" t="s">
        <v>3553</v>
      </c>
      <c r="AD1275" s="1">
        <v>43672</v>
      </c>
    </row>
    <row r="1276" spans="1:30" x14ac:dyDescent="0.25">
      <c r="A1276" t="s">
        <v>1231</v>
      </c>
      <c r="B1276" t="s">
        <v>352</v>
      </c>
      <c r="C1276">
        <v>4</v>
      </c>
      <c r="D1276" t="s">
        <v>1482</v>
      </c>
      <c r="E1276" t="s">
        <v>25</v>
      </c>
      <c r="F1276" s="1">
        <v>43570</v>
      </c>
      <c r="G1276" s="1">
        <v>43580</v>
      </c>
      <c r="H1276">
        <v>10</v>
      </c>
      <c r="I1276">
        <v>115</v>
      </c>
      <c r="J1276" s="1">
        <v>43581</v>
      </c>
      <c r="K1276" t="s">
        <v>20</v>
      </c>
      <c r="L1276" t="s">
        <v>21</v>
      </c>
      <c r="M1276">
        <v>234</v>
      </c>
      <c r="O1276" s="1">
        <v>43700</v>
      </c>
      <c r="V1276">
        <v>130</v>
      </c>
      <c r="Z1276" t="s">
        <v>3554</v>
      </c>
      <c r="AD1276" s="1">
        <v>43700</v>
      </c>
    </row>
    <row r="1277" spans="1:30" x14ac:dyDescent="0.25">
      <c r="A1277" t="s">
        <v>1231</v>
      </c>
      <c r="B1277" t="s">
        <v>352</v>
      </c>
      <c r="C1277">
        <v>5</v>
      </c>
      <c r="D1277" t="s">
        <v>1483</v>
      </c>
      <c r="E1277" t="s">
        <v>25</v>
      </c>
      <c r="F1277" s="1">
        <v>43586</v>
      </c>
      <c r="G1277" s="1">
        <v>43596</v>
      </c>
      <c r="H1277">
        <v>10</v>
      </c>
      <c r="I1277">
        <v>131</v>
      </c>
      <c r="J1277" s="1">
        <v>43597</v>
      </c>
      <c r="K1277" t="s">
        <v>20</v>
      </c>
      <c r="L1277" t="s">
        <v>21</v>
      </c>
      <c r="M1277">
        <v>254</v>
      </c>
      <c r="O1277" s="1">
        <v>43720</v>
      </c>
      <c r="V1277">
        <v>134</v>
      </c>
      <c r="Z1277" t="s">
        <v>3555</v>
      </c>
      <c r="AD1277" s="1">
        <v>43720</v>
      </c>
    </row>
    <row r="1278" spans="1:30" x14ac:dyDescent="0.25">
      <c r="A1278" t="s">
        <v>1231</v>
      </c>
      <c r="B1278" t="s">
        <v>352</v>
      </c>
      <c r="C1278">
        <v>6</v>
      </c>
      <c r="D1278" t="s">
        <v>1484</v>
      </c>
      <c r="E1278" t="s">
        <v>25</v>
      </c>
      <c r="F1278" s="1">
        <v>43600</v>
      </c>
      <c r="G1278" s="1">
        <v>43610</v>
      </c>
      <c r="H1278">
        <v>10</v>
      </c>
      <c r="I1278">
        <v>145</v>
      </c>
      <c r="J1278" s="1">
        <v>43611</v>
      </c>
      <c r="K1278" t="s">
        <v>20</v>
      </c>
      <c r="L1278" t="s">
        <v>21</v>
      </c>
      <c r="M1278">
        <v>268</v>
      </c>
      <c r="O1278" s="1">
        <v>43734</v>
      </c>
      <c r="V1278">
        <v>134</v>
      </c>
      <c r="Z1278" t="s">
        <v>3556</v>
      </c>
      <c r="AD1278" s="1">
        <v>43734</v>
      </c>
    </row>
    <row r="1279" spans="1:30" x14ac:dyDescent="0.25">
      <c r="A1279" t="s">
        <v>1231</v>
      </c>
      <c r="B1279" t="s">
        <v>352</v>
      </c>
      <c r="C1279">
        <v>7</v>
      </c>
      <c r="D1279" t="s">
        <v>1485</v>
      </c>
      <c r="E1279" t="s">
        <v>25</v>
      </c>
      <c r="F1279" s="1">
        <v>43616</v>
      </c>
      <c r="G1279" s="1">
        <v>43626</v>
      </c>
      <c r="H1279">
        <v>10</v>
      </c>
      <c r="I1279">
        <v>161.5</v>
      </c>
      <c r="J1279" s="1">
        <v>43628</v>
      </c>
      <c r="K1279" t="s">
        <v>20</v>
      </c>
      <c r="L1279" t="s">
        <v>21</v>
      </c>
      <c r="M1279">
        <v>278</v>
      </c>
      <c r="O1279" s="1">
        <v>43744</v>
      </c>
      <c r="V1279">
        <v>128</v>
      </c>
      <c r="Z1279" t="s">
        <v>3557</v>
      </c>
      <c r="AD1279" s="1">
        <v>43744</v>
      </c>
    </row>
    <row r="1280" spans="1:30" x14ac:dyDescent="0.25">
      <c r="A1280" t="s">
        <v>1231</v>
      </c>
      <c r="B1280" t="s">
        <v>352</v>
      </c>
      <c r="C1280">
        <v>8</v>
      </c>
      <c r="D1280" t="s">
        <v>1486</v>
      </c>
      <c r="E1280" t="s">
        <v>25</v>
      </c>
      <c r="F1280" s="1">
        <v>43630</v>
      </c>
      <c r="G1280" s="1">
        <v>43643</v>
      </c>
      <c r="H1280">
        <v>13</v>
      </c>
      <c r="I1280">
        <v>178</v>
      </c>
      <c r="J1280" s="1">
        <v>43644</v>
      </c>
      <c r="K1280" t="s">
        <v>20</v>
      </c>
      <c r="L1280" t="s">
        <v>21</v>
      </c>
      <c r="M1280">
        <v>285</v>
      </c>
      <c r="O1280" s="1">
        <v>43751</v>
      </c>
      <c r="V1280">
        <v>121</v>
      </c>
      <c r="Z1280" t="s">
        <v>3558</v>
      </c>
      <c r="AD1280" s="1">
        <v>43751</v>
      </c>
    </row>
    <row r="1281" spans="1:30" x14ac:dyDescent="0.25">
      <c r="A1281" t="s">
        <v>1231</v>
      </c>
      <c r="B1281" t="s">
        <v>352</v>
      </c>
      <c r="C1281">
        <v>9</v>
      </c>
      <c r="D1281" t="s">
        <v>1487</v>
      </c>
      <c r="E1281" t="s">
        <v>25</v>
      </c>
      <c r="F1281" s="1">
        <v>43662</v>
      </c>
      <c r="G1281" s="1">
        <v>43673</v>
      </c>
      <c r="H1281">
        <v>11</v>
      </c>
      <c r="I1281">
        <v>208</v>
      </c>
      <c r="J1281" s="1">
        <v>43674</v>
      </c>
      <c r="K1281" t="s">
        <v>20</v>
      </c>
      <c r="L1281" t="s">
        <v>21</v>
      </c>
      <c r="M1281">
        <v>298</v>
      </c>
      <c r="O1281" s="1">
        <v>43764</v>
      </c>
      <c r="V1281">
        <v>102</v>
      </c>
      <c r="Z1281" t="s">
        <v>3559</v>
      </c>
      <c r="AD1281" s="1">
        <v>43764</v>
      </c>
    </row>
    <row r="1282" spans="1:30" x14ac:dyDescent="0.25">
      <c r="A1282" t="s">
        <v>1231</v>
      </c>
      <c r="B1282" t="s">
        <v>362</v>
      </c>
      <c r="C1282">
        <v>1</v>
      </c>
      <c r="D1282" t="s">
        <v>1488</v>
      </c>
      <c r="E1282" t="s">
        <v>25</v>
      </c>
      <c r="F1282" s="1">
        <v>43529</v>
      </c>
      <c r="G1282" s="1">
        <v>43540</v>
      </c>
      <c r="H1282">
        <v>11</v>
      </c>
      <c r="I1282">
        <v>75</v>
      </c>
      <c r="J1282" s="1">
        <v>43541</v>
      </c>
      <c r="K1282" t="s">
        <v>20</v>
      </c>
      <c r="L1282" t="s">
        <v>21</v>
      </c>
      <c r="M1282">
        <v>134</v>
      </c>
      <c r="O1282" s="1">
        <v>43600</v>
      </c>
      <c r="V1282">
        <v>71</v>
      </c>
      <c r="Z1282" t="s">
        <v>3560</v>
      </c>
      <c r="AD1282" s="1">
        <v>43600</v>
      </c>
    </row>
    <row r="1283" spans="1:30" x14ac:dyDescent="0.25">
      <c r="A1283" t="s">
        <v>1231</v>
      </c>
      <c r="B1283" t="s">
        <v>362</v>
      </c>
      <c r="C1283">
        <v>3</v>
      </c>
      <c r="D1283" t="s">
        <v>1489</v>
      </c>
      <c r="E1283" t="s">
        <v>25</v>
      </c>
      <c r="F1283" s="1">
        <v>43556</v>
      </c>
      <c r="G1283" s="1">
        <v>43563</v>
      </c>
      <c r="H1283">
        <v>7</v>
      </c>
      <c r="I1283">
        <v>98</v>
      </c>
      <c r="J1283" s="1">
        <v>43564</v>
      </c>
      <c r="K1283" t="s">
        <v>20</v>
      </c>
      <c r="L1283" t="s">
        <v>21</v>
      </c>
      <c r="M1283">
        <v>208</v>
      </c>
      <c r="O1283" s="1">
        <v>43674</v>
      </c>
      <c r="V1283">
        <v>118</v>
      </c>
      <c r="Z1283" t="s">
        <v>3561</v>
      </c>
      <c r="AD1283" s="1">
        <v>43674</v>
      </c>
    </row>
    <row r="1284" spans="1:30" x14ac:dyDescent="0.25">
      <c r="A1284" t="s">
        <v>1231</v>
      </c>
      <c r="B1284" t="s">
        <v>362</v>
      </c>
      <c r="C1284">
        <v>4</v>
      </c>
      <c r="D1284" t="s">
        <v>1490</v>
      </c>
      <c r="E1284" t="s">
        <v>25</v>
      </c>
      <c r="F1284" s="1">
        <v>43570</v>
      </c>
      <c r="G1284" s="1">
        <v>43597</v>
      </c>
      <c r="H1284">
        <v>27</v>
      </c>
      <c r="I1284">
        <v>132</v>
      </c>
      <c r="J1284" s="1">
        <v>43598</v>
      </c>
      <c r="K1284" t="s">
        <v>20</v>
      </c>
      <c r="L1284" t="s">
        <v>21</v>
      </c>
      <c r="M1284">
        <v>259</v>
      </c>
      <c r="O1284" s="1">
        <v>43725</v>
      </c>
      <c r="V1284">
        <v>155</v>
      </c>
      <c r="Z1284" t="s">
        <v>3562</v>
      </c>
      <c r="AD1284" s="1">
        <v>43725</v>
      </c>
    </row>
    <row r="1285" spans="1:30" x14ac:dyDescent="0.25">
      <c r="A1285" t="s">
        <v>1231</v>
      </c>
      <c r="B1285" t="s">
        <v>362</v>
      </c>
      <c r="C1285">
        <v>5</v>
      </c>
      <c r="D1285" t="s">
        <v>1491</v>
      </c>
      <c r="E1285" t="s">
        <v>25</v>
      </c>
      <c r="F1285" s="1">
        <v>43586</v>
      </c>
      <c r="G1285" s="1">
        <v>43595</v>
      </c>
      <c r="H1285">
        <v>9</v>
      </c>
      <c r="I1285">
        <v>130</v>
      </c>
      <c r="J1285" s="1">
        <v>43596</v>
      </c>
      <c r="K1285" t="s">
        <v>20</v>
      </c>
      <c r="L1285" t="s">
        <v>21</v>
      </c>
      <c r="M1285">
        <v>266</v>
      </c>
      <c r="O1285" s="1">
        <v>43732</v>
      </c>
      <c r="V1285">
        <v>146</v>
      </c>
      <c r="Z1285" t="s">
        <v>3563</v>
      </c>
      <c r="AD1285" s="1">
        <v>43732</v>
      </c>
    </row>
    <row r="1286" spans="1:30" x14ac:dyDescent="0.25">
      <c r="A1286" t="s">
        <v>1231</v>
      </c>
      <c r="B1286" t="s">
        <v>362</v>
      </c>
      <c r="C1286">
        <v>6</v>
      </c>
      <c r="D1286" t="s">
        <v>1492</v>
      </c>
      <c r="E1286" t="s">
        <v>25</v>
      </c>
      <c r="F1286" s="1">
        <v>43600</v>
      </c>
      <c r="G1286" s="1">
        <v>43608</v>
      </c>
      <c r="H1286">
        <v>8</v>
      </c>
      <c r="I1286">
        <v>143</v>
      </c>
      <c r="J1286" s="1">
        <v>43609</v>
      </c>
      <c r="K1286" t="s">
        <v>20</v>
      </c>
      <c r="L1286" t="s">
        <v>21</v>
      </c>
      <c r="M1286">
        <v>275</v>
      </c>
      <c r="O1286" s="1">
        <v>43741</v>
      </c>
      <c r="V1286">
        <v>141</v>
      </c>
      <c r="Z1286" t="s">
        <v>3564</v>
      </c>
      <c r="AD1286" s="1">
        <v>43741</v>
      </c>
    </row>
    <row r="1287" spans="1:30" x14ac:dyDescent="0.25">
      <c r="A1287" t="s">
        <v>1231</v>
      </c>
      <c r="B1287" t="s">
        <v>362</v>
      </c>
      <c r="C1287">
        <v>7</v>
      </c>
      <c r="D1287" t="s">
        <v>1493</v>
      </c>
      <c r="E1287" t="s">
        <v>25</v>
      </c>
      <c r="F1287" s="1">
        <v>43616</v>
      </c>
      <c r="G1287" s="1">
        <v>43626</v>
      </c>
      <c r="H1287">
        <v>10</v>
      </c>
      <c r="I1287">
        <v>161</v>
      </c>
      <c r="J1287" s="1">
        <v>43627</v>
      </c>
      <c r="K1287" t="s">
        <v>20</v>
      </c>
      <c r="L1287" t="s">
        <v>21</v>
      </c>
      <c r="M1287">
        <v>279.5</v>
      </c>
      <c r="O1287" s="1">
        <v>43746</v>
      </c>
      <c r="V1287">
        <v>130</v>
      </c>
      <c r="Z1287" t="s">
        <v>3565</v>
      </c>
      <c r="AD1287" s="1">
        <v>43746</v>
      </c>
    </row>
    <row r="1288" spans="1:30" x14ac:dyDescent="0.25">
      <c r="A1288" t="s">
        <v>1231</v>
      </c>
      <c r="B1288" t="s">
        <v>362</v>
      </c>
      <c r="C1288">
        <v>8</v>
      </c>
      <c r="D1288" t="s">
        <v>1494</v>
      </c>
      <c r="E1288" t="s">
        <v>25</v>
      </c>
      <c r="F1288" s="1">
        <v>43630</v>
      </c>
      <c r="G1288" s="1">
        <v>43642</v>
      </c>
      <c r="H1288">
        <v>12</v>
      </c>
      <c r="I1288">
        <v>177</v>
      </c>
      <c r="J1288" s="1">
        <v>43643</v>
      </c>
      <c r="K1288" t="s">
        <v>20</v>
      </c>
      <c r="L1288" t="s">
        <v>21</v>
      </c>
      <c r="M1288">
        <v>290</v>
      </c>
      <c r="O1288" s="1">
        <v>43756</v>
      </c>
      <c r="V1288">
        <v>126</v>
      </c>
      <c r="Z1288" t="s">
        <v>3566</v>
      </c>
      <c r="AD1288" s="1">
        <v>43756</v>
      </c>
    </row>
    <row r="1289" spans="1:30" x14ac:dyDescent="0.25">
      <c r="A1289" t="s">
        <v>1231</v>
      </c>
      <c r="B1289" t="s">
        <v>362</v>
      </c>
      <c r="C1289">
        <v>9</v>
      </c>
      <c r="D1289" t="s">
        <v>1495</v>
      </c>
      <c r="E1289" t="s">
        <v>25</v>
      </c>
      <c r="F1289" s="1">
        <v>43662</v>
      </c>
      <c r="G1289" s="1">
        <v>43673</v>
      </c>
      <c r="H1289">
        <v>11</v>
      </c>
      <c r="I1289">
        <v>208.5</v>
      </c>
      <c r="J1289" s="1">
        <v>43674</v>
      </c>
      <c r="K1289" t="s">
        <v>20</v>
      </c>
      <c r="L1289" t="s">
        <v>21</v>
      </c>
      <c r="M1289">
        <v>302</v>
      </c>
      <c r="O1289" s="1">
        <v>43768</v>
      </c>
      <c r="V1289">
        <v>106</v>
      </c>
      <c r="Z1289" t="s">
        <v>3567</v>
      </c>
      <c r="AD1289" s="1">
        <v>43768</v>
      </c>
    </row>
    <row r="1290" spans="1:30" x14ac:dyDescent="0.25">
      <c r="A1290" t="s">
        <v>1231</v>
      </c>
      <c r="B1290" t="s">
        <v>374</v>
      </c>
      <c r="C1290">
        <v>1</v>
      </c>
      <c r="D1290" t="s">
        <v>1496</v>
      </c>
      <c r="E1290" t="s">
        <v>25</v>
      </c>
      <c r="F1290" s="1">
        <v>43529</v>
      </c>
      <c r="G1290" s="1">
        <v>43541</v>
      </c>
      <c r="H1290">
        <v>12</v>
      </c>
      <c r="I1290">
        <v>76</v>
      </c>
      <c r="J1290" s="1">
        <v>43542</v>
      </c>
      <c r="K1290" t="s">
        <v>20</v>
      </c>
      <c r="L1290" t="s">
        <v>21</v>
      </c>
      <c r="M1290">
        <v>182</v>
      </c>
      <c r="O1290" s="1">
        <v>43648</v>
      </c>
      <c r="V1290">
        <v>119</v>
      </c>
      <c r="Z1290" t="s">
        <v>3568</v>
      </c>
      <c r="AD1290" s="1">
        <v>43648</v>
      </c>
    </row>
    <row r="1291" spans="1:30" x14ac:dyDescent="0.25">
      <c r="A1291" t="s">
        <v>1231</v>
      </c>
      <c r="B1291" t="s">
        <v>374</v>
      </c>
      <c r="C1291">
        <v>3</v>
      </c>
      <c r="D1291" t="s">
        <v>1497</v>
      </c>
      <c r="E1291" t="s">
        <v>25</v>
      </c>
      <c r="F1291" s="1">
        <v>43556</v>
      </c>
      <c r="G1291" s="1">
        <v>43563</v>
      </c>
      <c r="H1291">
        <v>7</v>
      </c>
      <c r="I1291">
        <v>98.5</v>
      </c>
      <c r="J1291" s="1">
        <v>43564</v>
      </c>
      <c r="K1291" t="s">
        <v>20</v>
      </c>
      <c r="L1291" t="s">
        <v>21</v>
      </c>
      <c r="M1291">
        <v>233</v>
      </c>
      <c r="O1291" s="1">
        <v>43699</v>
      </c>
      <c r="V1291">
        <v>133</v>
      </c>
      <c r="Z1291" t="s">
        <v>3569</v>
      </c>
      <c r="AA1291" s="1">
        <v>43689</v>
      </c>
      <c r="AB1291" s="1">
        <v>43707</v>
      </c>
      <c r="AC1291" t="s">
        <v>2347</v>
      </c>
      <c r="AD1291" s="1">
        <v>43689</v>
      </c>
    </row>
    <row r="1292" spans="1:30" x14ac:dyDescent="0.25">
      <c r="A1292" t="s">
        <v>1231</v>
      </c>
      <c r="B1292" t="s">
        <v>374</v>
      </c>
      <c r="C1292">
        <v>4</v>
      </c>
      <c r="D1292" t="s">
        <v>1498</v>
      </c>
      <c r="E1292" t="s">
        <v>25</v>
      </c>
      <c r="F1292" s="1">
        <v>43570</v>
      </c>
      <c r="G1292" s="1">
        <v>43577</v>
      </c>
      <c r="H1292">
        <v>7</v>
      </c>
      <c r="I1292">
        <v>112</v>
      </c>
      <c r="J1292" s="1">
        <v>43578</v>
      </c>
      <c r="K1292" t="s">
        <v>20</v>
      </c>
      <c r="L1292" t="s">
        <v>21</v>
      </c>
      <c r="M1292">
        <v>246</v>
      </c>
      <c r="O1292" s="1">
        <v>43712</v>
      </c>
      <c r="V1292">
        <v>142</v>
      </c>
      <c r="Z1292" t="s">
        <v>3570</v>
      </c>
      <c r="AD1292" s="1">
        <v>43712</v>
      </c>
    </row>
    <row r="1293" spans="1:30" x14ac:dyDescent="0.25">
      <c r="A1293" t="s">
        <v>1231</v>
      </c>
      <c r="B1293" t="s">
        <v>374</v>
      </c>
      <c r="C1293">
        <v>5</v>
      </c>
      <c r="D1293" t="s">
        <v>1499</v>
      </c>
      <c r="E1293" t="s">
        <v>25</v>
      </c>
      <c r="F1293" s="1">
        <v>43586</v>
      </c>
      <c r="G1293" s="1">
        <v>43597</v>
      </c>
      <c r="H1293">
        <v>11</v>
      </c>
      <c r="I1293">
        <v>132</v>
      </c>
      <c r="J1293" s="1">
        <v>43598</v>
      </c>
      <c r="K1293" t="s">
        <v>20</v>
      </c>
      <c r="L1293" t="s">
        <v>21</v>
      </c>
      <c r="M1293">
        <v>273</v>
      </c>
      <c r="O1293" s="1">
        <v>43739</v>
      </c>
      <c r="V1293">
        <v>153</v>
      </c>
      <c r="Z1293" t="s">
        <v>3571</v>
      </c>
      <c r="AD1293" s="1">
        <v>43739</v>
      </c>
    </row>
    <row r="1294" spans="1:30" x14ac:dyDescent="0.25">
      <c r="A1294" t="s">
        <v>1231</v>
      </c>
      <c r="B1294" t="s">
        <v>374</v>
      </c>
      <c r="C1294">
        <v>6</v>
      </c>
      <c r="D1294" t="s">
        <v>1500</v>
      </c>
      <c r="E1294" t="s">
        <v>25</v>
      </c>
      <c r="F1294" s="1">
        <v>43600</v>
      </c>
      <c r="G1294" s="1">
        <v>43609</v>
      </c>
      <c r="H1294">
        <v>9</v>
      </c>
      <c r="I1294">
        <v>144</v>
      </c>
      <c r="J1294" s="1">
        <v>43610</v>
      </c>
      <c r="K1294" t="s">
        <v>20</v>
      </c>
      <c r="L1294" t="s">
        <v>21</v>
      </c>
      <c r="M1294">
        <v>277</v>
      </c>
      <c r="O1294" s="1">
        <v>43743</v>
      </c>
      <c r="V1294">
        <v>143</v>
      </c>
      <c r="Z1294" t="s">
        <v>3572</v>
      </c>
      <c r="AD1294" s="1">
        <v>43743</v>
      </c>
    </row>
    <row r="1295" spans="1:30" x14ac:dyDescent="0.25">
      <c r="A1295" t="s">
        <v>1231</v>
      </c>
      <c r="B1295" t="s">
        <v>374</v>
      </c>
      <c r="C1295">
        <v>7</v>
      </c>
      <c r="D1295" t="s">
        <v>1501</v>
      </c>
      <c r="E1295" t="s">
        <v>25</v>
      </c>
      <c r="F1295" s="1">
        <v>43616</v>
      </c>
      <c r="G1295" s="1">
        <v>43625</v>
      </c>
      <c r="H1295">
        <v>9</v>
      </c>
      <c r="I1295">
        <v>161</v>
      </c>
      <c r="J1295" s="1">
        <v>43627</v>
      </c>
      <c r="K1295" t="s">
        <v>20</v>
      </c>
      <c r="L1295" t="s">
        <v>21</v>
      </c>
      <c r="M1295">
        <v>280</v>
      </c>
      <c r="O1295" s="1">
        <v>43746</v>
      </c>
      <c r="V1295">
        <v>130</v>
      </c>
      <c r="Z1295" t="s">
        <v>3573</v>
      </c>
      <c r="AD1295" s="1">
        <v>43746</v>
      </c>
    </row>
    <row r="1296" spans="1:30" x14ac:dyDescent="0.25">
      <c r="A1296" t="s">
        <v>1231</v>
      </c>
      <c r="B1296" t="s">
        <v>374</v>
      </c>
      <c r="C1296">
        <v>8</v>
      </c>
      <c r="D1296" t="s">
        <v>1502</v>
      </c>
      <c r="E1296" t="s">
        <v>25</v>
      </c>
      <c r="F1296" s="1">
        <v>43630</v>
      </c>
      <c r="G1296" s="1">
        <v>43643</v>
      </c>
      <c r="H1296">
        <v>13</v>
      </c>
      <c r="I1296">
        <v>178</v>
      </c>
      <c r="J1296" s="1">
        <v>43644</v>
      </c>
      <c r="K1296" t="s">
        <v>20</v>
      </c>
      <c r="L1296" t="s">
        <v>21</v>
      </c>
      <c r="M1296">
        <v>290</v>
      </c>
      <c r="O1296" s="1">
        <v>43756</v>
      </c>
      <c r="V1296">
        <v>126</v>
      </c>
      <c r="Z1296" t="s">
        <v>3574</v>
      </c>
      <c r="AD1296" s="1">
        <v>43756</v>
      </c>
    </row>
    <row r="1297" spans="1:30" x14ac:dyDescent="0.25">
      <c r="A1297" t="s">
        <v>1231</v>
      </c>
      <c r="B1297" t="s">
        <v>374</v>
      </c>
      <c r="C1297">
        <v>9</v>
      </c>
      <c r="D1297" t="s">
        <v>1503</v>
      </c>
      <c r="E1297" t="s">
        <v>25</v>
      </c>
      <c r="F1297" s="1">
        <v>43662</v>
      </c>
      <c r="G1297" s="1">
        <v>43673</v>
      </c>
      <c r="H1297">
        <v>11</v>
      </c>
      <c r="I1297">
        <v>208</v>
      </c>
      <c r="J1297" s="1">
        <v>43674</v>
      </c>
      <c r="K1297" t="s">
        <v>20</v>
      </c>
      <c r="L1297" t="s">
        <v>21</v>
      </c>
      <c r="M1297">
        <v>304</v>
      </c>
      <c r="O1297" s="1">
        <v>43770</v>
      </c>
      <c r="V1297">
        <v>108</v>
      </c>
      <c r="Z1297" t="s">
        <v>3575</v>
      </c>
      <c r="AD1297" s="1">
        <v>43770</v>
      </c>
    </row>
    <row r="1298" spans="1:30" x14ac:dyDescent="0.25">
      <c r="A1298" t="s">
        <v>1231</v>
      </c>
      <c r="B1298" t="s">
        <v>385</v>
      </c>
      <c r="C1298">
        <v>1</v>
      </c>
      <c r="D1298" t="s">
        <v>1504</v>
      </c>
      <c r="E1298" t="s">
        <v>25</v>
      </c>
      <c r="F1298" s="1">
        <v>43529</v>
      </c>
      <c r="G1298" s="1">
        <v>43541</v>
      </c>
      <c r="H1298">
        <v>12</v>
      </c>
      <c r="I1298">
        <v>76</v>
      </c>
      <c r="J1298" s="1">
        <v>43542</v>
      </c>
      <c r="K1298" t="s">
        <v>20</v>
      </c>
      <c r="L1298" t="s">
        <v>21</v>
      </c>
      <c r="M1298">
        <v>234</v>
      </c>
      <c r="O1298" s="1">
        <v>43700</v>
      </c>
      <c r="V1298">
        <v>171</v>
      </c>
      <c r="Z1298" t="s">
        <v>3576</v>
      </c>
      <c r="AD1298" s="1">
        <v>43700</v>
      </c>
    </row>
    <row r="1299" spans="1:30" x14ac:dyDescent="0.25">
      <c r="A1299" t="s">
        <v>1231</v>
      </c>
      <c r="B1299" t="s">
        <v>385</v>
      </c>
      <c r="C1299">
        <v>3</v>
      </c>
      <c r="D1299" t="s">
        <v>1505</v>
      </c>
      <c r="E1299" t="s">
        <v>25</v>
      </c>
      <c r="F1299" s="1">
        <v>43556</v>
      </c>
      <c r="G1299" s="1">
        <v>43565</v>
      </c>
      <c r="H1299">
        <v>9</v>
      </c>
      <c r="I1299">
        <v>100.5</v>
      </c>
      <c r="J1299" s="1">
        <v>43566</v>
      </c>
      <c r="K1299" t="s">
        <v>20</v>
      </c>
      <c r="L1299" t="s">
        <v>21</v>
      </c>
      <c r="M1299">
        <v>265.5</v>
      </c>
      <c r="O1299" s="1">
        <v>43732</v>
      </c>
      <c r="V1299">
        <v>183</v>
      </c>
      <c r="Z1299" t="s">
        <v>3577</v>
      </c>
      <c r="AA1299" s="1">
        <v>43722</v>
      </c>
      <c r="AB1299" s="1">
        <v>43739</v>
      </c>
      <c r="AC1299" t="s">
        <v>2276</v>
      </c>
      <c r="AD1299" s="1">
        <v>43739</v>
      </c>
    </row>
    <row r="1300" spans="1:30" x14ac:dyDescent="0.25">
      <c r="A1300" t="s">
        <v>1231</v>
      </c>
      <c r="B1300" t="s">
        <v>385</v>
      </c>
      <c r="C1300">
        <v>4</v>
      </c>
      <c r="D1300" t="s">
        <v>1506</v>
      </c>
      <c r="E1300" t="s">
        <v>25</v>
      </c>
      <c r="F1300" s="1">
        <v>43570</v>
      </c>
      <c r="G1300" s="1">
        <v>43577</v>
      </c>
      <c r="H1300">
        <v>7</v>
      </c>
      <c r="I1300">
        <v>112</v>
      </c>
      <c r="J1300" s="1">
        <v>43578</v>
      </c>
      <c r="K1300" t="s">
        <v>20</v>
      </c>
      <c r="L1300" t="s">
        <v>21</v>
      </c>
      <c r="M1300">
        <v>277</v>
      </c>
      <c r="O1300" s="1">
        <v>43743</v>
      </c>
      <c r="V1300">
        <v>173</v>
      </c>
      <c r="Z1300" t="s">
        <v>3578</v>
      </c>
      <c r="AD1300" s="1">
        <v>43743</v>
      </c>
    </row>
    <row r="1301" spans="1:30" x14ac:dyDescent="0.25">
      <c r="A1301" t="s">
        <v>1231</v>
      </c>
      <c r="B1301" t="s">
        <v>385</v>
      </c>
      <c r="C1301">
        <v>5</v>
      </c>
      <c r="D1301" t="s">
        <v>1507</v>
      </c>
      <c r="E1301" t="s">
        <v>25</v>
      </c>
      <c r="F1301" s="1">
        <v>43586</v>
      </c>
      <c r="G1301" s="1">
        <v>43592</v>
      </c>
      <c r="H1301">
        <v>6</v>
      </c>
      <c r="I1301">
        <v>127</v>
      </c>
      <c r="J1301" s="1">
        <v>43593</v>
      </c>
      <c r="K1301" t="s">
        <v>20</v>
      </c>
      <c r="L1301" t="s">
        <v>21</v>
      </c>
      <c r="M1301">
        <v>285</v>
      </c>
      <c r="O1301" s="1">
        <v>43751</v>
      </c>
      <c r="V1301">
        <v>165</v>
      </c>
      <c r="Z1301" t="s">
        <v>3579</v>
      </c>
      <c r="AD1301" s="1">
        <v>43751</v>
      </c>
    </row>
    <row r="1302" spans="1:30" x14ac:dyDescent="0.25">
      <c r="A1302" t="s">
        <v>1231</v>
      </c>
      <c r="B1302" t="s">
        <v>385</v>
      </c>
      <c r="C1302">
        <v>6</v>
      </c>
      <c r="D1302" t="s">
        <v>1508</v>
      </c>
      <c r="E1302" t="s">
        <v>25</v>
      </c>
      <c r="F1302" s="1">
        <v>43600</v>
      </c>
      <c r="G1302" s="1">
        <v>43609</v>
      </c>
      <c r="H1302">
        <v>9</v>
      </c>
      <c r="I1302">
        <v>144</v>
      </c>
      <c r="J1302" s="1">
        <v>43610</v>
      </c>
      <c r="K1302" t="s">
        <v>20</v>
      </c>
      <c r="L1302" t="s">
        <v>21</v>
      </c>
      <c r="M1302">
        <v>289</v>
      </c>
      <c r="O1302" s="1">
        <v>43755</v>
      </c>
      <c r="V1302">
        <v>155</v>
      </c>
      <c r="Z1302" t="s">
        <v>3580</v>
      </c>
      <c r="AD1302" s="1">
        <v>43755</v>
      </c>
    </row>
    <row r="1303" spans="1:30" x14ac:dyDescent="0.25">
      <c r="A1303" t="s">
        <v>1231</v>
      </c>
      <c r="B1303" t="s">
        <v>385</v>
      </c>
      <c r="C1303">
        <v>7</v>
      </c>
      <c r="D1303" t="s">
        <v>1509</v>
      </c>
      <c r="E1303" t="s">
        <v>25</v>
      </c>
      <c r="F1303" s="1">
        <v>43616</v>
      </c>
      <c r="G1303" s="1">
        <v>43626</v>
      </c>
      <c r="H1303">
        <v>10</v>
      </c>
      <c r="I1303">
        <v>161.5</v>
      </c>
      <c r="J1303" s="1">
        <v>43628</v>
      </c>
      <c r="K1303" t="s">
        <v>20</v>
      </c>
      <c r="L1303" t="s">
        <v>21</v>
      </c>
      <c r="M1303">
        <v>298.5</v>
      </c>
      <c r="O1303" s="1">
        <v>43764</v>
      </c>
      <c r="V1303">
        <v>148</v>
      </c>
      <c r="Z1303" t="s">
        <v>3581</v>
      </c>
      <c r="AD1303" s="1">
        <v>43764</v>
      </c>
    </row>
    <row r="1304" spans="1:30" x14ac:dyDescent="0.25">
      <c r="A1304" t="s">
        <v>1231</v>
      </c>
      <c r="B1304" t="s">
        <v>385</v>
      </c>
      <c r="C1304">
        <v>8</v>
      </c>
      <c r="D1304" t="s">
        <v>1510</v>
      </c>
      <c r="E1304" t="s">
        <v>25</v>
      </c>
      <c r="F1304" s="1">
        <v>43630</v>
      </c>
      <c r="G1304" s="1">
        <v>43642</v>
      </c>
      <c r="H1304">
        <v>12</v>
      </c>
      <c r="I1304">
        <v>177</v>
      </c>
      <c r="J1304" s="1">
        <v>43643</v>
      </c>
      <c r="K1304" t="s">
        <v>20</v>
      </c>
      <c r="L1304" t="s">
        <v>21</v>
      </c>
      <c r="M1304">
        <v>301</v>
      </c>
      <c r="O1304" s="1">
        <v>43767</v>
      </c>
      <c r="V1304">
        <v>137</v>
      </c>
      <c r="Z1304" t="s">
        <v>3582</v>
      </c>
      <c r="AD1304" s="1">
        <v>43767</v>
      </c>
    </row>
    <row r="1305" spans="1:30" x14ac:dyDescent="0.25">
      <c r="A1305" t="s">
        <v>1231</v>
      </c>
      <c r="B1305" t="s">
        <v>385</v>
      </c>
      <c r="C1305">
        <v>9</v>
      </c>
      <c r="D1305" t="s">
        <v>1511</v>
      </c>
      <c r="E1305" t="s">
        <v>25</v>
      </c>
      <c r="F1305" s="1">
        <v>43662</v>
      </c>
      <c r="G1305" s="1">
        <v>43673</v>
      </c>
      <c r="H1305">
        <v>11</v>
      </c>
      <c r="I1305">
        <v>208</v>
      </c>
      <c r="J1305" s="1">
        <v>43674</v>
      </c>
      <c r="K1305" t="s">
        <v>20</v>
      </c>
      <c r="L1305" t="s">
        <v>21</v>
      </c>
      <c r="M1305">
        <v>306</v>
      </c>
      <c r="O1305" s="1">
        <v>43772</v>
      </c>
      <c r="V1305">
        <v>110</v>
      </c>
      <c r="Z1305" t="s">
        <v>3583</v>
      </c>
      <c r="AD1305" s="1">
        <v>43772</v>
      </c>
    </row>
    <row r="1306" spans="1:30" x14ac:dyDescent="0.25">
      <c r="A1306" t="s">
        <v>1231</v>
      </c>
      <c r="B1306" t="s">
        <v>396</v>
      </c>
      <c r="C1306">
        <v>1</v>
      </c>
      <c r="D1306" t="s">
        <v>1512</v>
      </c>
      <c r="E1306" t="s">
        <v>25</v>
      </c>
      <c r="F1306" s="1">
        <v>43529</v>
      </c>
      <c r="G1306" s="1">
        <v>43540</v>
      </c>
      <c r="H1306">
        <v>11</v>
      </c>
      <c r="I1306">
        <v>75</v>
      </c>
      <c r="J1306" s="1">
        <v>43541</v>
      </c>
      <c r="K1306" t="s">
        <v>20</v>
      </c>
      <c r="L1306" t="s">
        <v>130</v>
      </c>
      <c r="M1306">
        <v>258</v>
      </c>
      <c r="N1306">
        <v>262</v>
      </c>
      <c r="O1306" s="1">
        <v>43724</v>
      </c>
      <c r="P1306" s="1">
        <v>43728</v>
      </c>
      <c r="Q1306">
        <v>16</v>
      </c>
      <c r="R1306">
        <v>16</v>
      </c>
      <c r="S1306">
        <v>234</v>
      </c>
      <c r="T1306" s="1">
        <v>43700</v>
      </c>
      <c r="U1306">
        <v>171</v>
      </c>
      <c r="V1306">
        <v>195</v>
      </c>
      <c r="W1306">
        <v>199</v>
      </c>
      <c r="Z1306" t="s">
        <v>3584</v>
      </c>
      <c r="AD1306" s="1">
        <v>43724</v>
      </c>
    </row>
    <row r="1307" spans="1:30" x14ac:dyDescent="0.25">
      <c r="A1307" t="s">
        <v>1231</v>
      </c>
      <c r="B1307" t="s">
        <v>396</v>
      </c>
      <c r="C1307">
        <v>3</v>
      </c>
      <c r="D1307" t="s">
        <v>1513</v>
      </c>
      <c r="E1307" t="s">
        <v>25</v>
      </c>
      <c r="F1307" s="1">
        <v>43556</v>
      </c>
      <c r="G1307" s="1">
        <v>43563</v>
      </c>
      <c r="H1307">
        <v>7</v>
      </c>
      <c r="I1307">
        <v>99.5</v>
      </c>
      <c r="J1307" s="1">
        <v>43566</v>
      </c>
      <c r="K1307" t="s">
        <v>20</v>
      </c>
      <c r="L1307" t="s">
        <v>130</v>
      </c>
      <c r="M1307">
        <v>269</v>
      </c>
      <c r="O1307" s="1">
        <v>43735</v>
      </c>
      <c r="V1307">
        <v>179</v>
      </c>
      <c r="Z1307" t="s">
        <v>3585</v>
      </c>
      <c r="AD1307" s="1">
        <v>43735</v>
      </c>
    </row>
    <row r="1308" spans="1:30" x14ac:dyDescent="0.25">
      <c r="A1308" t="s">
        <v>1231</v>
      </c>
      <c r="B1308" t="s">
        <v>396</v>
      </c>
      <c r="C1308">
        <v>4</v>
      </c>
      <c r="D1308" t="s">
        <v>1514</v>
      </c>
      <c r="E1308" t="s">
        <v>25</v>
      </c>
      <c r="F1308" s="1">
        <v>43570</v>
      </c>
      <c r="G1308" s="1">
        <v>43595</v>
      </c>
      <c r="H1308">
        <v>25</v>
      </c>
      <c r="I1308">
        <v>130</v>
      </c>
      <c r="J1308" s="1">
        <v>43596</v>
      </c>
      <c r="K1308" t="s">
        <v>20</v>
      </c>
      <c r="L1308" t="s">
        <v>130</v>
      </c>
      <c r="M1308">
        <v>285</v>
      </c>
      <c r="O1308" s="1">
        <v>43751</v>
      </c>
      <c r="V1308">
        <v>181</v>
      </c>
      <c r="Z1308" t="s">
        <v>3586</v>
      </c>
      <c r="AD1308" s="1">
        <v>43751</v>
      </c>
    </row>
    <row r="1309" spans="1:30" x14ac:dyDescent="0.25">
      <c r="A1309" t="s">
        <v>1231</v>
      </c>
      <c r="B1309" t="s">
        <v>396</v>
      </c>
      <c r="C1309">
        <v>5</v>
      </c>
      <c r="D1309" t="s">
        <v>1515</v>
      </c>
      <c r="E1309" t="s">
        <v>25</v>
      </c>
      <c r="F1309" s="1">
        <v>43586</v>
      </c>
      <c r="G1309" s="1">
        <v>43597</v>
      </c>
      <c r="H1309">
        <v>11</v>
      </c>
      <c r="I1309">
        <v>132</v>
      </c>
      <c r="J1309" s="1">
        <v>43598</v>
      </c>
      <c r="K1309" t="s">
        <v>20</v>
      </c>
      <c r="L1309" t="s">
        <v>130</v>
      </c>
      <c r="M1309">
        <v>281</v>
      </c>
      <c r="N1309">
        <v>283</v>
      </c>
      <c r="O1309" s="1">
        <v>43747</v>
      </c>
      <c r="P1309" s="1">
        <v>43749</v>
      </c>
      <c r="Q1309">
        <v>13.5</v>
      </c>
      <c r="R1309">
        <v>13.5</v>
      </c>
      <c r="S1309">
        <v>266</v>
      </c>
      <c r="T1309" s="1">
        <v>43732</v>
      </c>
      <c r="U1309">
        <v>146</v>
      </c>
      <c r="V1309">
        <v>161</v>
      </c>
      <c r="W1309">
        <v>163</v>
      </c>
      <c r="Z1309" t="s">
        <v>3587</v>
      </c>
      <c r="AD1309" s="1">
        <v>43747</v>
      </c>
    </row>
    <row r="1310" spans="1:30" x14ac:dyDescent="0.25">
      <c r="A1310" t="s">
        <v>1231</v>
      </c>
      <c r="B1310" t="s">
        <v>396</v>
      </c>
      <c r="C1310">
        <v>6</v>
      </c>
      <c r="D1310" t="s">
        <v>1516</v>
      </c>
      <c r="E1310" t="s">
        <v>25</v>
      </c>
      <c r="F1310" s="1">
        <v>43600</v>
      </c>
      <c r="G1310" s="1">
        <v>43611</v>
      </c>
      <c r="H1310">
        <v>11</v>
      </c>
      <c r="I1310">
        <v>146</v>
      </c>
      <c r="J1310" s="1">
        <v>43612</v>
      </c>
      <c r="K1310" t="s">
        <v>20</v>
      </c>
      <c r="L1310" t="s">
        <v>130</v>
      </c>
      <c r="M1310">
        <v>285</v>
      </c>
      <c r="O1310" s="1">
        <v>43751</v>
      </c>
      <c r="V1310">
        <v>151</v>
      </c>
      <c r="Z1310" t="s">
        <v>3588</v>
      </c>
      <c r="AD1310" s="1">
        <v>43751</v>
      </c>
    </row>
    <row r="1311" spans="1:30" x14ac:dyDescent="0.25">
      <c r="A1311" t="s">
        <v>1231</v>
      </c>
      <c r="B1311" t="s">
        <v>396</v>
      </c>
      <c r="C1311">
        <v>7</v>
      </c>
      <c r="D1311" t="s">
        <v>1517</v>
      </c>
      <c r="E1311" t="s">
        <v>25</v>
      </c>
      <c r="F1311" s="1">
        <v>43616</v>
      </c>
      <c r="G1311" s="1">
        <v>43626</v>
      </c>
      <c r="H1311">
        <v>10</v>
      </c>
      <c r="I1311">
        <v>161</v>
      </c>
      <c r="J1311" s="1">
        <v>43627</v>
      </c>
      <c r="K1311" t="s">
        <v>20</v>
      </c>
      <c r="L1311" t="s">
        <v>130</v>
      </c>
      <c r="M1311">
        <v>291</v>
      </c>
      <c r="O1311" s="1">
        <v>43757</v>
      </c>
      <c r="V1311">
        <v>141</v>
      </c>
      <c r="Z1311" t="s">
        <v>3589</v>
      </c>
      <c r="AD1311" s="1">
        <v>43757</v>
      </c>
    </row>
    <row r="1312" spans="1:30" x14ac:dyDescent="0.25">
      <c r="A1312" t="s">
        <v>1231</v>
      </c>
      <c r="B1312" t="s">
        <v>396</v>
      </c>
      <c r="C1312">
        <v>8</v>
      </c>
      <c r="D1312" t="s">
        <v>1518</v>
      </c>
      <c r="E1312" t="s">
        <v>25</v>
      </c>
      <c r="F1312" s="1">
        <v>43630</v>
      </c>
      <c r="G1312" s="1">
        <v>43643</v>
      </c>
      <c r="H1312">
        <v>13</v>
      </c>
      <c r="I1312">
        <v>178.5</v>
      </c>
      <c r="J1312" s="1">
        <v>43644</v>
      </c>
      <c r="K1312" t="s">
        <v>20</v>
      </c>
      <c r="L1312" t="s">
        <v>130</v>
      </c>
      <c r="M1312">
        <v>298</v>
      </c>
      <c r="N1312">
        <v>301</v>
      </c>
      <c r="O1312" s="1">
        <v>43764</v>
      </c>
      <c r="P1312" s="1">
        <v>43767</v>
      </c>
      <c r="Q1312">
        <v>11</v>
      </c>
      <c r="R1312">
        <v>11</v>
      </c>
      <c r="S1312">
        <v>283</v>
      </c>
      <c r="T1312" s="1">
        <v>43749</v>
      </c>
      <c r="U1312">
        <v>119</v>
      </c>
      <c r="V1312">
        <v>134</v>
      </c>
      <c r="W1312">
        <v>137</v>
      </c>
      <c r="Z1312" t="s">
        <v>3590</v>
      </c>
      <c r="AD1312" s="1">
        <v>43764</v>
      </c>
    </row>
    <row r="1313" spans="1:30" x14ac:dyDescent="0.25">
      <c r="A1313" t="s">
        <v>1231</v>
      </c>
      <c r="B1313" t="s">
        <v>396</v>
      </c>
      <c r="C1313">
        <v>9</v>
      </c>
      <c r="D1313" t="s">
        <v>1519</v>
      </c>
      <c r="E1313" t="s">
        <v>25</v>
      </c>
      <c r="F1313" s="1">
        <v>43662</v>
      </c>
      <c r="G1313" s="1">
        <v>43674</v>
      </c>
      <c r="H1313">
        <v>12</v>
      </c>
      <c r="I1313">
        <v>209</v>
      </c>
      <c r="J1313" s="1">
        <v>43675</v>
      </c>
      <c r="K1313" t="s">
        <v>20</v>
      </c>
      <c r="L1313" t="s">
        <v>130</v>
      </c>
      <c r="M1313">
        <v>309</v>
      </c>
      <c r="O1313" s="1">
        <v>43775</v>
      </c>
      <c r="V1313">
        <v>113</v>
      </c>
      <c r="Z1313" t="s">
        <v>3591</v>
      </c>
      <c r="AD1313" s="1">
        <v>43775</v>
      </c>
    </row>
    <row r="1314" spans="1:30" x14ac:dyDescent="0.25">
      <c r="A1314" t="s">
        <v>1231</v>
      </c>
      <c r="B1314" t="s">
        <v>407</v>
      </c>
      <c r="C1314">
        <v>1</v>
      </c>
      <c r="D1314" t="s">
        <v>1520</v>
      </c>
      <c r="E1314" t="s">
        <v>25</v>
      </c>
      <c r="F1314" s="1">
        <v>43529</v>
      </c>
      <c r="G1314" s="1">
        <v>43540</v>
      </c>
      <c r="H1314">
        <v>11</v>
      </c>
      <c r="I1314">
        <v>75</v>
      </c>
      <c r="J1314" s="1">
        <v>43541</v>
      </c>
      <c r="K1314" t="s">
        <v>20</v>
      </c>
      <c r="L1314" t="s">
        <v>21</v>
      </c>
      <c r="M1314">
        <v>154</v>
      </c>
      <c r="N1314">
        <v>162</v>
      </c>
      <c r="O1314" s="1">
        <v>43620</v>
      </c>
      <c r="P1314" s="1">
        <v>43628</v>
      </c>
      <c r="Q1314">
        <v>9</v>
      </c>
      <c r="R1314">
        <v>8.75</v>
      </c>
      <c r="S1314">
        <v>129.5</v>
      </c>
      <c r="T1314" s="1">
        <v>43596</v>
      </c>
      <c r="U1314">
        <v>67</v>
      </c>
      <c r="V1314">
        <v>91</v>
      </c>
      <c r="W1314">
        <v>99</v>
      </c>
      <c r="Z1314" t="s">
        <v>3592</v>
      </c>
      <c r="AD1314" s="1">
        <v>43620</v>
      </c>
    </row>
    <row r="1315" spans="1:30" x14ac:dyDescent="0.25">
      <c r="A1315" t="s">
        <v>1231</v>
      </c>
      <c r="B1315" t="s">
        <v>407</v>
      </c>
      <c r="C1315">
        <v>3</v>
      </c>
      <c r="D1315" t="s">
        <v>1521</v>
      </c>
      <c r="E1315" t="s">
        <v>25</v>
      </c>
      <c r="F1315" s="1">
        <v>43556</v>
      </c>
      <c r="G1315" s="1">
        <v>43563</v>
      </c>
      <c r="H1315">
        <v>7</v>
      </c>
      <c r="I1315">
        <v>99</v>
      </c>
      <c r="J1315" s="1">
        <v>43565</v>
      </c>
      <c r="K1315" t="s">
        <v>20</v>
      </c>
      <c r="L1315" t="s">
        <v>21</v>
      </c>
      <c r="M1315">
        <v>224</v>
      </c>
      <c r="O1315" s="1">
        <v>43690</v>
      </c>
      <c r="V1315">
        <v>134</v>
      </c>
      <c r="Z1315" t="s">
        <v>3593</v>
      </c>
      <c r="AD1315" s="1">
        <v>43690</v>
      </c>
    </row>
    <row r="1316" spans="1:30" x14ac:dyDescent="0.25">
      <c r="A1316" t="s">
        <v>1231</v>
      </c>
      <c r="B1316" t="s">
        <v>407</v>
      </c>
      <c r="C1316">
        <v>4</v>
      </c>
      <c r="D1316" t="s">
        <v>1522</v>
      </c>
      <c r="E1316" t="s">
        <v>25</v>
      </c>
      <c r="F1316" s="1">
        <v>43570</v>
      </c>
      <c r="G1316" s="1">
        <v>43595</v>
      </c>
      <c r="H1316">
        <v>25</v>
      </c>
      <c r="I1316">
        <v>130</v>
      </c>
      <c r="J1316" s="1">
        <v>43596</v>
      </c>
      <c r="K1316" t="s">
        <v>20</v>
      </c>
      <c r="L1316" t="s">
        <v>21</v>
      </c>
      <c r="M1316">
        <v>267</v>
      </c>
      <c r="O1316" s="1">
        <v>43733</v>
      </c>
      <c r="V1316">
        <v>163</v>
      </c>
      <c r="Z1316" t="s">
        <v>3594</v>
      </c>
      <c r="AD1316" s="1">
        <v>43733</v>
      </c>
    </row>
    <row r="1317" spans="1:30" x14ac:dyDescent="0.25">
      <c r="A1317" t="s">
        <v>1231</v>
      </c>
      <c r="B1317" t="s">
        <v>407</v>
      </c>
      <c r="C1317">
        <v>5</v>
      </c>
      <c r="D1317" t="s">
        <v>1523</v>
      </c>
      <c r="E1317" t="s">
        <v>25</v>
      </c>
      <c r="F1317" s="1">
        <v>43586</v>
      </c>
      <c r="G1317" s="1">
        <v>43595</v>
      </c>
      <c r="H1317">
        <v>9</v>
      </c>
      <c r="I1317">
        <v>130</v>
      </c>
      <c r="J1317" s="1">
        <v>43596</v>
      </c>
      <c r="K1317" t="s">
        <v>20</v>
      </c>
      <c r="L1317" t="s">
        <v>21</v>
      </c>
      <c r="M1317">
        <v>269</v>
      </c>
      <c r="N1317">
        <v>278</v>
      </c>
      <c r="O1317" s="1">
        <v>43735</v>
      </c>
      <c r="P1317" s="1">
        <v>43744</v>
      </c>
      <c r="Q1317">
        <v>12</v>
      </c>
      <c r="R1317">
        <v>12.2</v>
      </c>
      <c r="S1317">
        <v>252</v>
      </c>
      <c r="T1317" s="1">
        <v>43718</v>
      </c>
      <c r="U1317">
        <v>132</v>
      </c>
      <c r="V1317">
        <v>149</v>
      </c>
      <c r="W1317">
        <v>158</v>
      </c>
      <c r="Z1317" t="s">
        <v>3595</v>
      </c>
      <c r="AD1317" s="1">
        <v>43735</v>
      </c>
    </row>
    <row r="1318" spans="1:30" x14ac:dyDescent="0.25">
      <c r="A1318" t="s">
        <v>1231</v>
      </c>
      <c r="B1318" t="s">
        <v>407</v>
      </c>
      <c r="C1318">
        <v>6</v>
      </c>
      <c r="D1318" t="s">
        <v>1524</v>
      </c>
      <c r="E1318" t="s">
        <v>25</v>
      </c>
      <c r="F1318" s="1">
        <v>43600</v>
      </c>
      <c r="G1318" s="1">
        <v>43610</v>
      </c>
      <c r="H1318">
        <v>10</v>
      </c>
      <c r="I1318">
        <v>145</v>
      </c>
      <c r="J1318" s="1">
        <v>43611</v>
      </c>
      <c r="K1318" t="s">
        <v>20</v>
      </c>
      <c r="L1318" t="s">
        <v>21</v>
      </c>
      <c r="M1318">
        <v>275</v>
      </c>
      <c r="O1318" s="1">
        <v>43741</v>
      </c>
      <c r="V1318">
        <v>141</v>
      </c>
      <c r="Z1318" t="s">
        <v>3596</v>
      </c>
      <c r="AD1318" s="1">
        <v>43741</v>
      </c>
    </row>
    <row r="1319" spans="1:30" x14ac:dyDescent="0.25">
      <c r="A1319" t="s">
        <v>1231</v>
      </c>
      <c r="B1319" t="s">
        <v>407</v>
      </c>
      <c r="C1319">
        <v>7</v>
      </c>
      <c r="D1319" t="s">
        <v>1525</v>
      </c>
      <c r="E1319" t="s">
        <v>25</v>
      </c>
      <c r="F1319" s="1">
        <v>43616</v>
      </c>
      <c r="G1319" s="1">
        <v>43626</v>
      </c>
      <c r="H1319">
        <v>10</v>
      </c>
      <c r="I1319">
        <v>161.5</v>
      </c>
      <c r="J1319" s="1">
        <v>43628</v>
      </c>
      <c r="K1319" t="s">
        <v>20</v>
      </c>
      <c r="L1319" t="s">
        <v>21</v>
      </c>
      <c r="M1319">
        <v>284</v>
      </c>
      <c r="O1319" s="1">
        <v>43750</v>
      </c>
      <c r="V1319">
        <v>134</v>
      </c>
      <c r="Z1319" t="s">
        <v>3597</v>
      </c>
      <c r="AD1319" s="1">
        <v>43750</v>
      </c>
    </row>
    <row r="1320" spans="1:30" x14ac:dyDescent="0.25">
      <c r="A1320" t="s">
        <v>1231</v>
      </c>
      <c r="B1320" t="s">
        <v>407</v>
      </c>
      <c r="C1320">
        <v>8</v>
      </c>
      <c r="D1320" t="s">
        <v>1526</v>
      </c>
      <c r="E1320" t="s">
        <v>25</v>
      </c>
      <c r="F1320" s="1">
        <v>43630</v>
      </c>
      <c r="G1320" s="1">
        <v>43643</v>
      </c>
      <c r="H1320">
        <v>13</v>
      </c>
      <c r="I1320">
        <v>178</v>
      </c>
      <c r="J1320" s="1">
        <v>43644</v>
      </c>
      <c r="K1320" t="s">
        <v>20</v>
      </c>
      <c r="L1320" t="s">
        <v>21</v>
      </c>
      <c r="M1320">
        <v>289</v>
      </c>
      <c r="N1320">
        <v>294</v>
      </c>
      <c r="O1320" s="1">
        <v>43755</v>
      </c>
      <c r="P1320" s="1">
        <v>43760</v>
      </c>
      <c r="Q1320">
        <v>11</v>
      </c>
      <c r="R1320">
        <v>10.6666666666667</v>
      </c>
      <c r="S1320">
        <v>276</v>
      </c>
      <c r="T1320" s="1">
        <v>43742</v>
      </c>
      <c r="U1320">
        <v>112</v>
      </c>
      <c r="V1320">
        <v>125</v>
      </c>
      <c r="W1320">
        <v>130</v>
      </c>
      <c r="Z1320" t="s">
        <v>3598</v>
      </c>
      <c r="AD1320" s="1">
        <v>43755</v>
      </c>
    </row>
    <row r="1321" spans="1:30" x14ac:dyDescent="0.25">
      <c r="A1321" t="s">
        <v>1231</v>
      </c>
      <c r="B1321" t="s">
        <v>407</v>
      </c>
      <c r="C1321">
        <v>9</v>
      </c>
      <c r="D1321" t="s">
        <v>1527</v>
      </c>
      <c r="E1321" t="s">
        <v>25</v>
      </c>
      <c r="F1321" s="1">
        <v>43662</v>
      </c>
      <c r="G1321" s="1">
        <v>43675</v>
      </c>
      <c r="H1321">
        <v>13</v>
      </c>
      <c r="I1321">
        <v>210</v>
      </c>
      <c r="J1321" s="1">
        <v>43676</v>
      </c>
      <c r="K1321" t="s">
        <v>20</v>
      </c>
      <c r="L1321" t="s">
        <v>21</v>
      </c>
      <c r="M1321">
        <v>305</v>
      </c>
      <c r="O1321" s="1">
        <v>43771</v>
      </c>
      <c r="V1321">
        <v>109</v>
      </c>
      <c r="Z1321" t="s">
        <v>3599</v>
      </c>
      <c r="AD1321" s="1">
        <v>43771</v>
      </c>
    </row>
    <row r="1322" spans="1:30" x14ac:dyDescent="0.25">
      <c r="A1322" t="s">
        <v>1231</v>
      </c>
      <c r="B1322" t="s">
        <v>418</v>
      </c>
      <c r="C1322">
        <v>1</v>
      </c>
      <c r="D1322" t="s">
        <v>1528</v>
      </c>
      <c r="E1322" t="s">
        <v>25</v>
      </c>
      <c r="F1322" s="1">
        <v>43529</v>
      </c>
      <c r="G1322" s="1">
        <v>43540</v>
      </c>
      <c r="H1322">
        <v>11</v>
      </c>
      <c r="I1322">
        <v>75</v>
      </c>
      <c r="J1322" s="1">
        <v>43541</v>
      </c>
      <c r="K1322" t="s">
        <v>20</v>
      </c>
      <c r="L1322" t="s">
        <v>130</v>
      </c>
      <c r="M1322">
        <v>234</v>
      </c>
      <c r="O1322" s="1">
        <v>43700</v>
      </c>
      <c r="V1322">
        <v>171</v>
      </c>
      <c r="Z1322" t="s">
        <v>3600</v>
      </c>
      <c r="AD1322" s="1">
        <v>43700</v>
      </c>
    </row>
    <row r="1323" spans="1:30" x14ac:dyDescent="0.25">
      <c r="A1323" t="s">
        <v>1231</v>
      </c>
      <c r="B1323" t="s">
        <v>418</v>
      </c>
      <c r="C1323">
        <v>3</v>
      </c>
      <c r="D1323" t="s">
        <v>1529</v>
      </c>
      <c r="E1323" t="s">
        <v>25</v>
      </c>
      <c r="F1323" s="1">
        <v>43556</v>
      </c>
      <c r="G1323" s="1">
        <v>43564</v>
      </c>
      <c r="H1323">
        <v>8</v>
      </c>
      <c r="I1323">
        <v>99</v>
      </c>
      <c r="J1323" s="1">
        <v>43565</v>
      </c>
      <c r="K1323" t="s">
        <v>20</v>
      </c>
      <c r="L1323" t="s">
        <v>130</v>
      </c>
      <c r="M1323">
        <v>258</v>
      </c>
      <c r="O1323" s="1">
        <v>43724</v>
      </c>
      <c r="V1323">
        <v>168</v>
      </c>
      <c r="Z1323" t="s">
        <v>3601</v>
      </c>
      <c r="AD1323" s="1">
        <v>43724</v>
      </c>
    </row>
    <row r="1324" spans="1:30" x14ac:dyDescent="0.25">
      <c r="A1324" t="s">
        <v>1231</v>
      </c>
      <c r="B1324" t="s">
        <v>418</v>
      </c>
      <c r="C1324">
        <v>4</v>
      </c>
      <c r="D1324" t="s">
        <v>1530</v>
      </c>
      <c r="E1324" t="s">
        <v>25</v>
      </c>
      <c r="F1324" s="1">
        <v>43570</v>
      </c>
      <c r="G1324" s="1">
        <v>43589</v>
      </c>
      <c r="H1324">
        <v>19</v>
      </c>
      <c r="I1324">
        <v>124</v>
      </c>
      <c r="J1324" s="1">
        <v>43590</v>
      </c>
      <c r="K1324" t="s">
        <v>20</v>
      </c>
      <c r="L1324" t="s">
        <v>130</v>
      </c>
      <c r="M1324">
        <v>266</v>
      </c>
      <c r="O1324" s="1">
        <v>43732</v>
      </c>
      <c r="V1324">
        <v>162</v>
      </c>
      <c r="Z1324" t="s">
        <v>3602</v>
      </c>
      <c r="AD1324" s="1">
        <v>43732</v>
      </c>
    </row>
    <row r="1325" spans="1:30" x14ac:dyDescent="0.25">
      <c r="A1325" t="s">
        <v>1231</v>
      </c>
      <c r="B1325" t="s">
        <v>418</v>
      </c>
      <c r="C1325">
        <v>5</v>
      </c>
      <c r="D1325" t="s">
        <v>1531</v>
      </c>
      <c r="E1325" t="s">
        <v>25</v>
      </c>
      <c r="F1325" s="1">
        <v>43586</v>
      </c>
      <c r="G1325" s="1">
        <v>43593</v>
      </c>
      <c r="H1325">
        <v>7</v>
      </c>
      <c r="I1325">
        <v>128</v>
      </c>
      <c r="J1325" s="1">
        <v>43594</v>
      </c>
      <c r="K1325" t="s">
        <v>20</v>
      </c>
      <c r="L1325" t="s">
        <v>130</v>
      </c>
      <c r="M1325">
        <v>275</v>
      </c>
      <c r="O1325" s="1">
        <v>43741</v>
      </c>
      <c r="V1325">
        <v>155</v>
      </c>
      <c r="Z1325" t="s">
        <v>3603</v>
      </c>
      <c r="AD1325" s="1">
        <v>43741</v>
      </c>
    </row>
    <row r="1326" spans="1:30" x14ac:dyDescent="0.25">
      <c r="A1326" t="s">
        <v>1231</v>
      </c>
      <c r="B1326" t="s">
        <v>418</v>
      </c>
      <c r="C1326">
        <v>6</v>
      </c>
      <c r="D1326" t="s">
        <v>1532</v>
      </c>
      <c r="E1326" t="s">
        <v>25</v>
      </c>
      <c r="F1326" s="1">
        <v>43600</v>
      </c>
      <c r="G1326" s="1">
        <v>43609</v>
      </c>
      <c r="H1326">
        <v>9</v>
      </c>
      <c r="I1326">
        <v>144</v>
      </c>
      <c r="J1326" s="1">
        <v>43610</v>
      </c>
      <c r="K1326" t="s">
        <v>20</v>
      </c>
      <c r="L1326" t="s">
        <v>130</v>
      </c>
      <c r="M1326">
        <v>277</v>
      </c>
      <c r="O1326" s="1">
        <v>43743</v>
      </c>
      <c r="V1326">
        <v>143</v>
      </c>
      <c r="Z1326" t="s">
        <v>3604</v>
      </c>
      <c r="AD1326" s="1">
        <v>43743</v>
      </c>
    </row>
    <row r="1327" spans="1:30" x14ac:dyDescent="0.25">
      <c r="A1327" t="s">
        <v>1231</v>
      </c>
      <c r="B1327" t="s">
        <v>418</v>
      </c>
      <c r="C1327">
        <v>7</v>
      </c>
      <c r="D1327" t="s">
        <v>1533</v>
      </c>
      <c r="E1327" t="s">
        <v>25</v>
      </c>
      <c r="F1327" s="1">
        <v>43616</v>
      </c>
      <c r="G1327" s="1">
        <v>43627</v>
      </c>
      <c r="H1327">
        <v>11</v>
      </c>
      <c r="I1327">
        <v>162</v>
      </c>
      <c r="J1327" s="1">
        <v>43628</v>
      </c>
      <c r="K1327" t="s">
        <v>20</v>
      </c>
      <c r="L1327" t="s">
        <v>130</v>
      </c>
      <c r="M1327">
        <v>284</v>
      </c>
      <c r="O1327" s="1">
        <v>43750</v>
      </c>
      <c r="V1327">
        <v>134</v>
      </c>
      <c r="Z1327" t="s">
        <v>3605</v>
      </c>
      <c r="AD1327" s="1">
        <v>43750</v>
      </c>
    </row>
    <row r="1328" spans="1:30" x14ac:dyDescent="0.25">
      <c r="A1328" t="s">
        <v>1231</v>
      </c>
      <c r="B1328" t="s">
        <v>418</v>
      </c>
      <c r="C1328">
        <v>8</v>
      </c>
      <c r="D1328" t="s">
        <v>1534</v>
      </c>
      <c r="E1328" t="s">
        <v>25</v>
      </c>
      <c r="F1328" s="1">
        <v>43630</v>
      </c>
      <c r="G1328" s="1">
        <v>43641</v>
      </c>
      <c r="H1328">
        <v>11</v>
      </c>
      <c r="I1328">
        <v>176.5</v>
      </c>
      <c r="J1328" s="1">
        <v>43642</v>
      </c>
      <c r="K1328" t="s">
        <v>20</v>
      </c>
      <c r="L1328" t="s">
        <v>130</v>
      </c>
      <c r="M1328">
        <v>290.5</v>
      </c>
      <c r="O1328" s="1">
        <v>43756</v>
      </c>
      <c r="V1328">
        <v>126</v>
      </c>
      <c r="Z1328" t="s">
        <v>3606</v>
      </c>
      <c r="AD1328" s="1">
        <v>43756</v>
      </c>
    </row>
    <row r="1329" spans="1:30" x14ac:dyDescent="0.25">
      <c r="A1329" t="s">
        <v>1231</v>
      </c>
      <c r="B1329" t="s">
        <v>418</v>
      </c>
      <c r="C1329">
        <v>9</v>
      </c>
      <c r="D1329" t="s">
        <v>1535</v>
      </c>
      <c r="E1329" t="s">
        <v>25</v>
      </c>
      <c r="F1329" s="1">
        <v>43662</v>
      </c>
      <c r="G1329" s="1">
        <v>43673</v>
      </c>
      <c r="H1329">
        <v>11</v>
      </c>
      <c r="I1329">
        <v>208</v>
      </c>
      <c r="J1329" s="1">
        <v>43674</v>
      </c>
      <c r="K1329" t="s">
        <v>20</v>
      </c>
      <c r="L1329" t="s">
        <v>130</v>
      </c>
      <c r="M1329">
        <v>306</v>
      </c>
      <c r="O1329" s="1">
        <v>43772</v>
      </c>
      <c r="V1329">
        <v>110</v>
      </c>
      <c r="Z1329" t="s">
        <v>3607</v>
      </c>
      <c r="AD1329" s="1">
        <v>43772</v>
      </c>
    </row>
    <row r="1330" spans="1:30" x14ac:dyDescent="0.25">
      <c r="A1330" t="s">
        <v>1231</v>
      </c>
      <c r="B1330" t="s">
        <v>429</v>
      </c>
      <c r="C1330">
        <v>1</v>
      </c>
      <c r="D1330" t="s">
        <v>1536</v>
      </c>
      <c r="E1330" t="s">
        <v>25</v>
      </c>
      <c r="F1330" s="1">
        <v>43529</v>
      </c>
      <c r="G1330" s="1">
        <v>43540</v>
      </c>
      <c r="H1330">
        <v>11</v>
      </c>
      <c r="I1330">
        <v>75</v>
      </c>
      <c r="J1330" s="1">
        <v>43541</v>
      </c>
      <c r="K1330" t="s">
        <v>20</v>
      </c>
      <c r="L1330" t="s">
        <v>21</v>
      </c>
      <c r="M1330">
        <v>158</v>
      </c>
      <c r="N1330">
        <v>162</v>
      </c>
      <c r="O1330" s="1">
        <v>43624</v>
      </c>
      <c r="P1330" s="1">
        <v>43628</v>
      </c>
      <c r="Q1330">
        <v>9</v>
      </c>
      <c r="R1330">
        <v>9</v>
      </c>
      <c r="S1330">
        <v>129</v>
      </c>
      <c r="T1330" s="1">
        <v>43595</v>
      </c>
      <c r="U1330">
        <v>66</v>
      </c>
      <c r="V1330">
        <v>95</v>
      </c>
      <c r="W1330">
        <v>99</v>
      </c>
      <c r="Z1330" t="s">
        <v>3608</v>
      </c>
      <c r="AD1330" s="1">
        <v>43624</v>
      </c>
    </row>
    <row r="1331" spans="1:30" x14ac:dyDescent="0.25">
      <c r="A1331" t="s">
        <v>1231</v>
      </c>
      <c r="B1331" t="s">
        <v>429</v>
      </c>
      <c r="C1331">
        <v>3</v>
      </c>
      <c r="D1331" t="s">
        <v>1537</v>
      </c>
      <c r="E1331" t="s">
        <v>25</v>
      </c>
      <c r="F1331" s="1">
        <v>43556</v>
      </c>
      <c r="G1331" s="1">
        <v>43563</v>
      </c>
      <c r="H1331">
        <v>7</v>
      </c>
      <c r="I1331">
        <v>99.5</v>
      </c>
      <c r="J1331" s="1">
        <v>43566</v>
      </c>
      <c r="K1331" t="s">
        <v>20</v>
      </c>
      <c r="L1331" t="s">
        <v>21</v>
      </c>
      <c r="M1331">
        <v>222</v>
      </c>
      <c r="O1331" s="1">
        <v>43688</v>
      </c>
      <c r="V1331">
        <v>132</v>
      </c>
      <c r="Z1331" t="s">
        <v>3609</v>
      </c>
      <c r="AD1331" s="1">
        <v>43688</v>
      </c>
    </row>
    <row r="1332" spans="1:30" x14ac:dyDescent="0.25">
      <c r="A1332" t="s">
        <v>1231</v>
      </c>
      <c r="B1332" t="s">
        <v>429</v>
      </c>
      <c r="C1332">
        <v>4</v>
      </c>
      <c r="D1332" t="s">
        <v>1538</v>
      </c>
      <c r="E1332" t="s">
        <v>25</v>
      </c>
      <c r="F1332" s="1">
        <v>43570</v>
      </c>
      <c r="G1332" s="1">
        <v>43596</v>
      </c>
      <c r="H1332">
        <v>26</v>
      </c>
      <c r="I1332">
        <v>131</v>
      </c>
      <c r="J1332" s="1">
        <v>43597</v>
      </c>
      <c r="K1332" t="s">
        <v>20</v>
      </c>
      <c r="L1332" t="s">
        <v>21</v>
      </c>
      <c r="M1332">
        <v>257</v>
      </c>
      <c r="O1332" s="1">
        <v>43723</v>
      </c>
      <c r="V1332">
        <v>153</v>
      </c>
      <c r="Z1332" t="s">
        <v>3610</v>
      </c>
      <c r="AD1332" s="1">
        <v>43723</v>
      </c>
    </row>
    <row r="1333" spans="1:30" x14ac:dyDescent="0.25">
      <c r="A1333" t="s">
        <v>1231</v>
      </c>
      <c r="B1333" t="s">
        <v>429</v>
      </c>
      <c r="C1333">
        <v>5</v>
      </c>
      <c r="D1333" t="s">
        <v>1539</v>
      </c>
      <c r="E1333" t="s">
        <v>25</v>
      </c>
      <c r="F1333" s="1">
        <v>43586</v>
      </c>
      <c r="G1333" s="1">
        <v>43593</v>
      </c>
      <c r="H1333">
        <v>7</v>
      </c>
      <c r="I1333">
        <v>128</v>
      </c>
      <c r="J1333" s="1">
        <v>43594</v>
      </c>
      <c r="K1333" t="s">
        <v>20</v>
      </c>
      <c r="L1333" t="s">
        <v>21</v>
      </c>
      <c r="M1333">
        <v>260</v>
      </c>
      <c r="N1333">
        <v>267</v>
      </c>
      <c r="O1333" s="1">
        <v>43726</v>
      </c>
      <c r="P1333" s="1">
        <v>43733</v>
      </c>
      <c r="Q1333">
        <v>10</v>
      </c>
      <c r="R1333">
        <v>9.6666666666666696</v>
      </c>
      <c r="S1333">
        <v>234</v>
      </c>
      <c r="T1333" s="1">
        <v>43700</v>
      </c>
      <c r="U1333">
        <v>114</v>
      </c>
      <c r="V1333">
        <v>140</v>
      </c>
      <c r="W1333">
        <v>147</v>
      </c>
      <c r="Z1333" t="s">
        <v>3611</v>
      </c>
      <c r="AD1333" s="1">
        <v>43726</v>
      </c>
    </row>
    <row r="1334" spans="1:30" x14ac:dyDescent="0.25">
      <c r="A1334" t="s">
        <v>1231</v>
      </c>
      <c r="B1334" t="s">
        <v>429</v>
      </c>
      <c r="C1334">
        <v>6</v>
      </c>
      <c r="D1334" t="s">
        <v>1540</v>
      </c>
      <c r="E1334" t="s">
        <v>25</v>
      </c>
      <c r="F1334" s="1">
        <v>43600</v>
      </c>
      <c r="G1334" s="1">
        <v>43609</v>
      </c>
      <c r="H1334">
        <v>9</v>
      </c>
      <c r="I1334">
        <v>144</v>
      </c>
      <c r="J1334" s="1">
        <v>43610</v>
      </c>
      <c r="K1334" t="s">
        <v>20</v>
      </c>
      <c r="L1334" t="s">
        <v>21</v>
      </c>
      <c r="M1334">
        <v>274</v>
      </c>
      <c r="O1334" s="1">
        <v>43740</v>
      </c>
      <c r="V1334">
        <v>140</v>
      </c>
      <c r="Z1334" t="s">
        <v>3612</v>
      </c>
      <c r="AD1334" s="1">
        <v>43740</v>
      </c>
    </row>
    <row r="1335" spans="1:30" x14ac:dyDescent="0.25">
      <c r="A1335" t="s">
        <v>1231</v>
      </c>
      <c r="B1335" t="s">
        <v>429</v>
      </c>
      <c r="C1335">
        <v>7</v>
      </c>
      <c r="D1335" t="s">
        <v>1541</v>
      </c>
      <c r="E1335" t="s">
        <v>25</v>
      </c>
      <c r="F1335" s="1">
        <v>43616</v>
      </c>
      <c r="G1335" s="1">
        <v>43627</v>
      </c>
      <c r="H1335">
        <v>11</v>
      </c>
      <c r="I1335">
        <v>162</v>
      </c>
      <c r="J1335" s="1">
        <v>43628</v>
      </c>
      <c r="K1335" t="s">
        <v>20</v>
      </c>
      <c r="L1335" t="s">
        <v>21</v>
      </c>
      <c r="M1335">
        <v>278</v>
      </c>
      <c r="O1335" s="1">
        <v>43744</v>
      </c>
      <c r="V1335">
        <v>128</v>
      </c>
      <c r="Z1335" t="s">
        <v>3613</v>
      </c>
      <c r="AD1335" s="1">
        <v>43744</v>
      </c>
    </row>
    <row r="1336" spans="1:30" x14ac:dyDescent="0.25">
      <c r="A1336" t="s">
        <v>1231</v>
      </c>
      <c r="B1336" t="s">
        <v>429</v>
      </c>
      <c r="C1336">
        <v>8</v>
      </c>
      <c r="D1336" t="s">
        <v>1542</v>
      </c>
      <c r="E1336" t="s">
        <v>25</v>
      </c>
      <c r="F1336" s="1">
        <v>43630</v>
      </c>
      <c r="G1336" s="1">
        <v>43641</v>
      </c>
      <c r="H1336">
        <v>11</v>
      </c>
      <c r="I1336">
        <v>177</v>
      </c>
      <c r="J1336" s="1">
        <v>43643</v>
      </c>
      <c r="K1336" t="s">
        <v>20</v>
      </c>
      <c r="L1336" t="s">
        <v>21</v>
      </c>
      <c r="M1336">
        <v>286.5</v>
      </c>
      <c r="N1336">
        <v>291.5</v>
      </c>
      <c r="O1336" s="1">
        <v>43752</v>
      </c>
      <c r="P1336" s="1">
        <v>43758</v>
      </c>
      <c r="Q1336">
        <v>9</v>
      </c>
      <c r="R1336">
        <v>9</v>
      </c>
      <c r="S1336">
        <v>267</v>
      </c>
      <c r="T1336" s="1">
        <v>43733</v>
      </c>
      <c r="U1336">
        <v>103</v>
      </c>
      <c r="V1336">
        <v>122</v>
      </c>
      <c r="W1336">
        <v>128</v>
      </c>
      <c r="Z1336" t="s">
        <v>3614</v>
      </c>
      <c r="AD1336" s="1">
        <v>43752</v>
      </c>
    </row>
    <row r="1337" spans="1:30" x14ac:dyDescent="0.25">
      <c r="A1337" t="s">
        <v>1231</v>
      </c>
      <c r="B1337" t="s">
        <v>429</v>
      </c>
      <c r="C1337">
        <v>9</v>
      </c>
      <c r="D1337" t="s">
        <v>1543</v>
      </c>
      <c r="E1337" t="s">
        <v>25</v>
      </c>
      <c r="F1337" s="1">
        <v>43662</v>
      </c>
      <c r="G1337" s="1">
        <v>43673</v>
      </c>
      <c r="H1337">
        <v>11</v>
      </c>
      <c r="I1337">
        <v>208</v>
      </c>
      <c r="J1337" s="1">
        <v>43674</v>
      </c>
      <c r="K1337" t="s">
        <v>20</v>
      </c>
      <c r="L1337" t="s">
        <v>21</v>
      </c>
      <c r="M1337">
        <v>299</v>
      </c>
      <c r="O1337" s="1">
        <v>43765</v>
      </c>
      <c r="V1337">
        <v>103</v>
      </c>
      <c r="Z1337" t="s">
        <v>3615</v>
      </c>
      <c r="AD1337" s="1">
        <v>43765</v>
      </c>
    </row>
    <row r="1338" spans="1:30" x14ac:dyDescent="0.25">
      <c r="A1338" t="s">
        <v>1231</v>
      </c>
      <c r="B1338" t="s">
        <v>440</v>
      </c>
      <c r="C1338">
        <v>1</v>
      </c>
      <c r="D1338" t="s">
        <v>1544</v>
      </c>
      <c r="E1338" t="s">
        <v>25</v>
      </c>
      <c r="F1338" s="1">
        <v>43529</v>
      </c>
      <c r="G1338" s="1">
        <v>43540</v>
      </c>
      <c r="H1338">
        <v>11</v>
      </c>
      <c r="I1338">
        <v>75</v>
      </c>
      <c r="J1338" s="1">
        <v>43541</v>
      </c>
      <c r="K1338" t="s">
        <v>20</v>
      </c>
      <c r="L1338" t="s">
        <v>21</v>
      </c>
      <c r="M1338">
        <v>162</v>
      </c>
      <c r="O1338" s="1">
        <v>43628</v>
      </c>
      <c r="V1338">
        <v>99</v>
      </c>
      <c r="Z1338" t="s">
        <v>3616</v>
      </c>
      <c r="AD1338" s="1">
        <v>43628</v>
      </c>
    </row>
    <row r="1339" spans="1:30" x14ac:dyDescent="0.25">
      <c r="A1339" t="s">
        <v>1231</v>
      </c>
      <c r="B1339" t="s">
        <v>440</v>
      </c>
      <c r="C1339">
        <v>3</v>
      </c>
      <c r="D1339" t="s">
        <v>1545</v>
      </c>
      <c r="E1339" t="s">
        <v>25</v>
      </c>
      <c r="F1339" s="1">
        <v>43556</v>
      </c>
      <c r="G1339" s="1">
        <v>43564</v>
      </c>
      <c r="H1339">
        <v>8</v>
      </c>
      <c r="I1339">
        <v>99</v>
      </c>
      <c r="J1339" s="1">
        <v>43565</v>
      </c>
      <c r="K1339" t="s">
        <v>20</v>
      </c>
      <c r="L1339" t="s">
        <v>21</v>
      </c>
      <c r="M1339">
        <v>235.5</v>
      </c>
      <c r="O1339" s="1">
        <v>43702</v>
      </c>
      <c r="V1339">
        <v>146</v>
      </c>
      <c r="Z1339" t="s">
        <v>3617</v>
      </c>
      <c r="AD1339" s="1">
        <v>43702</v>
      </c>
    </row>
    <row r="1340" spans="1:30" x14ac:dyDescent="0.25">
      <c r="A1340" t="s">
        <v>1231</v>
      </c>
      <c r="B1340" t="s">
        <v>440</v>
      </c>
      <c r="C1340">
        <v>4</v>
      </c>
      <c r="D1340" t="s">
        <v>1546</v>
      </c>
      <c r="E1340" t="s">
        <v>25</v>
      </c>
      <c r="F1340" s="1">
        <v>43570</v>
      </c>
      <c r="G1340" s="1">
        <v>43595</v>
      </c>
      <c r="H1340">
        <v>25</v>
      </c>
      <c r="I1340">
        <v>130</v>
      </c>
      <c r="J1340" s="1">
        <v>43596</v>
      </c>
      <c r="K1340" t="s">
        <v>20</v>
      </c>
      <c r="L1340" t="s">
        <v>21</v>
      </c>
      <c r="M1340">
        <v>263</v>
      </c>
      <c r="O1340" s="1">
        <v>43729</v>
      </c>
      <c r="V1340">
        <v>159</v>
      </c>
      <c r="Z1340" t="s">
        <v>3618</v>
      </c>
      <c r="AD1340" s="1">
        <v>43729</v>
      </c>
    </row>
    <row r="1341" spans="1:30" x14ac:dyDescent="0.25">
      <c r="A1341" t="s">
        <v>1231</v>
      </c>
      <c r="B1341" t="s">
        <v>440</v>
      </c>
      <c r="C1341">
        <v>5</v>
      </c>
      <c r="D1341" t="s">
        <v>1547</v>
      </c>
      <c r="E1341" t="s">
        <v>25</v>
      </c>
      <c r="F1341" s="1">
        <v>43586</v>
      </c>
      <c r="G1341" s="1">
        <v>43594</v>
      </c>
      <c r="H1341">
        <v>8</v>
      </c>
      <c r="I1341">
        <v>129</v>
      </c>
      <c r="J1341" s="1">
        <v>43595</v>
      </c>
      <c r="K1341" t="s">
        <v>20</v>
      </c>
      <c r="L1341" t="s">
        <v>21</v>
      </c>
      <c r="M1341">
        <v>265</v>
      </c>
      <c r="O1341" s="1">
        <v>43731</v>
      </c>
      <c r="V1341">
        <v>145</v>
      </c>
      <c r="Z1341" t="s">
        <v>3619</v>
      </c>
      <c r="AD1341" s="1">
        <v>43731</v>
      </c>
    </row>
    <row r="1342" spans="1:30" x14ac:dyDescent="0.25">
      <c r="A1342" t="s">
        <v>1231</v>
      </c>
      <c r="B1342" t="s">
        <v>440</v>
      </c>
      <c r="C1342">
        <v>6</v>
      </c>
      <c r="D1342" t="s">
        <v>1548</v>
      </c>
      <c r="E1342" t="s">
        <v>25</v>
      </c>
      <c r="F1342" s="1">
        <v>43600</v>
      </c>
      <c r="G1342" s="1">
        <v>43608</v>
      </c>
      <c r="H1342">
        <v>8</v>
      </c>
      <c r="I1342">
        <v>143</v>
      </c>
      <c r="J1342" s="1">
        <v>43609</v>
      </c>
      <c r="K1342" t="s">
        <v>20</v>
      </c>
      <c r="L1342" t="s">
        <v>21</v>
      </c>
      <c r="M1342">
        <v>277</v>
      </c>
      <c r="O1342" s="1">
        <v>43743</v>
      </c>
      <c r="V1342">
        <v>143</v>
      </c>
      <c r="Z1342" t="s">
        <v>3620</v>
      </c>
      <c r="AD1342" s="1">
        <v>43743</v>
      </c>
    </row>
    <row r="1343" spans="1:30" x14ac:dyDescent="0.25">
      <c r="A1343" t="s">
        <v>1231</v>
      </c>
      <c r="B1343" t="s">
        <v>440</v>
      </c>
      <c r="C1343">
        <v>7</v>
      </c>
      <c r="D1343" t="s">
        <v>1549</v>
      </c>
      <c r="E1343" t="s">
        <v>25</v>
      </c>
      <c r="F1343" s="1">
        <v>43616</v>
      </c>
      <c r="G1343" s="1">
        <v>43627</v>
      </c>
      <c r="H1343">
        <v>11</v>
      </c>
      <c r="I1343">
        <v>162</v>
      </c>
      <c r="J1343" s="1">
        <v>43628</v>
      </c>
      <c r="K1343" t="s">
        <v>20</v>
      </c>
      <c r="L1343" t="s">
        <v>21</v>
      </c>
      <c r="M1343">
        <v>281</v>
      </c>
      <c r="O1343" s="1">
        <v>43747</v>
      </c>
      <c r="V1343">
        <v>131</v>
      </c>
      <c r="Z1343" t="s">
        <v>3621</v>
      </c>
      <c r="AD1343" s="1">
        <v>43747</v>
      </c>
    </row>
    <row r="1344" spans="1:30" x14ac:dyDescent="0.25">
      <c r="A1344" t="s">
        <v>1231</v>
      </c>
      <c r="B1344" t="s">
        <v>440</v>
      </c>
      <c r="C1344">
        <v>8</v>
      </c>
      <c r="D1344" t="s">
        <v>1550</v>
      </c>
      <c r="E1344" t="s">
        <v>25</v>
      </c>
      <c r="F1344" s="1">
        <v>43630</v>
      </c>
      <c r="G1344" s="1">
        <v>43643</v>
      </c>
      <c r="H1344">
        <v>13</v>
      </c>
      <c r="I1344">
        <v>178.5</v>
      </c>
      <c r="J1344" s="1">
        <v>43644</v>
      </c>
      <c r="K1344" t="s">
        <v>20</v>
      </c>
      <c r="L1344" t="s">
        <v>21</v>
      </c>
      <c r="M1344">
        <v>288.5</v>
      </c>
      <c r="O1344" s="1">
        <v>43754</v>
      </c>
      <c r="V1344">
        <v>124</v>
      </c>
      <c r="Z1344" t="s">
        <v>3622</v>
      </c>
      <c r="AD1344" s="1">
        <v>43754</v>
      </c>
    </row>
    <row r="1345" spans="1:30" x14ac:dyDescent="0.25">
      <c r="A1345" t="s">
        <v>1231</v>
      </c>
      <c r="B1345" t="s">
        <v>440</v>
      </c>
      <c r="C1345">
        <v>9</v>
      </c>
      <c r="D1345" t="s">
        <v>1551</v>
      </c>
      <c r="E1345" t="s">
        <v>25</v>
      </c>
      <c r="F1345" s="1">
        <v>43662</v>
      </c>
      <c r="G1345" s="1">
        <v>43673</v>
      </c>
      <c r="H1345">
        <v>11</v>
      </c>
      <c r="I1345">
        <v>208</v>
      </c>
      <c r="J1345" s="1">
        <v>43674</v>
      </c>
      <c r="K1345" t="s">
        <v>20</v>
      </c>
      <c r="L1345" t="s">
        <v>21</v>
      </c>
      <c r="M1345">
        <v>306</v>
      </c>
      <c r="O1345" s="1">
        <v>43772</v>
      </c>
      <c r="V1345">
        <v>110</v>
      </c>
      <c r="Z1345" t="s">
        <v>3623</v>
      </c>
      <c r="AD1345" s="1">
        <v>43772</v>
      </c>
    </row>
    <row r="1346" spans="1:30" x14ac:dyDescent="0.25">
      <c r="A1346" t="s">
        <v>1231</v>
      </c>
      <c r="B1346" t="s">
        <v>451</v>
      </c>
      <c r="C1346">
        <v>1</v>
      </c>
      <c r="D1346" t="s">
        <v>1552</v>
      </c>
      <c r="E1346" t="s">
        <v>25</v>
      </c>
      <c r="F1346" s="1">
        <v>43529</v>
      </c>
      <c r="G1346" s="1">
        <v>43540</v>
      </c>
      <c r="H1346">
        <v>11</v>
      </c>
      <c r="I1346">
        <v>75</v>
      </c>
      <c r="J1346" s="1">
        <v>43541</v>
      </c>
      <c r="K1346" t="s">
        <v>20</v>
      </c>
      <c r="L1346" t="s">
        <v>130</v>
      </c>
      <c r="M1346">
        <v>291</v>
      </c>
      <c r="N1346">
        <v>290</v>
      </c>
      <c r="O1346" s="1">
        <v>43757</v>
      </c>
      <c r="P1346" s="1">
        <v>43756</v>
      </c>
      <c r="Q1346">
        <v>18</v>
      </c>
      <c r="R1346">
        <v>18</v>
      </c>
      <c r="S1346">
        <v>273</v>
      </c>
      <c r="T1346" s="1">
        <v>43738</v>
      </c>
      <c r="U1346">
        <v>210</v>
      </c>
      <c r="V1346">
        <v>228</v>
      </c>
      <c r="W1346">
        <v>227</v>
      </c>
      <c r="Z1346" t="s">
        <v>3624</v>
      </c>
      <c r="AD1346" s="1">
        <v>43757</v>
      </c>
    </row>
    <row r="1347" spans="1:30" x14ac:dyDescent="0.25">
      <c r="A1347" t="s">
        <v>1231</v>
      </c>
      <c r="B1347" t="s">
        <v>451</v>
      </c>
      <c r="C1347">
        <v>3</v>
      </c>
      <c r="D1347" t="s">
        <v>1553</v>
      </c>
      <c r="E1347" t="s">
        <v>25</v>
      </c>
      <c r="F1347" s="1">
        <v>43556</v>
      </c>
      <c r="G1347" s="1">
        <v>43565</v>
      </c>
      <c r="H1347">
        <v>9</v>
      </c>
      <c r="I1347">
        <v>100</v>
      </c>
      <c r="J1347" s="1">
        <v>43566</v>
      </c>
      <c r="K1347" t="s">
        <v>20</v>
      </c>
      <c r="L1347" t="s">
        <v>130</v>
      </c>
      <c r="M1347">
        <v>289</v>
      </c>
      <c r="O1347" s="1">
        <v>43755</v>
      </c>
      <c r="V1347">
        <v>199</v>
      </c>
      <c r="Z1347" t="s">
        <v>3625</v>
      </c>
      <c r="AD1347" s="1">
        <v>43755</v>
      </c>
    </row>
    <row r="1348" spans="1:30" x14ac:dyDescent="0.25">
      <c r="A1348" t="s">
        <v>1231</v>
      </c>
      <c r="B1348" t="s">
        <v>451</v>
      </c>
      <c r="C1348">
        <v>4</v>
      </c>
      <c r="D1348" t="s">
        <v>1554</v>
      </c>
      <c r="E1348" t="s">
        <v>25</v>
      </c>
      <c r="F1348" s="1">
        <v>43570</v>
      </c>
      <c r="G1348" s="1">
        <v>43577</v>
      </c>
      <c r="H1348">
        <v>7</v>
      </c>
      <c r="I1348">
        <v>112</v>
      </c>
      <c r="J1348" s="1">
        <v>43578</v>
      </c>
      <c r="K1348" t="s">
        <v>20</v>
      </c>
      <c r="L1348" t="s">
        <v>130</v>
      </c>
      <c r="M1348">
        <v>293</v>
      </c>
      <c r="O1348" s="1">
        <v>43759</v>
      </c>
      <c r="V1348">
        <v>189</v>
      </c>
      <c r="Z1348" t="s">
        <v>3626</v>
      </c>
      <c r="AD1348" s="1">
        <v>43759</v>
      </c>
    </row>
    <row r="1349" spans="1:30" x14ac:dyDescent="0.25">
      <c r="A1349" t="s">
        <v>1231</v>
      </c>
      <c r="B1349" t="s">
        <v>451</v>
      </c>
      <c r="C1349">
        <v>5</v>
      </c>
      <c r="D1349" t="s">
        <v>1555</v>
      </c>
      <c r="E1349" t="s">
        <v>25</v>
      </c>
      <c r="F1349" s="1">
        <v>43586</v>
      </c>
      <c r="G1349" s="1">
        <v>43595</v>
      </c>
      <c r="H1349">
        <v>9</v>
      </c>
      <c r="I1349">
        <v>130</v>
      </c>
      <c r="J1349" s="1">
        <v>43596</v>
      </c>
      <c r="K1349" t="s">
        <v>20</v>
      </c>
      <c r="L1349" t="s">
        <v>130</v>
      </c>
      <c r="M1349">
        <v>297</v>
      </c>
      <c r="N1349">
        <v>301</v>
      </c>
      <c r="O1349" s="1">
        <v>43763</v>
      </c>
      <c r="P1349" s="1">
        <v>43767</v>
      </c>
      <c r="Q1349">
        <v>14</v>
      </c>
      <c r="R1349">
        <v>14</v>
      </c>
      <c r="S1349">
        <v>283</v>
      </c>
      <c r="T1349" s="1">
        <v>43749</v>
      </c>
      <c r="U1349">
        <v>163</v>
      </c>
      <c r="V1349">
        <v>177</v>
      </c>
      <c r="W1349">
        <v>181</v>
      </c>
      <c r="Z1349" t="s">
        <v>3627</v>
      </c>
      <c r="AD1349" s="1">
        <v>43763</v>
      </c>
    </row>
    <row r="1350" spans="1:30" x14ac:dyDescent="0.25">
      <c r="A1350" t="s">
        <v>1231</v>
      </c>
      <c r="B1350" t="s">
        <v>451</v>
      </c>
      <c r="C1350">
        <v>6</v>
      </c>
      <c r="D1350" t="s">
        <v>1556</v>
      </c>
      <c r="E1350" t="s">
        <v>25</v>
      </c>
      <c r="F1350" s="1">
        <v>43600</v>
      </c>
      <c r="G1350" s="1">
        <v>43610</v>
      </c>
      <c r="H1350">
        <v>10</v>
      </c>
      <c r="I1350">
        <v>145</v>
      </c>
      <c r="J1350" s="1">
        <v>43611</v>
      </c>
      <c r="K1350" t="s">
        <v>20</v>
      </c>
      <c r="L1350" t="s">
        <v>130</v>
      </c>
      <c r="M1350">
        <v>302.5</v>
      </c>
      <c r="O1350" s="1">
        <v>43768</v>
      </c>
      <c r="V1350">
        <v>168</v>
      </c>
      <c r="Z1350" t="s">
        <v>3628</v>
      </c>
      <c r="AD1350" s="1">
        <v>43768</v>
      </c>
    </row>
    <row r="1351" spans="1:30" x14ac:dyDescent="0.25">
      <c r="A1351" t="s">
        <v>1231</v>
      </c>
      <c r="B1351" t="s">
        <v>451</v>
      </c>
      <c r="C1351">
        <v>7</v>
      </c>
      <c r="D1351" t="s">
        <v>1557</v>
      </c>
      <c r="E1351" t="s">
        <v>25</v>
      </c>
      <c r="F1351" s="1">
        <v>43616</v>
      </c>
      <c r="G1351" s="1">
        <v>43627</v>
      </c>
      <c r="H1351">
        <v>11</v>
      </c>
      <c r="I1351">
        <v>162</v>
      </c>
      <c r="J1351" s="1">
        <v>43628</v>
      </c>
      <c r="K1351" t="s">
        <v>20</v>
      </c>
      <c r="L1351" t="s">
        <v>130</v>
      </c>
      <c r="M1351">
        <v>306</v>
      </c>
      <c r="O1351" s="1">
        <v>43772</v>
      </c>
      <c r="V1351">
        <v>156</v>
      </c>
      <c r="Z1351" t="s">
        <v>3629</v>
      </c>
      <c r="AD1351" s="1">
        <v>43772</v>
      </c>
    </row>
    <row r="1352" spans="1:30" x14ac:dyDescent="0.25">
      <c r="A1352" t="s">
        <v>1231</v>
      </c>
      <c r="B1352" t="s">
        <v>451</v>
      </c>
      <c r="C1352">
        <v>8</v>
      </c>
      <c r="D1352" t="s">
        <v>1558</v>
      </c>
      <c r="E1352" t="s">
        <v>25</v>
      </c>
      <c r="F1352" s="1">
        <v>43630</v>
      </c>
      <c r="G1352" s="1">
        <v>43643</v>
      </c>
      <c r="H1352">
        <v>13</v>
      </c>
      <c r="I1352">
        <v>178</v>
      </c>
      <c r="J1352" s="1">
        <v>43644</v>
      </c>
      <c r="K1352" t="s">
        <v>20</v>
      </c>
      <c r="L1352" t="s">
        <v>130</v>
      </c>
      <c r="M1352">
        <v>310.5</v>
      </c>
      <c r="N1352">
        <v>310.5</v>
      </c>
      <c r="O1352" s="1">
        <v>43776</v>
      </c>
      <c r="P1352" s="1">
        <v>43776</v>
      </c>
      <c r="Q1352">
        <v>12.5</v>
      </c>
      <c r="R1352">
        <v>12.1666666666667</v>
      </c>
      <c r="S1352">
        <v>295.5</v>
      </c>
      <c r="T1352" s="1">
        <v>43762</v>
      </c>
      <c r="U1352">
        <v>132</v>
      </c>
      <c r="V1352">
        <v>146</v>
      </c>
      <c r="W1352">
        <v>146</v>
      </c>
      <c r="Z1352" t="s">
        <v>3630</v>
      </c>
      <c r="AD1352" s="1">
        <v>43776</v>
      </c>
    </row>
    <row r="1353" spans="1:30" x14ac:dyDescent="0.25">
      <c r="A1353" t="s">
        <v>1231</v>
      </c>
      <c r="B1353" t="s">
        <v>451</v>
      </c>
      <c r="C1353">
        <v>9</v>
      </c>
      <c r="D1353" t="s">
        <v>1559</v>
      </c>
      <c r="E1353" t="s">
        <v>25</v>
      </c>
      <c r="F1353" s="1">
        <v>43662</v>
      </c>
      <c r="G1353" s="1">
        <v>43674</v>
      </c>
      <c r="H1353">
        <v>12</v>
      </c>
      <c r="I1353">
        <v>209</v>
      </c>
      <c r="J1353" s="1">
        <v>43675</v>
      </c>
      <c r="K1353" t="s">
        <v>20</v>
      </c>
      <c r="L1353" t="s">
        <v>130</v>
      </c>
      <c r="M1353">
        <v>328.5</v>
      </c>
      <c r="O1353" s="1">
        <v>43794</v>
      </c>
      <c r="V1353">
        <v>132</v>
      </c>
      <c r="Z1353" t="s">
        <v>3631</v>
      </c>
      <c r="AD1353" s="1">
        <v>43794</v>
      </c>
    </row>
    <row r="1354" spans="1:30" x14ac:dyDescent="0.25">
      <c r="A1354" t="s">
        <v>1231</v>
      </c>
      <c r="B1354" t="s">
        <v>462</v>
      </c>
      <c r="C1354">
        <v>1</v>
      </c>
      <c r="D1354" t="s">
        <v>1560</v>
      </c>
      <c r="E1354" t="s">
        <v>25</v>
      </c>
      <c r="F1354" s="1">
        <v>43529</v>
      </c>
      <c r="G1354" s="1">
        <v>43540</v>
      </c>
      <c r="H1354">
        <v>11</v>
      </c>
      <c r="I1354">
        <v>75</v>
      </c>
      <c r="J1354" s="1">
        <v>43541</v>
      </c>
      <c r="K1354" t="s">
        <v>20</v>
      </c>
      <c r="L1354" t="s">
        <v>21</v>
      </c>
      <c r="M1354">
        <v>203</v>
      </c>
      <c r="O1354" s="1">
        <v>43669</v>
      </c>
      <c r="V1354">
        <v>140</v>
      </c>
      <c r="Z1354" t="s">
        <v>3632</v>
      </c>
      <c r="AD1354" s="1">
        <v>43669</v>
      </c>
    </row>
    <row r="1355" spans="1:30" x14ac:dyDescent="0.25">
      <c r="A1355" t="s">
        <v>1231</v>
      </c>
      <c r="B1355" t="s">
        <v>462</v>
      </c>
      <c r="C1355">
        <v>3</v>
      </c>
      <c r="D1355" t="s">
        <v>1561</v>
      </c>
      <c r="E1355" t="s">
        <v>25</v>
      </c>
      <c r="F1355" s="1">
        <v>43556</v>
      </c>
      <c r="G1355" s="1">
        <v>43565</v>
      </c>
      <c r="H1355">
        <v>9</v>
      </c>
      <c r="I1355">
        <v>100.5</v>
      </c>
      <c r="J1355" s="1">
        <v>43566</v>
      </c>
      <c r="K1355" t="s">
        <v>20</v>
      </c>
      <c r="L1355" t="s">
        <v>21</v>
      </c>
      <c r="M1355">
        <v>226</v>
      </c>
      <c r="O1355" s="1">
        <v>43692</v>
      </c>
      <c r="V1355">
        <v>151</v>
      </c>
      <c r="Z1355" t="s">
        <v>3633</v>
      </c>
      <c r="AA1355" s="1">
        <v>43675</v>
      </c>
      <c r="AB1355" s="1">
        <v>43707</v>
      </c>
      <c r="AC1355" t="s">
        <v>2276</v>
      </c>
      <c r="AD1355" s="1">
        <v>43707</v>
      </c>
    </row>
    <row r="1356" spans="1:30" x14ac:dyDescent="0.25">
      <c r="A1356" t="s">
        <v>1231</v>
      </c>
      <c r="B1356" t="s">
        <v>462</v>
      </c>
      <c r="C1356">
        <v>4</v>
      </c>
      <c r="D1356" t="s">
        <v>1562</v>
      </c>
      <c r="E1356" t="s">
        <v>25</v>
      </c>
      <c r="F1356" s="1">
        <v>43570</v>
      </c>
      <c r="G1356" s="1">
        <v>43577</v>
      </c>
      <c r="H1356">
        <v>7</v>
      </c>
      <c r="I1356">
        <v>112</v>
      </c>
      <c r="J1356" s="1">
        <v>43578</v>
      </c>
      <c r="K1356" t="s">
        <v>20</v>
      </c>
      <c r="L1356" t="s">
        <v>21</v>
      </c>
      <c r="M1356">
        <v>238</v>
      </c>
      <c r="O1356" s="1">
        <v>43704</v>
      </c>
      <c r="V1356">
        <v>134</v>
      </c>
      <c r="Z1356" t="s">
        <v>3634</v>
      </c>
      <c r="AD1356" s="1">
        <v>43704</v>
      </c>
    </row>
    <row r="1357" spans="1:30" x14ac:dyDescent="0.25">
      <c r="A1357" t="s">
        <v>1231</v>
      </c>
      <c r="B1357" t="s">
        <v>462</v>
      </c>
      <c r="C1357">
        <v>5</v>
      </c>
      <c r="D1357" t="s">
        <v>1563</v>
      </c>
      <c r="E1357" t="s">
        <v>25</v>
      </c>
      <c r="F1357" s="1">
        <v>43586</v>
      </c>
      <c r="G1357" s="1">
        <v>43595</v>
      </c>
      <c r="H1357">
        <v>9</v>
      </c>
      <c r="I1357">
        <v>130</v>
      </c>
      <c r="J1357" s="1">
        <v>43596</v>
      </c>
      <c r="K1357" t="s">
        <v>20</v>
      </c>
      <c r="L1357" t="s">
        <v>21</v>
      </c>
      <c r="M1357">
        <v>262</v>
      </c>
      <c r="O1357" s="1">
        <v>43728</v>
      </c>
      <c r="V1357">
        <v>142</v>
      </c>
      <c r="Z1357" t="s">
        <v>3635</v>
      </c>
      <c r="AD1357" s="1">
        <v>43728</v>
      </c>
    </row>
    <row r="1358" spans="1:30" x14ac:dyDescent="0.25">
      <c r="A1358" t="s">
        <v>1231</v>
      </c>
      <c r="B1358" t="s">
        <v>462</v>
      </c>
      <c r="C1358">
        <v>6</v>
      </c>
      <c r="D1358" t="s">
        <v>1564</v>
      </c>
      <c r="E1358" t="s">
        <v>25</v>
      </c>
      <c r="F1358" s="1">
        <v>43600</v>
      </c>
      <c r="G1358" s="1">
        <v>43609</v>
      </c>
      <c r="H1358">
        <v>9</v>
      </c>
      <c r="I1358">
        <v>144</v>
      </c>
      <c r="J1358" s="1">
        <v>43610</v>
      </c>
      <c r="K1358" t="s">
        <v>20</v>
      </c>
      <c r="L1358" t="s">
        <v>21</v>
      </c>
      <c r="M1358">
        <v>276</v>
      </c>
      <c r="O1358" s="1">
        <v>43742</v>
      </c>
      <c r="V1358">
        <v>142</v>
      </c>
      <c r="Z1358" t="s">
        <v>3636</v>
      </c>
      <c r="AD1358" s="1">
        <v>43742</v>
      </c>
    </row>
    <row r="1359" spans="1:30" x14ac:dyDescent="0.25">
      <c r="A1359" t="s">
        <v>1231</v>
      </c>
      <c r="B1359" t="s">
        <v>462</v>
      </c>
      <c r="C1359">
        <v>7</v>
      </c>
      <c r="D1359" t="s">
        <v>1565</v>
      </c>
      <c r="E1359" t="s">
        <v>25</v>
      </c>
      <c r="F1359" s="1">
        <v>43616</v>
      </c>
      <c r="G1359" s="1">
        <v>43627</v>
      </c>
      <c r="H1359">
        <v>11</v>
      </c>
      <c r="I1359">
        <v>162</v>
      </c>
      <c r="J1359" s="1">
        <v>43628</v>
      </c>
      <c r="K1359" t="s">
        <v>20</v>
      </c>
      <c r="L1359" t="s">
        <v>21</v>
      </c>
      <c r="M1359">
        <v>280</v>
      </c>
      <c r="O1359" s="1">
        <v>43746</v>
      </c>
      <c r="V1359">
        <v>130</v>
      </c>
      <c r="Z1359" t="s">
        <v>3637</v>
      </c>
      <c r="AD1359" s="1">
        <v>43746</v>
      </c>
    </row>
    <row r="1360" spans="1:30" x14ac:dyDescent="0.25">
      <c r="A1360" t="s">
        <v>1231</v>
      </c>
      <c r="B1360" t="s">
        <v>462</v>
      </c>
      <c r="C1360">
        <v>8</v>
      </c>
      <c r="D1360" t="s">
        <v>1566</v>
      </c>
      <c r="E1360" t="s">
        <v>25</v>
      </c>
      <c r="F1360" s="1">
        <v>43630</v>
      </c>
      <c r="G1360" s="1">
        <v>43643</v>
      </c>
      <c r="H1360">
        <v>13</v>
      </c>
      <c r="I1360">
        <v>178.5</v>
      </c>
      <c r="J1360" s="1">
        <v>43644</v>
      </c>
      <c r="K1360" t="s">
        <v>20</v>
      </c>
      <c r="L1360" t="s">
        <v>21</v>
      </c>
      <c r="M1360">
        <v>289</v>
      </c>
      <c r="O1360" s="1">
        <v>43755</v>
      </c>
      <c r="V1360">
        <v>125</v>
      </c>
      <c r="Z1360" t="s">
        <v>3638</v>
      </c>
      <c r="AD1360" s="1">
        <v>43755</v>
      </c>
    </row>
    <row r="1361" spans="1:30" x14ac:dyDescent="0.25">
      <c r="A1361" t="s">
        <v>1231</v>
      </c>
      <c r="B1361" t="s">
        <v>462</v>
      </c>
      <c r="C1361">
        <v>9</v>
      </c>
      <c r="D1361" t="s">
        <v>1567</v>
      </c>
      <c r="E1361" t="s">
        <v>25</v>
      </c>
      <c r="F1361" s="1">
        <v>43662</v>
      </c>
      <c r="G1361" s="1">
        <v>43673</v>
      </c>
      <c r="H1361">
        <v>11</v>
      </c>
      <c r="I1361">
        <v>208</v>
      </c>
      <c r="J1361" s="1">
        <v>43674</v>
      </c>
      <c r="K1361" t="s">
        <v>20</v>
      </c>
      <c r="L1361" t="s">
        <v>21</v>
      </c>
      <c r="M1361">
        <v>304</v>
      </c>
      <c r="O1361" s="1">
        <v>43770</v>
      </c>
      <c r="V1361">
        <v>108</v>
      </c>
      <c r="Z1361" t="s">
        <v>3639</v>
      </c>
      <c r="AD1361" s="1">
        <v>43770</v>
      </c>
    </row>
    <row r="1362" spans="1:30" x14ac:dyDescent="0.25">
      <c r="A1362" t="s">
        <v>1231</v>
      </c>
      <c r="B1362" t="s">
        <v>473</v>
      </c>
      <c r="C1362">
        <v>1</v>
      </c>
      <c r="D1362" t="s">
        <v>1568</v>
      </c>
      <c r="E1362" t="s">
        <v>25</v>
      </c>
      <c r="F1362" s="1">
        <v>43529</v>
      </c>
      <c r="G1362" s="1">
        <v>43540</v>
      </c>
      <c r="H1362">
        <v>11</v>
      </c>
      <c r="I1362">
        <v>75</v>
      </c>
      <c r="J1362" s="1">
        <v>43541</v>
      </c>
      <c r="K1362" t="s">
        <v>20</v>
      </c>
      <c r="L1362" t="s">
        <v>21</v>
      </c>
      <c r="M1362">
        <v>164</v>
      </c>
      <c r="O1362" s="1">
        <v>43630</v>
      </c>
      <c r="V1362">
        <v>101</v>
      </c>
      <c r="Z1362" t="s">
        <v>3640</v>
      </c>
      <c r="AD1362" s="1">
        <v>43630</v>
      </c>
    </row>
    <row r="1363" spans="1:30" x14ac:dyDescent="0.25">
      <c r="A1363" t="s">
        <v>1231</v>
      </c>
      <c r="B1363" t="s">
        <v>473</v>
      </c>
      <c r="C1363">
        <v>3</v>
      </c>
      <c r="D1363" t="s">
        <v>1569</v>
      </c>
      <c r="E1363" t="s">
        <v>25</v>
      </c>
      <c r="F1363" s="1">
        <v>43556</v>
      </c>
      <c r="G1363" s="1">
        <v>43564</v>
      </c>
      <c r="H1363">
        <v>8</v>
      </c>
      <c r="I1363">
        <v>99</v>
      </c>
      <c r="J1363" s="1">
        <v>43565</v>
      </c>
      <c r="K1363" t="s">
        <v>20</v>
      </c>
      <c r="L1363" t="s">
        <v>21</v>
      </c>
      <c r="M1363">
        <v>241</v>
      </c>
      <c r="O1363" s="1">
        <v>43707</v>
      </c>
      <c r="V1363">
        <v>151</v>
      </c>
      <c r="Z1363" t="s">
        <v>3641</v>
      </c>
      <c r="AD1363" s="1">
        <v>43707</v>
      </c>
    </row>
    <row r="1364" spans="1:30" x14ac:dyDescent="0.25">
      <c r="A1364" t="s">
        <v>1231</v>
      </c>
      <c r="B1364" t="s">
        <v>473</v>
      </c>
      <c r="C1364">
        <v>4</v>
      </c>
      <c r="D1364" t="s">
        <v>1570</v>
      </c>
      <c r="E1364" t="s">
        <v>25</v>
      </c>
      <c r="F1364" s="1">
        <v>43570</v>
      </c>
      <c r="G1364" s="1">
        <v>43577</v>
      </c>
      <c r="H1364">
        <v>7</v>
      </c>
      <c r="I1364">
        <v>112</v>
      </c>
      <c r="J1364" s="1">
        <v>43578</v>
      </c>
      <c r="K1364" t="s">
        <v>20</v>
      </c>
      <c r="L1364" t="s">
        <v>21</v>
      </c>
      <c r="M1364">
        <v>251</v>
      </c>
      <c r="O1364" s="1">
        <v>43717</v>
      </c>
      <c r="V1364">
        <v>147</v>
      </c>
      <c r="Z1364" t="s">
        <v>3642</v>
      </c>
      <c r="AD1364" s="1">
        <v>43717</v>
      </c>
    </row>
    <row r="1365" spans="1:30" x14ac:dyDescent="0.25">
      <c r="A1365" t="s">
        <v>1231</v>
      </c>
      <c r="B1365" t="s">
        <v>473</v>
      </c>
      <c r="C1365">
        <v>5</v>
      </c>
      <c r="D1365" t="s">
        <v>1571</v>
      </c>
      <c r="E1365" t="s">
        <v>25</v>
      </c>
      <c r="F1365" s="1">
        <v>43586</v>
      </c>
      <c r="G1365" s="1">
        <v>43595</v>
      </c>
      <c r="H1365">
        <v>9</v>
      </c>
      <c r="I1365">
        <v>130</v>
      </c>
      <c r="J1365" s="1">
        <v>43596</v>
      </c>
      <c r="K1365" t="s">
        <v>20</v>
      </c>
      <c r="L1365" t="s">
        <v>21</v>
      </c>
      <c r="M1365">
        <v>272</v>
      </c>
      <c r="O1365" s="1">
        <v>43738</v>
      </c>
      <c r="V1365">
        <v>152</v>
      </c>
      <c r="Z1365" t="s">
        <v>3643</v>
      </c>
      <c r="AD1365" s="1">
        <v>43738</v>
      </c>
    </row>
    <row r="1366" spans="1:30" x14ac:dyDescent="0.25">
      <c r="A1366" t="s">
        <v>1231</v>
      </c>
      <c r="B1366" t="s">
        <v>473</v>
      </c>
      <c r="C1366">
        <v>6</v>
      </c>
      <c r="D1366" t="s">
        <v>1572</v>
      </c>
      <c r="E1366" t="s">
        <v>25</v>
      </c>
      <c r="F1366" s="1">
        <v>43600</v>
      </c>
      <c r="G1366" s="1">
        <v>43610</v>
      </c>
      <c r="H1366">
        <v>10</v>
      </c>
      <c r="I1366">
        <v>145</v>
      </c>
      <c r="J1366" s="1">
        <v>43611</v>
      </c>
      <c r="K1366" t="s">
        <v>20</v>
      </c>
      <c r="L1366" t="s">
        <v>21</v>
      </c>
      <c r="M1366">
        <v>278</v>
      </c>
      <c r="O1366" s="1">
        <v>43744</v>
      </c>
      <c r="V1366">
        <v>144</v>
      </c>
      <c r="Z1366" t="s">
        <v>3644</v>
      </c>
      <c r="AD1366" s="1">
        <v>43744</v>
      </c>
    </row>
    <row r="1367" spans="1:30" x14ac:dyDescent="0.25">
      <c r="A1367" t="s">
        <v>1231</v>
      </c>
      <c r="B1367" t="s">
        <v>473</v>
      </c>
      <c r="C1367">
        <v>7</v>
      </c>
      <c r="D1367" t="s">
        <v>1573</v>
      </c>
      <c r="E1367" t="s">
        <v>25</v>
      </c>
      <c r="F1367" s="1">
        <v>43616</v>
      </c>
      <c r="G1367" s="1">
        <v>43627</v>
      </c>
      <c r="H1367">
        <v>11</v>
      </c>
      <c r="I1367">
        <v>162</v>
      </c>
      <c r="J1367" s="1">
        <v>43628</v>
      </c>
      <c r="K1367" t="s">
        <v>20</v>
      </c>
      <c r="L1367" t="s">
        <v>21</v>
      </c>
      <c r="M1367">
        <v>286</v>
      </c>
      <c r="O1367" s="1">
        <v>43752</v>
      </c>
      <c r="V1367">
        <v>136</v>
      </c>
      <c r="Z1367" t="s">
        <v>3645</v>
      </c>
      <c r="AD1367" s="1">
        <v>43752</v>
      </c>
    </row>
    <row r="1368" spans="1:30" x14ac:dyDescent="0.25">
      <c r="A1368" t="s">
        <v>1231</v>
      </c>
      <c r="B1368" t="s">
        <v>473</v>
      </c>
      <c r="C1368">
        <v>8</v>
      </c>
      <c r="D1368" t="s">
        <v>1574</v>
      </c>
      <c r="E1368" t="s">
        <v>25</v>
      </c>
      <c r="F1368" s="1">
        <v>43630</v>
      </c>
      <c r="G1368" s="1">
        <v>43642</v>
      </c>
      <c r="H1368">
        <v>12</v>
      </c>
      <c r="I1368">
        <v>177.5</v>
      </c>
      <c r="J1368" s="1">
        <v>43644</v>
      </c>
      <c r="K1368" t="s">
        <v>20</v>
      </c>
      <c r="L1368" t="s">
        <v>21</v>
      </c>
      <c r="M1368">
        <v>293</v>
      </c>
      <c r="O1368" s="1">
        <v>43759</v>
      </c>
      <c r="V1368">
        <v>129</v>
      </c>
      <c r="Z1368" t="s">
        <v>3646</v>
      </c>
      <c r="AD1368" s="1">
        <v>43759</v>
      </c>
    </row>
    <row r="1369" spans="1:30" x14ac:dyDescent="0.25">
      <c r="A1369" t="s">
        <v>1231</v>
      </c>
      <c r="B1369" t="s">
        <v>473</v>
      </c>
      <c r="C1369">
        <v>9</v>
      </c>
      <c r="D1369" t="s">
        <v>1575</v>
      </c>
      <c r="E1369" t="s">
        <v>25</v>
      </c>
      <c r="F1369" s="1">
        <v>43662</v>
      </c>
      <c r="G1369" s="1">
        <v>43674</v>
      </c>
      <c r="H1369">
        <v>12</v>
      </c>
      <c r="I1369">
        <v>209</v>
      </c>
      <c r="J1369" s="1">
        <v>43675</v>
      </c>
      <c r="K1369" t="s">
        <v>20</v>
      </c>
      <c r="L1369" t="s">
        <v>21</v>
      </c>
      <c r="M1369">
        <v>305</v>
      </c>
      <c r="O1369" s="1">
        <v>43771</v>
      </c>
      <c r="V1369">
        <v>109</v>
      </c>
      <c r="Z1369" t="s">
        <v>3647</v>
      </c>
      <c r="AD1369" s="1">
        <v>43771</v>
      </c>
    </row>
    <row r="1370" spans="1:30" x14ac:dyDescent="0.25">
      <c r="A1370" t="s">
        <v>1231</v>
      </c>
      <c r="B1370" t="s">
        <v>484</v>
      </c>
      <c r="C1370">
        <v>1</v>
      </c>
      <c r="D1370" t="s">
        <v>1576</v>
      </c>
      <c r="E1370" t="s">
        <v>25</v>
      </c>
      <c r="F1370" s="1">
        <v>43529</v>
      </c>
      <c r="G1370" s="1">
        <v>43542</v>
      </c>
      <c r="H1370">
        <v>13</v>
      </c>
      <c r="I1370">
        <v>77</v>
      </c>
      <c r="J1370" s="1">
        <v>43543</v>
      </c>
      <c r="K1370" t="s">
        <v>20</v>
      </c>
      <c r="L1370" t="s">
        <v>21</v>
      </c>
      <c r="M1370">
        <v>197</v>
      </c>
      <c r="O1370" s="1">
        <v>43663</v>
      </c>
      <c r="V1370">
        <v>134</v>
      </c>
      <c r="Z1370" t="s">
        <v>3648</v>
      </c>
      <c r="AD1370" s="1">
        <v>43663</v>
      </c>
    </row>
    <row r="1371" spans="1:30" x14ac:dyDescent="0.25">
      <c r="A1371" t="s">
        <v>1231</v>
      </c>
      <c r="B1371" t="s">
        <v>484</v>
      </c>
      <c r="C1371">
        <v>3</v>
      </c>
      <c r="D1371" t="s">
        <v>1577</v>
      </c>
      <c r="E1371" t="s">
        <v>25</v>
      </c>
      <c r="F1371" s="1">
        <v>43556</v>
      </c>
      <c r="G1371" s="1">
        <v>43565</v>
      </c>
      <c r="H1371">
        <v>9</v>
      </c>
      <c r="I1371">
        <v>100</v>
      </c>
      <c r="J1371" s="1">
        <v>43566</v>
      </c>
      <c r="K1371" t="s">
        <v>20</v>
      </c>
      <c r="L1371" t="s">
        <v>21</v>
      </c>
      <c r="M1371">
        <v>216</v>
      </c>
      <c r="O1371" s="1">
        <v>43682</v>
      </c>
      <c r="V1371">
        <v>126</v>
      </c>
      <c r="Z1371" t="s">
        <v>3649</v>
      </c>
      <c r="AD1371" s="1">
        <v>43682</v>
      </c>
    </row>
    <row r="1372" spans="1:30" x14ac:dyDescent="0.25">
      <c r="A1372" t="s">
        <v>1231</v>
      </c>
      <c r="B1372" t="s">
        <v>484</v>
      </c>
      <c r="C1372">
        <v>4</v>
      </c>
      <c r="D1372" t="s">
        <v>1578</v>
      </c>
      <c r="E1372" t="s">
        <v>25</v>
      </c>
      <c r="F1372" s="1">
        <v>43570</v>
      </c>
      <c r="G1372" s="1">
        <v>43577</v>
      </c>
      <c r="H1372">
        <v>7</v>
      </c>
      <c r="I1372">
        <v>120</v>
      </c>
      <c r="J1372" s="1">
        <v>43586</v>
      </c>
      <c r="K1372" t="s">
        <v>20</v>
      </c>
      <c r="L1372" t="s">
        <v>21</v>
      </c>
      <c r="M1372">
        <v>255.5</v>
      </c>
      <c r="O1372" s="1">
        <v>43722</v>
      </c>
      <c r="V1372">
        <v>152</v>
      </c>
      <c r="Z1372" t="s">
        <v>3650</v>
      </c>
      <c r="AA1372" s="1">
        <v>43712</v>
      </c>
      <c r="AB1372" s="1">
        <v>43729</v>
      </c>
      <c r="AC1372" t="s">
        <v>3651</v>
      </c>
      <c r="AD1372" s="1">
        <v>43722</v>
      </c>
    </row>
    <row r="1373" spans="1:30" x14ac:dyDescent="0.25">
      <c r="A1373" t="s">
        <v>1231</v>
      </c>
      <c r="B1373" t="s">
        <v>484</v>
      </c>
      <c r="C1373">
        <v>5</v>
      </c>
      <c r="D1373" t="s">
        <v>1579</v>
      </c>
      <c r="E1373" t="s">
        <v>25</v>
      </c>
      <c r="F1373" s="1">
        <v>43586</v>
      </c>
      <c r="G1373" s="1">
        <v>43594</v>
      </c>
      <c r="H1373">
        <v>8</v>
      </c>
      <c r="I1373">
        <v>129</v>
      </c>
      <c r="J1373" s="1">
        <v>43595</v>
      </c>
      <c r="K1373" t="s">
        <v>20</v>
      </c>
      <c r="L1373" t="s">
        <v>21</v>
      </c>
      <c r="M1373">
        <v>264</v>
      </c>
      <c r="O1373" s="1">
        <v>43730</v>
      </c>
      <c r="V1373">
        <v>144</v>
      </c>
      <c r="Z1373" t="s">
        <v>3652</v>
      </c>
      <c r="AD1373" s="1">
        <v>43730</v>
      </c>
    </row>
    <row r="1374" spans="1:30" x14ac:dyDescent="0.25">
      <c r="A1374" t="s">
        <v>1231</v>
      </c>
      <c r="B1374" t="s">
        <v>484</v>
      </c>
      <c r="C1374">
        <v>6</v>
      </c>
      <c r="D1374" t="s">
        <v>1580</v>
      </c>
      <c r="E1374" t="s">
        <v>25</v>
      </c>
      <c r="F1374" s="1">
        <v>43600</v>
      </c>
      <c r="G1374" s="1">
        <v>43607</v>
      </c>
      <c r="H1374">
        <v>7</v>
      </c>
      <c r="I1374">
        <v>142</v>
      </c>
      <c r="J1374" s="1">
        <v>43608</v>
      </c>
      <c r="K1374" t="s">
        <v>20</v>
      </c>
      <c r="L1374" t="s">
        <v>21</v>
      </c>
      <c r="M1374">
        <v>275</v>
      </c>
      <c r="O1374" s="1">
        <v>43741</v>
      </c>
      <c r="V1374">
        <v>141</v>
      </c>
      <c r="Z1374" t="s">
        <v>3653</v>
      </c>
      <c r="AD1374" s="1">
        <v>43741</v>
      </c>
    </row>
    <row r="1375" spans="1:30" x14ac:dyDescent="0.25">
      <c r="A1375" t="s">
        <v>1231</v>
      </c>
      <c r="B1375" t="s">
        <v>484</v>
      </c>
      <c r="C1375">
        <v>7</v>
      </c>
      <c r="D1375" t="s">
        <v>1581</v>
      </c>
      <c r="E1375" t="s">
        <v>25</v>
      </c>
      <c r="F1375" s="1">
        <v>43616</v>
      </c>
      <c r="G1375" s="1">
        <v>43625</v>
      </c>
      <c r="H1375">
        <v>9</v>
      </c>
      <c r="I1375">
        <v>160</v>
      </c>
      <c r="J1375" s="1">
        <v>43626</v>
      </c>
      <c r="K1375" t="s">
        <v>20</v>
      </c>
      <c r="L1375" t="s">
        <v>21</v>
      </c>
      <c r="M1375">
        <v>283</v>
      </c>
      <c r="O1375" s="1">
        <v>43749</v>
      </c>
      <c r="V1375">
        <v>133</v>
      </c>
      <c r="Z1375" t="s">
        <v>3654</v>
      </c>
      <c r="AD1375" s="1">
        <v>43749</v>
      </c>
    </row>
    <row r="1376" spans="1:30" x14ac:dyDescent="0.25">
      <c r="A1376" t="s">
        <v>1231</v>
      </c>
      <c r="B1376" t="s">
        <v>484</v>
      </c>
      <c r="C1376">
        <v>8</v>
      </c>
      <c r="D1376" t="s">
        <v>1582</v>
      </c>
      <c r="E1376" t="s">
        <v>25</v>
      </c>
      <c r="F1376" s="1">
        <v>43630</v>
      </c>
      <c r="G1376" s="1">
        <v>43643</v>
      </c>
      <c r="H1376">
        <v>13</v>
      </c>
      <c r="I1376">
        <v>178.5</v>
      </c>
      <c r="J1376" s="1">
        <v>43644</v>
      </c>
      <c r="K1376" t="s">
        <v>20</v>
      </c>
      <c r="L1376" t="s">
        <v>21</v>
      </c>
      <c r="M1376">
        <v>290</v>
      </c>
      <c r="O1376" s="1">
        <v>43756</v>
      </c>
      <c r="V1376">
        <v>126</v>
      </c>
      <c r="Z1376" t="s">
        <v>3655</v>
      </c>
      <c r="AD1376" s="1">
        <v>43756</v>
      </c>
    </row>
    <row r="1377" spans="1:30" x14ac:dyDescent="0.25">
      <c r="A1377" t="s">
        <v>1231</v>
      </c>
      <c r="B1377" t="s">
        <v>484</v>
      </c>
      <c r="C1377">
        <v>9</v>
      </c>
      <c r="D1377" t="s">
        <v>1583</v>
      </c>
      <c r="E1377" t="s">
        <v>25</v>
      </c>
      <c r="F1377" s="1">
        <v>43662</v>
      </c>
      <c r="G1377" s="1">
        <v>43674</v>
      </c>
      <c r="H1377">
        <v>12</v>
      </c>
      <c r="I1377">
        <v>209</v>
      </c>
      <c r="J1377" s="1">
        <v>43675</v>
      </c>
      <c r="K1377" t="s">
        <v>20</v>
      </c>
      <c r="L1377" t="s">
        <v>21</v>
      </c>
      <c r="M1377">
        <v>305</v>
      </c>
      <c r="O1377" s="1">
        <v>43771</v>
      </c>
      <c r="V1377">
        <v>109</v>
      </c>
      <c r="Z1377" t="s">
        <v>3656</v>
      </c>
      <c r="AD1377" s="1">
        <v>43771</v>
      </c>
    </row>
    <row r="1378" spans="1:30" x14ac:dyDescent="0.25">
      <c r="A1378" t="s">
        <v>1231</v>
      </c>
      <c r="B1378" t="s">
        <v>495</v>
      </c>
      <c r="C1378">
        <v>1</v>
      </c>
      <c r="D1378" t="s">
        <v>1584</v>
      </c>
      <c r="E1378" t="s">
        <v>25</v>
      </c>
      <c r="F1378" s="1">
        <v>43529</v>
      </c>
      <c r="G1378" s="1">
        <v>43540</v>
      </c>
      <c r="H1378">
        <v>11</v>
      </c>
      <c r="I1378">
        <v>75</v>
      </c>
      <c r="J1378" s="1">
        <v>43541</v>
      </c>
      <c r="K1378" t="s">
        <v>20</v>
      </c>
      <c r="L1378" t="s">
        <v>21</v>
      </c>
      <c r="M1378">
        <v>153</v>
      </c>
      <c r="O1378" s="1">
        <v>43619</v>
      </c>
      <c r="V1378">
        <v>90</v>
      </c>
      <c r="Z1378" t="s">
        <v>3657</v>
      </c>
      <c r="AD1378" s="1">
        <v>43619</v>
      </c>
    </row>
    <row r="1379" spans="1:30" x14ac:dyDescent="0.25">
      <c r="A1379" t="s">
        <v>1231</v>
      </c>
      <c r="B1379" t="s">
        <v>495</v>
      </c>
      <c r="C1379">
        <v>3</v>
      </c>
      <c r="D1379" t="s">
        <v>1585</v>
      </c>
      <c r="E1379" t="s">
        <v>25</v>
      </c>
      <c r="F1379" s="1">
        <v>43556</v>
      </c>
      <c r="G1379" s="1">
        <v>43564</v>
      </c>
      <c r="H1379">
        <v>8</v>
      </c>
      <c r="I1379">
        <v>99</v>
      </c>
      <c r="J1379" s="1">
        <v>43565</v>
      </c>
      <c r="K1379" t="s">
        <v>20</v>
      </c>
      <c r="L1379" t="s">
        <v>21</v>
      </c>
      <c r="M1379">
        <v>202</v>
      </c>
      <c r="O1379" s="1">
        <v>43668</v>
      </c>
      <c r="V1379">
        <v>112</v>
      </c>
      <c r="Z1379" t="s">
        <v>3658</v>
      </c>
      <c r="AD1379" s="1">
        <v>43668</v>
      </c>
    </row>
    <row r="1380" spans="1:30" x14ac:dyDescent="0.25">
      <c r="A1380" t="s">
        <v>1231</v>
      </c>
      <c r="B1380" t="s">
        <v>495</v>
      </c>
      <c r="C1380">
        <v>4</v>
      </c>
      <c r="D1380" t="s">
        <v>1586</v>
      </c>
      <c r="E1380" t="s">
        <v>25</v>
      </c>
      <c r="F1380" s="1">
        <v>43570</v>
      </c>
      <c r="G1380" s="1">
        <v>43577</v>
      </c>
      <c r="H1380">
        <v>7</v>
      </c>
      <c r="I1380">
        <v>118</v>
      </c>
      <c r="J1380" s="1">
        <v>43584</v>
      </c>
      <c r="K1380" t="s">
        <v>20</v>
      </c>
      <c r="L1380" t="s">
        <v>21</v>
      </c>
      <c r="M1380">
        <v>246</v>
      </c>
      <c r="O1380" s="1">
        <v>43712</v>
      </c>
      <c r="V1380">
        <v>137</v>
      </c>
      <c r="Z1380" t="s">
        <v>3659</v>
      </c>
      <c r="AA1380" s="1">
        <v>43707</v>
      </c>
      <c r="AB1380" s="1">
        <v>43715</v>
      </c>
      <c r="AC1380" t="s">
        <v>2347</v>
      </c>
      <c r="AD1380" s="1">
        <v>43707</v>
      </c>
    </row>
    <row r="1381" spans="1:30" x14ac:dyDescent="0.25">
      <c r="A1381" t="s">
        <v>1231</v>
      </c>
      <c r="B1381" t="s">
        <v>495</v>
      </c>
      <c r="C1381">
        <v>5</v>
      </c>
      <c r="D1381" t="s">
        <v>1587</v>
      </c>
      <c r="E1381" t="s">
        <v>25</v>
      </c>
      <c r="F1381" s="1">
        <v>43586</v>
      </c>
      <c r="G1381" s="1">
        <v>43593</v>
      </c>
      <c r="H1381">
        <v>7</v>
      </c>
      <c r="I1381">
        <v>128</v>
      </c>
      <c r="J1381" s="1">
        <v>43594</v>
      </c>
      <c r="K1381" t="s">
        <v>20</v>
      </c>
      <c r="L1381" t="s">
        <v>21</v>
      </c>
      <c r="M1381">
        <v>256</v>
      </c>
      <c r="O1381" s="1">
        <v>43722</v>
      </c>
      <c r="V1381">
        <v>136</v>
      </c>
      <c r="Z1381" t="s">
        <v>3660</v>
      </c>
      <c r="AD1381" s="1">
        <v>43722</v>
      </c>
    </row>
    <row r="1382" spans="1:30" x14ac:dyDescent="0.25">
      <c r="A1382" t="s">
        <v>1231</v>
      </c>
      <c r="B1382" t="s">
        <v>495</v>
      </c>
      <c r="C1382">
        <v>6</v>
      </c>
      <c r="D1382" t="s">
        <v>1588</v>
      </c>
      <c r="E1382" t="s">
        <v>25</v>
      </c>
      <c r="F1382" s="1">
        <v>43600</v>
      </c>
      <c r="G1382" s="1">
        <v>43609</v>
      </c>
      <c r="H1382">
        <v>9</v>
      </c>
      <c r="I1382">
        <v>144</v>
      </c>
      <c r="J1382" s="1">
        <v>43610</v>
      </c>
      <c r="K1382" t="s">
        <v>20</v>
      </c>
      <c r="L1382" t="s">
        <v>21</v>
      </c>
      <c r="M1382">
        <v>271</v>
      </c>
      <c r="O1382" s="1">
        <v>43737</v>
      </c>
      <c r="V1382">
        <v>137</v>
      </c>
      <c r="Z1382" t="s">
        <v>3661</v>
      </c>
      <c r="AD1382" s="1">
        <v>43737</v>
      </c>
    </row>
    <row r="1383" spans="1:30" x14ac:dyDescent="0.25">
      <c r="A1383" t="s">
        <v>1231</v>
      </c>
      <c r="B1383" t="s">
        <v>495</v>
      </c>
      <c r="C1383">
        <v>7</v>
      </c>
      <c r="D1383" t="s">
        <v>1589</v>
      </c>
      <c r="E1383" t="s">
        <v>25</v>
      </c>
      <c r="F1383" s="1">
        <v>43616</v>
      </c>
      <c r="G1383" s="1">
        <v>43627</v>
      </c>
      <c r="H1383">
        <v>11</v>
      </c>
      <c r="I1383">
        <v>162</v>
      </c>
      <c r="J1383" s="1">
        <v>43628</v>
      </c>
      <c r="K1383" t="s">
        <v>20</v>
      </c>
      <c r="L1383" t="s">
        <v>21</v>
      </c>
      <c r="M1383">
        <v>278</v>
      </c>
      <c r="O1383" s="1">
        <v>43744</v>
      </c>
      <c r="V1383">
        <v>128</v>
      </c>
      <c r="Z1383" t="s">
        <v>3662</v>
      </c>
      <c r="AD1383" s="1">
        <v>43744</v>
      </c>
    </row>
    <row r="1384" spans="1:30" x14ac:dyDescent="0.25">
      <c r="A1384" t="s">
        <v>1231</v>
      </c>
      <c r="B1384" t="s">
        <v>495</v>
      </c>
      <c r="C1384">
        <v>8</v>
      </c>
      <c r="D1384" t="s">
        <v>1590</v>
      </c>
      <c r="E1384" t="s">
        <v>25</v>
      </c>
      <c r="F1384" s="1">
        <v>43630</v>
      </c>
      <c r="G1384" s="1">
        <v>43644</v>
      </c>
      <c r="H1384">
        <v>14</v>
      </c>
      <c r="I1384">
        <v>179</v>
      </c>
      <c r="J1384" s="1">
        <v>43645</v>
      </c>
      <c r="K1384" t="s">
        <v>20</v>
      </c>
      <c r="L1384" t="s">
        <v>21</v>
      </c>
      <c r="M1384">
        <v>285</v>
      </c>
      <c r="O1384" s="1">
        <v>43751</v>
      </c>
      <c r="V1384">
        <v>121</v>
      </c>
      <c r="Z1384" t="s">
        <v>3663</v>
      </c>
      <c r="AD1384" s="1">
        <v>43751</v>
      </c>
    </row>
    <row r="1385" spans="1:30" x14ac:dyDescent="0.25">
      <c r="A1385" t="s">
        <v>1231</v>
      </c>
      <c r="B1385" t="s">
        <v>495</v>
      </c>
      <c r="C1385">
        <v>9</v>
      </c>
      <c r="D1385" t="s">
        <v>1591</v>
      </c>
      <c r="E1385" t="s">
        <v>25</v>
      </c>
      <c r="F1385" s="1">
        <v>43662</v>
      </c>
      <c r="G1385" s="1">
        <v>43674</v>
      </c>
      <c r="H1385">
        <v>12</v>
      </c>
      <c r="I1385">
        <v>209</v>
      </c>
      <c r="J1385" s="1">
        <v>43675</v>
      </c>
      <c r="K1385" t="s">
        <v>20</v>
      </c>
      <c r="L1385" t="s">
        <v>21</v>
      </c>
      <c r="M1385">
        <v>299</v>
      </c>
      <c r="O1385" s="1">
        <v>43765</v>
      </c>
      <c r="V1385">
        <v>103</v>
      </c>
      <c r="Z1385" t="s">
        <v>3664</v>
      </c>
      <c r="AD1385" s="1">
        <v>43765</v>
      </c>
    </row>
    <row r="1386" spans="1:30" x14ac:dyDescent="0.25">
      <c r="A1386" t="s">
        <v>1231</v>
      </c>
      <c r="B1386" t="s">
        <v>506</v>
      </c>
      <c r="C1386">
        <v>1</v>
      </c>
      <c r="D1386" t="s">
        <v>1592</v>
      </c>
      <c r="E1386" t="s">
        <v>25</v>
      </c>
      <c r="F1386" s="1">
        <v>43529</v>
      </c>
      <c r="G1386" s="1">
        <v>43540</v>
      </c>
      <c r="H1386">
        <v>11</v>
      </c>
      <c r="I1386">
        <v>75</v>
      </c>
      <c r="J1386" s="1">
        <v>43541</v>
      </c>
      <c r="K1386" t="s">
        <v>20</v>
      </c>
      <c r="L1386" t="s">
        <v>130</v>
      </c>
      <c r="M1386">
        <v>287</v>
      </c>
      <c r="O1386" s="1">
        <v>43753</v>
      </c>
      <c r="V1386">
        <v>224</v>
      </c>
      <c r="Z1386" t="s">
        <v>3665</v>
      </c>
      <c r="AD1386" s="1">
        <v>43753</v>
      </c>
    </row>
    <row r="1387" spans="1:30" x14ac:dyDescent="0.25">
      <c r="A1387" t="s">
        <v>1231</v>
      </c>
      <c r="B1387" t="s">
        <v>506</v>
      </c>
      <c r="C1387">
        <v>3</v>
      </c>
      <c r="D1387" t="s">
        <v>1593</v>
      </c>
      <c r="E1387" t="s">
        <v>25</v>
      </c>
      <c r="F1387" s="1">
        <v>43556</v>
      </c>
      <c r="G1387" s="1">
        <v>43566</v>
      </c>
      <c r="H1387">
        <v>10</v>
      </c>
      <c r="I1387">
        <v>101</v>
      </c>
      <c r="J1387" s="1">
        <v>43567</v>
      </c>
      <c r="K1387" t="s">
        <v>20</v>
      </c>
      <c r="L1387" t="s">
        <v>130</v>
      </c>
      <c r="M1387">
        <v>288</v>
      </c>
      <c r="O1387" s="1">
        <v>43754</v>
      </c>
      <c r="V1387">
        <v>198</v>
      </c>
      <c r="Z1387" t="s">
        <v>3666</v>
      </c>
      <c r="AD1387" s="1">
        <v>43754</v>
      </c>
    </row>
    <row r="1388" spans="1:30" x14ac:dyDescent="0.25">
      <c r="A1388" t="s">
        <v>1231</v>
      </c>
      <c r="B1388" t="s">
        <v>506</v>
      </c>
      <c r="C1388">
        <v>4</v>
      </c>
      <c r="D1388" t="s">
        <v>1594</v>
      </c>
      <c r="E1388" t="s">
        <v>25</v>
      </c>
      <c r="F1388" s="1">
        <v>43570</v>
      </c>
      <c r="G1388" s="1">
        <v>43577</v>
      </c>
      <c r="H1388">
        <v>7</v>
      </c>
      <c r="I1388">
        <v>112.5</v>
      </c>
      <c r="J1388" s="1">
        <v>43578</v>
      </c>
      <c r="K1388" t="s">
        <v>20</v>
      </c>
      <c r="L1388" t="s">
        <v>130</v>
      </c>
      <c r="M1388">
        <v>290</v>
      </c>
      <c r="O1388" s="1">
        <v>43756</v>
      </c>
      <c r="V1388">
        <v>186</v>
      </c>
      <c r="Z1388" t="s">
        <v>3667</v>
      </c>
      <c r="AD1388" s="1">
        <v>43756</v>
      </c>
    </row>
    <row r="1389" spans="1:30" x14ac:dyDescent="0.25">
      <c r="A1389" t="s">
        <v>1231</v>
      </c>
      <c r="B1389" t="s">
        <v>506</v>
      </c>
      <c r="C1389">
        <v>5</v>
      </c>
      <c r="D1389" t="s">
        <v>1595</v>
      </c>
      <c r="E1389" t="s">
        <v>25</v>
      </c>
      <c r="F1389" s="1">
        <v>43586</v>
      </c>
      <c r="G1389" s="1">
        <v>43596</v>
      </c>
      <c r="H1389">
        <v>10</v>
      </c>
      <c r="I1389">
        <v>131</v>
      </c>
      <c r="J1389" s="1">
        <v>43597</v>
      </c>
      <c r="K1389" t="s">
        <v>20</v>
      </c>
      <c r="L1389" t="s">
        <v>130</v>
      </c>
      <c r="M1389">
        <v>296</v>
      </c>
      <c r="O1389" s="1">
        <v>43762</v>
      </c>
      <c r="V1389">
        <v>176</v>
      </c>
      <c r="Z1389" t="s">
        <v>3668</v>
      </c>
      <c r="AD1389" s="1">
        <v>43762</v>
      </c>
    </row>
    <row r="1390" spans="1:30" x14ac:dyDescent="0.25">
      <c r="A1390" t="s">
        <v>1231</v>
      </c>
      <c r="B1390" t="s">
        <v>506</v>
      </c>
      <c r="C1390">
        <v>6</v>
      </c>
      <c r="D1390" t="s">
        <v>1596</v>
      </c>
      <c r="E1390" t="s">
        <v>25</v>
      </c>
      <c r="F1390" s="1">
        <v>43600</v>
      </c>
      <c r="G1390" s="1">
        <v>43611</v>
      </c>
      <c r="H1390">
        <v>11</v>
      </c>
      <c r="I1390">
        <v>146</v>
      </c>
      <c r="J1390" s="1">
        <v>43612</v>
      </c>
      <c r="K1390" t="s">
        <v>20</v>
      </c>
      <c r="L1390" t="s">
        <v>130</v>
      </c>
      <c r="M1390">
        <v>296</v>
      </c>
      <c r="O1390" s="1">
        <v>43762</v>
      </c>
      <c r="V1390">
        <v>162</v>
      </c>
      <c r="Z1390" t="s">
        <v>3669</v>
      </c>
      <c r="AD1390" s="1">
        <v>43762</v>
      </c>
    </row>
    <row r="1391" spans="1:30" x14ac:dyDescent="0.25">
      <c r="A1391" t="s">
        <v>1231</v>
      </c>
      <c r="B1391" t="s">
        <v>506</v>
      </c>
      <c r="C1391">
        <v>7</v>
      </c>
      <c r="D1391" t="s">
        <v>1597</v>
      </c>
      <c r="E1391" t="s">
        <v>25</v>
      </c>
      <c r="F1391" s="1">
        <v>43616</v>
      </c>
      <c r="G1391" s="1">
        <v>43627</v>
      </c>
      <c r="H1391">
        <v>11</v>
      </c>
      <c r="I1391">
        <v>162</v>
      </c>
      <c r="J1391" s="1">
        <v>43628</v>
      </c>
      <c r="K1391" t="s">
        <v>20</v>
      </c>
      <c r="L1391" t="s">
        <v>130</v>
      </c>
      <c r="M1391">
        <v>301</v>
      </c>
      <c r="O1391" s="1">
        <v>43767</v>
      </c>
      <c r="V1391">
        <v>151</v>
      </c>
      <c r="Z1391" t="s">
        <v>3670</v>
      </c>
      <c r="AD1391" s="1">
        <v>43767</v>
      </c>
    </row>
    <row r="1392" spans="1:30" x14ac:dyDescent="0.25">
      <c r="A1392" t="s">
        <v>1231</v>
      </c>
      <c r="B1392" t="s">
        <v>506</v>
      </c>
      <c r="C1392">
        <v>8</v>
      </c>
      <c r="D1392" t="s">
        <v>1598</v>
      </c>
      <c r="E1392" t="s">
        <v>25</v>
      </c>
      <c r="F1392" s="1">
        <v>43630</v>
      </c>
      <c r="G1392" s="1">
        <v>43644</v>
      </c>
      <c r="H1392">
        <v>14</v>
      </c>
      <c r="I1392">
        <v>179</v>
      </c>
      <c r="J1392" s="1">
        <v>43645</v>
      </c>
      <c r="K1392" t="s">
        <v>20</v>
      </c>
      <c r="L1392" t="s">
        <v>130</v>
      </c>
      <c r="M1392">
        <v>306.5</v>
      </c>
      <c r="O1392" s="1">
        <v>43772</v>
      </c>
      <c r="V1392">
        <v>142</v>
      </c>
      <c r="Z1392" t="s">
        <v>3671</v>
      </c>
      <c r="AD1392" s="1">
        <v>43772</v>
      </c>
    </row>
    <row r="1393" spans="1:30" x14ac:dyDescent="0.25">
      <c r="A1393" t="s">
        <v>1231</v>
      </c>
      <c r="B1393" t="s">
        <v>506</v>
      </c>
      <c r="C1393">
        <v>9</v>
      </c>
      <c r="D1393" t="s">
        <v>1599</v>
      </c>
      <c r="E1393" t="s">
        <v>25</v>
      </c>
      <c r="F1393" s="1">
        <v>43662</v>
      </c>
      <c r="G1393" s="1">
        <v>43675</v>
      </c>
      <c r="H1393">
        <v>13</v>
      </c>
      <c r="I1393">
        <v>210</v>
      </c>
      <c r="J1393" s="1">
        <v>43676</v>
      </c>
      <c r="K1393" t="s">
        <v>20</v>
      </c>
      <c r="L1393" t="s">
        <v>130</v>
      </c>
      <c r="M1393">
        <v>320</v>
      </c>
      <c r="O1393" s="1">
        <v>43786</v>
      </c>
      <c r="V1393">
        <v>124</v>
      </c>
      <c r="Z1393" t="s">
        <v>3672</v>
      </c>
      <c r="AD1393" s="1">
        <v>43786</v>
      </c>
    </row>
    <row r="1394" spans="1:30" x14ac:dyDescent="0.25">
      <c r="A1394" t="s">
        <v>1231</v>
      </c>
      <c r="B1394" t="s">
        <v>517</v>
      </c>
      <c r="C1394">
        <v>1</v>
      </c>
      <c r="D1394" t="s">
        <v>1600</v>
      </c>
      <c r="E1394" t="s">
        <v>25</v>
      </c>
      <c r="F1394" s="1">
        <v>43529</v>
      </c>
      <c r="G1394" s="1">
        <v>43540</v>
      </c>
      <c r="H1394">
        <v>11</v>
      </c>
      <c r="I1394">
        <v>75</v>
      </c>
      <c r="J1394" s="1">
        <v>43541</v>
      </c>
      <c r="K1394" t="s">
        <v>20</v>
      </c>
      <c r="L1394" t="s">
        <v>130</v>
      </c>
      <c r="M1394">
        <v>250</v>
      </c>
      <c r="O1394" s="1">
        <v>43716</v>
      </c>
      <c r="V1394">
        <v>187</v>
      </c>
      <c r="Z1394" t="s">
        <v>3673</v>
      </c>
      <c r="AD1394" s="1">
        <v>43716</v>
      </c>
    </row>
    <row r="1395" spans="1:30" x14ac:dyDescent="0.25">
      <c r="A1395" t="s">
        <v>1231</v>
      </c>
      <c r="B1395" t="s">
        <v>517</v>
      </c>
      <c r="C1395">
        <v>3</v>
      </c>
      <c r="D1395" t="s">
        <v>1601</v>
      </c>
      <c r="E1395" t="s">
        <v>25</v>
      </c>
      <c r="F1395" s="1">
        <v>43556</v>
      </c>
      <c r="G1395" s="1">
        <v>43565</v>
      </c>
      <c r="H1395">
        <v>9</v>
      </c>
      <c r="I1395">
        <v>100</v>
      </c>
      <c r="J1395" s="1">
        <v>43566</v>
      </c>
      <c r="K1395" t="s">
        <v>20</v>
      </c>
      <c r="L1395" t="s">
        <v>130</v>
      </c>
      <c r="M1395">
        <v>267</v>
      </c>
      <c r="O1395" s="1">
        <v>43733</v>
      </c>
      <c r="V1395">
        <v>177</v>
      </c>
      <c r="Z1395" t="s">
        <v>3674</v>
      </c>
      <c r="AD1395" s="1">
        <v>43733</v>
      </c>
    </row>
    <row r="1396" spans="1:30" x14ac:dyDescent="0.25">
      <c r="A1396" t="s">
        <v>1231</v>
      </c>
      <c r="B1396" t="s">
        <v>517</v>
      </c>
      <c r="C1396">
        <v>4</v>
      </c>
      <c r="D1396" t="s">
        <v>1602</v>
      </c>
      <c r="E1396" t="s">
        <v>25</v>
      </c>
      <c r="F1396" s="1">
        <v>43570</v>
      </c>
      <c r="G1396" s="1">
        <v>43577</v>
      </c>
      <c r="H1396">
        <v>7</v>
      </c>
      <c r="I1396">
        <v>112</v>
      </c>
      <c r="J1396" s="1">
        <v>43578</v>
      </c>
      <c r="K1396" t="s">
        <v>20</v>
      </c>
      <c r="L1396" t="s">
        <v>130</v>
      </c>
      <c r="M1396">
        <v>269</v>
      </c>
      <c r="O1396" s="1">
        <v>43735</v>
      </c>
      <c r="V1396">
        <v>165</v>
      </c>
      <c r="Z1396" t="s">
        <v>3675</v>
      </c>
      <c r="AD1396" s="1">
        <v>43735</v>
      </c>
    </row>
    <row r="1397" spans="1:30" x14ac:dyDescent="0.25">
      <c r="A1397" t="s">
        <v>1231</v>
      </c>
      <c r="B1397" t="s">
        <v>517</v>
      </c>
      <c r="C1397">
        <v>5</v>
      </c>
      <c r="D1397" t="s">
        <v>1603</v>
      </c>
      <c r="E1397" t="s">
        <v>25</v>
      </c>
      <c r="F1397" s="1">
        <v>43586</v>
      </c>
      <c r="G1397" s="1">
        <v>43595</v>
      </c>
      <c r="H1397">
        <v>9</v>
      </c>
      <c r="I1397">
        <v>130</v>
      </c>
      <c r="J1397" s="1">
        <v>43596</v>
      </c>
      <c r="K1397" t="s">
        <v>20</v>
      </c>
      <c r="L1397" t="s">
        <v>130</v>
      </c>
      <c r="M1397">
        <v>278</v>
      </c>
      <c r="O1397" s="1">
        <v>43744</v>
      </c>
      <c r="V1397">
        <v>158</v>
      </c>
      <c r="Z1397" t="s">
        <v>3676</v>
      </c>
      <c r="AD1397" s="1">
        <v>43744</v>
      </c>
    </row>
    <row r="1398" spans="1:30" x14ac:dyDescent="0.25">
      <c r="A1398" t="s">
        <v>1231</v>
      </c>
      <c r="B1398" t="s">
        <v>517</v>
      </c>
      <c r="C1398">
        <v>6</v>
      </c>
      <c r="D1398" t="s">
        <v>1604</v>
      </c>
      <c r="E1398" t="s">
        <v>25</v>
      </c>
      <c r="F1398" s="1">
        <v>43600</v>
      </c>
      <c r="G1398" s="1">
        <v>43611</v>
      </c>
      <c r="H1398">
        <v>11</v>
      </c>
      <c r="I1398">
        <v>146</v>
      </c>
      <c r="J1398" s="1">
        <v>43612</v>
      </c>
      <c r="K1398" t="s">
        <v>20</v>
      </c>
      <c r="L1398" t="s">
        <v>130</v>
      </c>
      <c r="M1398">
        <v>283</v>
      </c>
      <c r="O1398" s="1">
        <v>43749</v>
      </c>
      <c r="V1398">
        <v>149</v>
      </c>
      <c r="Z1398" t="s">
        <v>3677</v>
      </c>
      <c r="AD1398" s="1">
        <v>43749</v>
      </c>
    </row>
    <row r="1399" spans="1:30" x14ac:dyDescent="0.25">
      <c r="A1399" t="s">
        <v>1231</v>
      </c>
      <c r="B1399" t="s">
        <v>517</v>
      </c>
      <c r="C1399">
        <v>7</v>
      </c>
      <c r="D1399" t="s">
        <v>1605</v>
      </c>
      <c r="E1399" t="s">
        <v>25</v>
      </c>
      <c r="F1399" s="1">
        <v>43616</v>
      </c>
      <c r="G1399" s="1">
        <v>43627</v>
      </c>
      <c r="H1399">
        <v>11</v>
      </c>
      <c r="I1399">
        <v>162</v>
      </c>
      <c r="J1399" s="1">
        <v>43628</v>
      </c>
      <c r="K1399" t="s">
        <v>20</v>
      </c>
      <c r="L1399" t="s">
        <v>130</v>
      </c>
      <c r="M1399">
        <v>289</v>
      </c>
      <c r="O1399" s="1">
        <v>43755</v>
      </c>
      <c r="V1399">
        <v>139</v>
      </c>
      <c r="Z1399" t="s">
        <v>3678</v>
      </c>
      <c r="AD1399" s="1">
        <v>43755</v>
      </c>
    </row>
    <row r="1400" spans="1:30" x14ac:dyDescent="0.25">
      <c r="A1400" t="s">
        <v>1231</v>
      </c>
      <c r="B1400" t="s">
        <v>517</v>
      </c>
      <c r="C1400">
        <v>8</v>
      </c>
      <c r="D1400" t="s">
        <v>1606</v>
      </c>
      <c r="E1400" t="s">
        <v>25</v>
      </c>
      <c r="F1400" s="1">
        <v>43630</v>
      </c>
      <c r="G1400" s="1">
        <v>43643</v>
      </c>
      <c r="H1400">
        <v>13</v>
      </c>
      <c r="I1400">
        <v>178</v>
      </c>
      <c r="J1400" s="1">
        <v>43644</v>
      </c>
      <c r="K1400" t="s">
        <v>20</v>
      </c>
      <c r="L1400" t="s">
        <v>130</v>
      </c>
      <c r="M1400">
        <v>295</v>
      </c>
      <c r="O1400" s="1">
        <v>43761</v>
      </c>
      <c r="V1400">
        <v>131</v>
      </c>
      <c r="Z1400" t="s">
        <v>3679</v>
      </c>
      <c r="AD1400" s="1">
        <v>43761</v>
      </c>
    </row>
    <row r="1401" spans="1:30" x14ac:dyDescent="0.25">
      <c r="A1401" t="s">
        <v>1231</v>
      </c>
      <c r="B1401" t="s">
        <v>517</v>
      </c>
      <c r="C1401">
        <v>9</v>
      </c>
      <c r="D1401" t="s">
        <v>1607</v>
      </c>
      <c r="E1401" t="s">
        <v>25</v>
      </c>
      <c r="F1401" s="1">
        <v>43662</v>
      </c>
      <c r="G1401" s="1">
        <v>43673</v>
      </c>
      <c r="H1401">
        <v>11</v>
      </c>
      <c r="I1401">
        <v>208</v>
      </c>
      <c r="J1401" s="1">
        <v>43674</v>
      </c>
      <c r="K1401" t="s">
        <v>20</v>
      </c>
      <c r="L1401" t="s">
        <v>130</v>
      </c>
      <c r="M1401">
        <v>312</v>
      </c>
      <c r="O1401" s="1">
        <v>43778</v>
      </c>
      <c r="V1401">
        <v>116</v>
      </c>
      <c r="Z1401" t="s">
        <v>3680</v>
      </c>
      <c r="AD1401" s="1">
        <v>43778</v>
      </c>
    </row>
    <row r="1402" spans="1:30" x14ac:dyDescent="0.25">
      <c r="A1402" t="s">
        <v>1231</v>
      </c>
      <c r="B1402" t="s">
        <v>528</v>
      </c>
      <c r="C1402">
        <v>1</v>
      </c>
      <c r="D1402" t="s">
        <v>1608</v>
      </c>
      <c r="E1402" t="s">
        <v>25</v>
      </c>
      <c r="F1402" s="1">
        <v>43529</v>
      </c>
      <c r="G1402" s="1">
        <v>43540</v>
      </c>
      <c r="H1402">
        <v>11</v>
      </c>
      <c r="I1402">
        <v>75</v>
      </c>
      <c r="J1402" s="1">
        <v>43541</v>
      </c>
      <c r="K1402" t="s">
        <v>20</v>
      </c>
      <c r="L1402" t="s">
        <v>21</v>
      </c>
      <c r="M1402">
        <v>161</v>
      </c>
      <c r="N1402">
        <v>164</v>
      </c>
      <c r="O1402" s="1">
        <v>43627</v>
      </c>
      <c r="P1402" s="1">
        <v>43630</v>
      </c>
      <c r="Q1402">
        <v>9</v>
      </c>
      <c r="R1402">
        <v>9</v>
      </c>
      <c r="S1402">
        <v>129</v>
      </c>
      <c r="T1402" s="1">
        <v>43595</v>
      </c>
      <c r="U1402">
        <v>66</v>
      </c>
      <c r="V1402">
        <v>98</v>
      </c>
      <c r="W1402">
        <v>101</v>
      </c>
      <c r="Z1402" t="s">
        <v>3681</v>
      </c>
      <c r="AD1402" s="1">
        <v>43627</v>
      </c>
    </row>
    <row r="1403" spans="1:30" x14ac:dyDescent="0.25">
      <c r="A1403" t="s">
        <v>1231</v>
      </c>
      <c r="B1403" t="s">
        <v>528</v>
      </c>
      <c r="C1403">
        <v>3</v>
      </c>
      <c r="D1403" t="s">
        <v>1609</v>
      </c>
      <c r="E1403" t="s">
        <v>25</v>
      </c>
      <c r="F1403" s="1">
        <v>43556</v>
      </c>
      <c r="G1403" s="1">
        <v>43564</v>
      </c>
      <c r="H1403">
        <v>8</v>
      </c>
      <c r="I1403">
        <v>99</v>
      </c>
      <c r="J1403" s="1">
        <v>43565</v>
      </c>
      <c r="K1403" t="s">
        <v>20</v>
      </c>
      <c r="L1403" t="s">
        <v>21</v>
      </c>
      <c r="M1403">
        <v>212</v>
      </c>
      <c r="O1403" s="1">
        <v>43678</v>
      </c>
      <c r="V1403">
        <v>122</v>
      </c>
      <c r="Z1403" t="s">
        <v>3682</v>
      </c>
      <c r="AD1403" s="1">
        <v>43678</v>
      </c>
    </row>
    <row r="1404" spans="1:30" x14ac:dyDescent="0.25">
      <c r="A1404" t="s">
        <v>1231</v>
      </c>
      <c r="B1404" t="s">
        <v>528</v>
      </c>
      <c r="C1404">
        <v>4</v>
      </c>
      <c r="D1404" t="s">
        <v>1610</v>
      </c>
      <c r="E1404" t="s">
        <v>25</v>
      </c>
      <c r="F1404" s="1">
        <v>43570</v>
      </c>
      <c r="G1404" s="1">
        <v>43577</v>
      </c>
      <c r="H1404">
        <v>7</v>
      </c>
      <c r="I1404">
        <v>117</v>
      </c>
      <c r="J1404" s="1">
        <v>43583</v>
      </c>
      <c r="K1404" t="s">
        <v>20</v>
      </c>
      <c r="L1404" t="s">
        <v>21</v>
      </c>
      <c r="M1404">
        <v>248.5</v>
      </c>
      <c r="O1404" s="1">
        <v>43714</v>
      </c>
      <c r="V1404">
        <v>144</v>
      </c>
      <c r="Z1404" t="s">
        <v>3683</v>
      </c>
      <c r="AA1404" s="1">
        <v>43709</v>
      </c>
      <c r="AB1404" s="1">
        <v>43718</v>
      </c>
      <c r="AC1404" t="s">
        <v>3651</v>
      </c>
      <c r="AD1404" s="1">
        <v>43714</v>
      </c>
    </row>
    <row r="1405" spans="1:30" x14ac:dyDescent="0.25">
      <c r="A1405" t="s">
        <v>1231</v>
      </c>
      <c r="B1405" t="s">
        <v>528</v>
      </c>
      <c r="C1405">
        <v>5</v>
      </c>
      <c r="D1405" t="s">
        <v>1611</v>
      </c>
      <c r="E1405" t="s">
        <v>25</v>
      </c>
      <c r="F1405" s="1">
        <v>43586</v>
      </c>
      <c r="G1405" s="1">
        <v>43594</v>
      </c>
      <c r="H1405">
        <v>8</v>
      </c>
      <c r="I1405">
        <v>129</v>
      </c>
      <c r="J1405" s="1">
        <v>43595</v>
      </c>
      <c r="K1405" t="s">
        <v>20</v>
      </c>
      <c r="L1405" t="s">
        <v>21</v>
      </c>
      <c r="M1405">
        <v>262</v>
      </c>
      <c r="N1405">
        <v>267</v>
      </c>
      <c r="O1405" s="1">
        <v>43728</v>
      </c>
      <c r="P1405" s="1">
        <v>43733</v>
      </c>
      <c r="Q1405">
        <v>10</v>
      </c>
      <c r="R1405">
        <v>10</v>
      </c>
      <c r="S1405">
        <v>234</v>
      </c>
      <c r="T1405" s="1">
        <v>43700</v>
      </c>
      <c r="U1405">
        <v>114</v>
      </c>
      <c r="V1405">
        <v>142</v>
      </c>
      <c r="W1405">
        <v>147</v>
      </c>
      <c r="Z1405" t="s">
        <v>3684</v>
      </c>
      <c r="AD1405" s="1">
        <v>43728</v>
      </c>
    </row>
    <row r="1406" spans="1:30" x14ac:dyDescent="0.25">
      <c r="A1406" t="s">
        <v>1231</v>
      </c>
      <c r="B1406" t="s">
        <v>528</v>
      </c>
      <c r="C1406">
        <v>6</v>
      </c>
      <c r="D1406" t="s">
        <v>1612</v>
      </c>
      <c r="E1406" t="s">
        <v>25</v>
      </c>
      <c r="F1406" s="1">
        <v>43600</v>
      </c>
      <c r="G1406" s="1">
        <v>43608</v>
      </c>
      <c r="H1406">
        <v>8</v>
      </c>
      <c r="I1406">
        <v>144.5</v>
      </c>
      <c r="J1406" s="1">
        <v>43610</v>
      </c>
      <c r="K1406" t="s">
        <v>20</v>
      </c>
      <c r="L1406" t="s">
        <v>21</v>
      </c>
      <c r="M1406">
        <v>276</v>
      </c>
      <c r="O1406" s="1">
        <v>43742</v>
      </c>
      <c r="V1406">
        <v>142</v>
      </c>
      <c r="Z1406" t="s">
        <v>3685</v>
      </c>
      <c r="AD1406" s="1">
        <v>43742</v>
      </c>
    </row>
    <row r="1407" spans="1:30" x14ac:dyDescent="0.25">
      <c r="A1407" t="s">
        <v>1231</v>
      </c>
      <c r="B1407" t="s">
        <v>528</v>
      </c>
      <c r="C1407">
        <v>7</v>
      </c>
      <c r="D1407" t="s">
        <v>1613</v>
      </c>
      <c r="E1407" t="s">
        <v>25</v>
      </c>
      <c r="F1407" s="1">
        <v>43616</v>
      </c>
      <c r="G1407" s="1">
        <v>43626</v>
      </c>
      <c r="H1407">
        <v>10</v>
      </c>
      <c r="I1407">
        <v>161</v>
      </c>
      <c r="J1407" s="1">
        <v>43627</v>
      </c>
      <c r="K1407" t="s">
        <v>20</v>
      </c>
      <c r="L1407" t="s">
        <v>21</v>
      </c>
      <c r="M1407">
        <v>281</v>
      </c>
      <c r="O1407" s="1">
        <v>43747</v>
      </c>
      <c r="V1407">
        <v>131</v>
      </c>
      <c r="Z1407" t="s">
        <v>3686</v>
      </c>
      <c r="AD1407" s="1">
        <v>43747</v>
      </c>
    </row>
    <row r="1408" spans="1:30" x14ac:dyDescent="0.25">
      <c r="A1408" t="s">
        <v>1231</v>
      </c>
      <c r="B1408" t="s">
        <v>528</v>
      </c>
      <c r="C1408">
        <v>8</v>
      </c>
      <c r="D1408" t="s">
        <v>1614</v>
      </c>
      <c r="E1408" t="s">
        <v>25</v>
      </c>
      <c r="F1408" s="1">
        <v>43630</v>
      </c>
      <c r="G1408" s="1">
        <v>43642</v>
      </c>
      <c r="H1408">
        <v>12</v>
      </c>
      <c r="I1408">
        <v>177.5</v>
      </c>
      <c r="J1408" s="1">
        <v>43644</v>
      </c>
      <c r="K1408" t="s">
        <v>20</v>
      </c>
      <c r="L1408" t="s">
        <v>21</v>
      </c>
      <c r="M1408">
        <v>287.5</v>
      </c>
      <c r="N1408">
        <v>290.5</v>
      </c>
      <c r="O1408" s="1">
        <v>43754</v>
      </c>
      <c r="P1408" s="1">
        <v>43756</v>
      </c>
      <c r="Q1408">
        <v>9</v>
      </c>
      <c r="R1408">
        <v>9</v>
      </c>
      <c r="S1408">
        <v>268</v>
      </c>
      <c r="T1408" s="1">
        <v>43734</v>
      </c>
      <c r="U1408">
        <v>104</v>
      </c>
      <c r="V1408">
        <v>124</v>
      </c>
      <c r="W1408">
        <v>126</v>
      </c>
      <c r="Z1408" t="s">
        <v>3687</v>
      </c>
      <c r="AD1408" s="1">
        <v>43754</v>
      </c>
    </row>
    <row r="1409" spans="1:30" x14ac:dyDescent="0.25">
      <c r="A1409" t="s">
        <v>1231</v>
      </c>
      <c r="B1409" t="s">
        <v>528</v>
      </c>
      <c r="C1409">
        <v>9</v>
      </c>
      <c r="D1409" t="s">
        <v>1615</v>
      </c>
      <c r="E1409" t="s">
        <v>25</v>
      </c>
      <c r="F1409" s="1">
        <v>43662</v>
      </c>
      <c r="G1409" s="1">
        <v>43673</v>
      </c>
      <c r="H1409">
        <v>11</v>
      </c>
      <c r="I1409">
        <v>208.5</v>
      </c>
      <c r="J1409" s="1">
        <v>43674</v>
      </c>
      <c r="K1409" t="s">
        <v>20</v>
      </c>
      <c r="L1409" t="s">
        <v>21</v>
      </c>
      <c r="M1409">
        <v>301.5</v>
      </c>
      <c r="O1409" s="1">
        <v>43768</v>
      </c>
      <c r="V1409">
        <v>106</v>
      </c>
      <c r="Z1409" t="s">
        <v>3688</v>
      </c>
      <c r="AD1409" s="1">
        <v>43768</v>
      </c>
    </row>
    <row r="1410" spans="1:30" x14ac:dyDescent="0.25">
      <c r="A1410" t="s">
        <v>1231</v>
      </c>
      <c r="B1410" t="s">
        <v>539</v>
      </c>
      <c r="C1410">
        <v>1</v>
      </c>
      <c r="D1410" t="s">
        <v>1616</v>
      </c>
      <c r="E1410" t="s">
        <v>25</v>
      </c>
      <c r="F1410" s="1">
        <v>43529</v>
      </c>
      <c r="G1410" s="1">
        <v>43540</v>
      </c>
      <c r="H1410">
        <v>11</v>
      </c>
      <c r="I1410">
        <v>75</v>
      </c>
      <c r="J1410" s="1">
        <v>43541</v>
      </c>
      <c r="K1410" t="s">
        <v>20</v>
      </c>
      <c r="L1410" t="s">
        <v>21</v>
      </c>
      <c r="M1410">
        <v>214</v>
      </c>
      <c r="O1410" s="1">
        <v>43680</v>
      </c>
      <c r="V1410">
        <v>151</v>
      </c>
      <c r="Z1410" t="s">
        <v>3689</v>
      </c>
      <c r="AD1410" s="1">
        <v>43680</v>
      </c>
    </row>
    <row r="1411" spans="1:30" x14ac:dyDescent="0.25">
      <c r="A1411" t="s">
        <v>1231</v>
      </c>
      <c r="B1411" t="s">
        <v>539</v>
      </c>
      <c r="C1411">
        <v>3</v>
      </c>
      <c r="D1411" t="s">
        <v>1617</v>
      </c>
      <c r="E1411" t="s">
        <v>25</v>
      </c>
      <c r="F1411" s="1">
        <v>43556</v>
      </c>
      <c r="G1411" s="1">
        <v>43565</v>
      </c>
      <c r="H1411">
        <v>9</v>
      </c>
      <c r="I1411">
        <v>100</v>
      </c>
      <c r="J1411" s="1">
        <v>43566</v>
      </c>
      <c r="K1411" t="s">
        <v>20</v>
      </c>
      <c r="L1411" t="s">
        <v>21</v>
      </c>
      <c r="M1411">
        <v>235</v>
      </c>
      <c r="O1411" s="1">
        <v>43701</v>
      </c>
      <c r="V1411">
        <v>145</v>
      </c>
      <c r="Z1411" t="s">
        <v>3690</v>
      </c>
      <c r="AD1411" s="1">
        <v>43701</v>
      </c>
    </row>
    <row r="1412" spans="1:30" x14ac:dyDescent="0.25">
      <c r="A1412" t="s">
        <v>1231</v>
      </c>
      <c r="B1412" t="s">
        <v>539</v>
      </c>
      <c r="C1412">
        <v>4</v>
      </c>
      <c r="D1412" t="s">
        <v>1618</v>
      </c>
      <c r="E1412" t="s">
        <v>25</v>
      </c>
      <c r="F1412" s="1">
        <v>43570</v>
      </c>
      <c r="G1412" s="1">
        <v>43577</v>
      </c>
      <c r="H1412">
        <v>7</v>
      </c>
      <c r="I1412">
        <v>121</v>
      </c>
      <c r="J1412" s="1">
        <v>43587</v>
      </c>
      <c r="K1412" t="s">
        <v>20</v>
      </c>
      <c r="L1412" t="s">
        <v>21</v>
      </c>
      <c r="M1412">
        <v>247</v>
      </c>
      <c r="O1412" s="1">
        <v>43713</v>
      </c>
      <c r="V1412">
        <v>143</v>
      </c>
      <c r="Z1412" t="s">
        <v>3691</v>
      </c>
      <c r="AD1412" s="1">
        <v>43713</v>
      </c>
    </row>
    <row r="1413" spans="1:30" x14ac:dyDescent="0.25">
      <c r="A1413" t="s">
        <v>1231</v>
      </c>
      <c r="B1413" t="s">
        <v>539</v>
      </c>
      <c r="C1413">
        <v>5</v>
      </c>
      <c r="D1413" t="s">
        <v>1619</v>
      </c>
      <c r="E1413" t="s">
        <v>25</v>
      </c>
      <c r="F1413" s="1">
        <v>43586</v>
      </c>
      <c r="G1413" s="1">
        <v>43595</v>
      </c>
      <c r="H1413">
        <v>9</v>
      </c>
      <c r="I1413">
        <v>130</v>
      </c>
      <c r="J1413" s="1">
        <v>43596</v>
      </c>
      <c r="K1413" t="s">
        <v>20</v>
      </c>
      <c r="L1413" t="s">
        <v>21</v>
      </c>
      <c r="M1413">
        <v>263</v>
      </c>
      <c r="O1413" s="1">
        <v>43729</v>
      </c>
      <c r="V1413">
        <v>143</v>
      </c>
      <c r="Z1413" t="s">
        <v>3692</v>
      </c>
      <c r="AD1413" s="1">
        <v>43729</v>
      </c>
    </row>
    <row r="1414" spans="1:30" x14ac:dyDescent="0.25">
      <c r="A1414" t="s">
        <v>1231</v>
      </c>
      <c r="B1414" t="s">
        <v>539</v>
      </c>
      <c r="C1414">
        <v>6</v>
      </c>
      <c r="D1414" t="s">
        <v>1620</v>
      </c>
      <c r="E1414" t="s">
        <v>25</v>
      </c>
      <c r="F1414" s="1">
        <v>43600</v>
      </c>
      <c r="G1414" s="1">
        <v>43610</v>
      </c>
      <c r="H1414">
        <v>10</v>
      </c>
      <c r="I1414">
        <v>145</v>
      </c>
      <c r="J1414" s="1">
        <v>43611</v>
      </c>
      <c r="K1414" t="s">
        <v>20</v>
      </c>
      <c r="L1414" t="s">
        <v>21</v>
      </c>
      <c r="M1414">
        <v>274</v>
      </c>
      <c r="O1414" s="1">
        <v>43740</v>
      </c>
      <c r="V1414">
        <v>140</v>
      </c>
      <c r="Z1414" t="s">
        <v>3693</v>
      </c>
      <c r="AD1414" s="1">
        <v>43740</v>
      </c>
    </row>
    <row r="1415" spans="1:30" x14ac:dyDescent="0.25">
      <c r="A1415" t="s">
        <v>1231</v>
      </c>
      <c r="B1415" t="s">
        <v>539</v>
      </c>
      <c r="C1415">
        <v>7</v>
      </c>
      <c r="D1415" t="s">
        <v>1621</v>
      </c>
      <c r="E1415" t="s">
        <v>25</v>
      </c>
      <c r="F1415" s="1">
        <v>43616</v>
      </c>
      <c r="G1415" s="1">
        <v>43626</v>
      </c>
      <c r="H1415">
        <v>10</v>
      </c>
      <c r="I1415">
        <v>161</v>
      </c>
      <c r="J1415" s="1">
        <v>43627</v>
      </c>
      <c r="K1415" t="s">
        <v>20</v>
      </c>
      <c r="L1415" t="s">
        <v>21</v>
      </c>
      <c r="M1415">
        <v>281</v>
      </c>
      <c r="O1415" s="1">
        <v>43747</v>
      </c>
      <c r="V1415">
        <v>131</v>
      </c>
      <c r="Z1415" t="s">
        <v>3694</v>
      </c>
      <c r="AD1415" s="1">
        <v>43747</v>
      </c>
    </row>
    <row r="1416" spans="1:30" x14ac:dyDescent="0.25">
      <c r="A1416" t="s">
        <v>1231</v>
      </c>
      <c r="B1416" t="s">
        <v>539</v>
      </c>
      <c r="C1416">
        <v>8</v>
      </c>
      <c r="D1416" t="s">
        <v>1622</v>
      </c>
      <c r="E1416" t="s">
        <v>25</v>
      </c>
      <c r="F1416" s="1">
        <v>43630</v>
      </c>
      <c r="G1416" s="1">
        <v>43641</v>
      </c>
      <c r="H1416">
        <v>11</v>
      </c>
      <c r="I1416">
        <v>177.5</v>
      </c>
      <c r="J1416" s="1">
        <v>43644</v>
      </c>
      <c r="K1416" t="s">
        <v>20</v>
      </c>
      <c r="L1416" t="s">
        <v>21</v>
      </c>
      <c r="M1416">
        <v>286</v>
      </c>
      <c r="O1416" s="1">
        <v>43752</v>
      </c>
      <c r="V1416">
        <v>122</v>
      </c>
      <c r="Z1416" t="s">
        <v>3695</v>
      </c>
      <c r="AD1416" s="1">
        <v>43752</v>
      </c>
    </row>
    <row r="1417" spans="1:30" x14ac:dyDescent="0.25">
      <c r="A1417" t="s">
        <v>1231</v>
      </c>
      <c r="B1417" t="s">
        <v>539</v>
      </c>
      <c r="C1417">
        <v>9</v>
      </c>
      <c r="D1417" t="s">
        <v>1623</v>
      </c>
      <c r="E1417" t="s">
        <v>25</v>
      </c>
      <c r="F1417" s="1">
        <v>43662</v>
      </c>
      <c r="G1417" s="1">
        <v>43673</v>
      </c>
      <c r="H1417">
        <v>11</v>
      </c>
      <c r="I1417">
        <v>208</v>
      </c>
      <c r="J1417" s="1">
        <v>43674</v>
      </c>
      <c r="K1417" t="s">
        <v>20</v>
      </c>
      <c r="L1417" t="s">
        <v>21</v>
      </c>
      <c r="M1417">
        <v>301</v>
      </c>
      <c r="O1417" s="1">
        <v>43767</v>
      </c>
      <c r="V1417">
        <v>105</v>
      </c>
      <c r="Z1417" t="s">
        <v>3696</v>
      </c>
      <c r="AD1417" s="1">
        <v>43767</v>
      </c>
    </row>
    <row r="1418" spans="1:30" x14ac:dyDescent="0.25">
      <c r="A1418" t="s">
        <v>1231</v>
      </c>
      <c r="B1418" t="s">
        <v>550</v>
      </c>
      <c r="C1418">
        <v>1</v>
      </c>
      <c r="D1418" t="s">
        <v>1624</v>
      </c>
      <c r="E1418" t="s">
        <v>25</v>
      </c>
      <c r="F1418" s="1">
        <v>43529</v>
      </c>
      <c r="G1418" s="1">
        <v>43540</v>
      </c>
      <c r="H1418">
        <v>11</v>
      </c>
      <c r="I1418">
        <v>75</v>
      </c>
      <c r="J1418" s="1">
        <v>43541</v>
      </c>
      <c r="K1418" t="s">
        <v>20</v>
      </c>
      <c r="L1418" t="s">
        <v>21</v>
      </c>
      <c r="M1418">
        <v>199</v>
      </c>
      <c r="O1418" s="1">
        <v>43665</v>
      </c>
      <c r="Z1418" t="s">
        <v>3697</v>
      </c>
      <c r="AA1418" s="1">
        <v>43644</v>
      </c>
      <c r="AB1418" s="1">
        <v>43684</v>
      </c>
      <c r="AC1418" t="s">
        <v>2317</v>
      </c>
    </row>
    <row r="1419" spans="1:30" x14ac:dyDescent="0.25">
      <c r="A1419" t="s">
        <v>1231</v>
      </c>
      <c r="B1419" t="s">
        <v>550</v>
      </c>
      <c r="C1419">
        <v>3</v>
      </c>
      <c r="D1419" t="s">
        <v>1625</v>
      </c>
      <c r="E1419" t="s">
        <v>25</v>
      </c>
      <c r="F1419" s="1">
        <v>43556</v>
      </c>
      <c r="G1419" s="1">
        <v>43563</v>
      </c>
      <c r="H1419">
        <v>7</v>
      </c>
      <c r="I1419">
        <v>98</v>
      </c>
      <c r="J1419" s="1">
        <v>43564</v>
      </c>
      <c r="K1419" t="s">
        <v>20</v>
      </c>
      <c r="L1419" t="s">
        <v>21</v>
      </c>
      <c r="M1419">
        <v>232</v>
      </c>
      <c r="O1419" s="1">
        <v>43698</v>
      </c>
      <c r="V1419">
        <v>142</v>
      </c>
      <c r="Z1419" t="s">
        <v>3698</v>
      </c>
      <c r="AD1419" s="1">
        <v>43698</v>
      </c>
    </row>
    <row r="1420" spans="1:30" x14ac:dyDescent="0.25">
      <c r="A1420" t="s">
        <v>1231</v>
      </c>
      <c r="B1420" t="s">
        <v>550</v>
      </c>
      <c r="C1420">
        <v>4</v>
      </c>
      <c r="D1420" t="s">
        <v>1626</v>
      </c>
      <c r="E1420" t="s">
        <v>25</v>
      </c>
      <c r="F1420" s="1">
        <v>43570</v>
      </c>
      <c r="G1420" s="1">
        <v>43595</v>
      </c>
      <c r="H1420">
        <v>25</v>
      </c>
      <c r="I1420">
        <v>130</v>
      </c>
      <c r="J1420" s="1">
        <v>43596</v>
      </c>
      <c r="K1420" t="s">
        <v>20</v>
      </c>
      <c r="L1420" t="s">
        <v>21</v>
      </c>
      <c r="M1420">
        <v>260</v>
      </c>
      <c r="O1420" s="1">
        <v>43726</v>
      </c>
      <c r="V1420">
        <v>156</v>
      </c>
      <c r="Z1420" t="s">
        <v>3699</v>
      </c>
      <c r="AD1420" s="1">
        <v>43726</v>
      </c>
    </row>
    <row r="1421" spans="1:30" x14ac:dyDescent="0.25">
      <c r="A1421" t="s">
        <v>1231</v>
      </c>
      <c r="B1421" t="s">
        <v>550</v>
      </c>
      <c r="C1421">
        <v>5</v>
      </c>
      <c r="D1421" t="s">
        <v>1627</v>
      </c>
      <c r="E1421" t="s">
        <v>25</v>
      </c>
      <c r="F1421" s="1">
        <v>43586</v>
      </c>
      <c r="G1421" s="1">
        <v>43595</v>
      </c>
      <c r="H1421">
        <v>9</v>
      </c>
      <c r="I1421">
        <v>130</v>
      </c>
      <c r="J1421" s="1">
        <v>43596</v>
      </c>
      <c r="K1421" t="s">
        <v>20</v>
      </c>
      <c r="L1421" t="s">
        <v>21</v>
      </c>
      <c r="M1421">
        <v>265</v>
      </c>
      <c r="O1421" s="1">
        <v>43731</v>
      </c>
      <c r="V1421">
        <v>145</v>
      </c>
      <c r="Z1421" t="s">
        <v>3700</v>
      </c>
      <c r="AD1421" s="1">
        <v>43731</v>
      </c>
    </row>
    <row r="1422" spans="1:30" x14ac:dyDescent="0.25">
      <c r="A1422" t="s">
        <v>1231</v>
      </c>
      <c r="B1422" t="s">
        <v>550</v>
      </c>
      <c r="C1422">
        <v>6</v>
      </c>
      <c r="D1422" t="s">
        <v>1628</v>
      </c>
      <c r="E1422" t="s">
        <v>25</v>
      </c>
      <c r="F1422" s="1">
        <v>43600</v>
      </c>
      <c r="G1422" s="1">
        <v>43608</v>
      </c>
      <c r="H1422">
        <v>8</v>
      </c>
      <c r="I1422">
        <v>143</v>
      </c>
      <c r="J1422" s="1">
        <v>43609</v>
      </c>
      <c r="K1422" t="s">
        <v>20</v>
      </c>
      <c r="L1422" t="s">
        <v>21</v>
      </c>
      <c r="M1422">
        <v>274</v>
      </c>
      <c r="O1422" s="1">
        <v>43740</v>
      </c>
      <c r="V1422">
        <v>140</v>
      </c>
      <c r="Z1422" t="s">
        <v>3701</v>
      </c>
      <c r="AD1422" s="1">
        <v>43740</v>
      </c>
    </row>
    <row r="1423" spans="1:30" x14ac:dyDescent="0.25">
      <c r="A1423" t="s">
        <v>1231</v>
      </c>
      <c r="B1423" t="s">
        <v>550</v>
      </c>
      <c r="C1423">
        <v>7</v>
      </c>
      <c r="D1423" t="s">
        <v>1629</v>
      </c>
      <c r="E1423" t="s">
        <v>25</v>
      </c>
      <c r="F1423" s="1">
        <v>43616</v>
      </c>
      <c r="G1423" s="1">
        <v>43627</v>
      </c>
      <c r="H1423">
        <v>11</v>
      </c>
      <c r="I1423">
        <v>162</v>
      </c>
      <c r="J1423" s="1">
        <v>43628</v>
      </c>
      <c r="K1423" t="s">
        <v>20</v>
      </c>
      <c r="L1423" t="s">
        <v>21</v>
      </c>
      <c r="M1423">
        <v>283</v>
      </c>
      <c r="O1423" s="1">
        <v>43749</v>
      </c>
      <c r="V1423">
        <v>133</v>
      </c>
      <c r="Z1423" t="s">
        <v>3702</v>
      </c>
      <c r="AD1423" s="1">
        <v>43749</v>
      </c>
    </row>
    <row r="1424" spans="1:30" x14ac:dyDescent="0.25">
      <c r="A1424" t="s">
        <v>1231</v>
      </c>
      <c r="B1424" t="s">
        <v>550</v>
      </c>
      <c r="C1424">
        <v>8</v>
      </c>
      <c r="D1424" t="s">
        <v>1630</v>
      </c>
      <c r="E1424" t="s">
        <v>25</v>
      </c>
      <c r="F1424" s="1">
        <v>43630</v>
      </c>
      <c r="G1424" s="1">
        <v>43641</v>
      </c>
      <c r="H1424">
        <v>11</v>
      </c>
      <c r="I1424">
        <v>176</v>
      </c>
      <c r="J1424" s="1">
        <v>43642</v>
      </c>
      <c r="K1424" t="s">
        <v>20</v>
      </c>
      <c r="L1424" t="s">
        <v>21</v>
      </c>
      <c r="M1424">
        <v>289</v>
      </c>
      <c r="O1424" s="1">
        <v>43755</v>
      </c>
      <c r="V1424">
        <v>125</v>
      </c>
      <c r="Z1424" t="s">
        <v>3703</v>
      </c>
      <c r="AD1424" s="1">
        <v>43755</v>
      </c>
    </row>
    <row r="1425" spans="1:30" x14ac:dyDescent="0.25">
      <c r="A1425" t="s">
        <v>1231</v>
      </c>
      <c r="B1425" t="s">
        <v>550</v>
      </c>
      <c r="C1425">
        <v>9</v>
      </c>
      <c r="D1425" t="s">
        <v>1631</v>
      </c>
      <c r="E1425" t="s">
        <v>25</v>
      </c>
      <c r="F1425" s="1">
        <v>43662</v>
      </c>
      <c r="G1425" s="1">
        <v>43674</v>
      </c>
      <c r="H1425">
        <v>12</v>
      </c>
      <c r="I1425">
        <v>209</v>
      </c>
      <c r="J1425" s="1">
        <v>43675</v>
      </c>
      <c r="K1425" t="s">
        <v>20</v>
      </c>
      <c r="L1425" t="s">
        <v>21</v>
      </c>
      <c r="M1425">
        <v>300</v>
      </c>
      <c r="O1425" s="1">
        <v>43766</v>
      </c>
      <c r="V1425">
        <v>104</v>
      </c>
      <c r="Z1425" t="s">
        <v>3704</v>
      </c>
      <c r="AD1425" s="1">
        <v>43766</v>
      </c>
    </row>
    <row r="1426" spans="1:30" x14ac:dyDescent="0.25">
      <c r="A1426" t="s">
        <v>1231</v>
      </c>
      <c r="B1426" t="s">
        <v>562</v>
      </c>
      <c r="C1426">
        <v>1</v>
      </c>
      <c r="D1426" t="s">
        <v>1632</v>
      </c>
      <c r="E1426" t="s">
        <v>25</v>
      </c>
      <c r="F1426" s="1">
        <v>43529</v>
      </c>
      <c r="G1426" s="1">
        <v>43540</v>
      </c>
      <c r="H1426">
        <v>11</v>
      </c>
      <c r="I1426">
        <v>75</v>
      </c>
      <c r="J1426" s="1">
        <v>43541</v>
      </c>
      <c r="K1426" t="s">
        <v>20</v>
      </c>
      <c r="L1426" t="s">
        <v>21</v>
      </c>
      <c r="M1426">
        <v>139</v>
      </c>
      <c r="O1426" s="1">
        <v>43605</v>
      </c>
      <c r="V1426">
        <v>76</v>
      </c>
      <c r="Z1426" t="s">
        <v>3705</v>
      </c>
      <c r="AD1426" s="1">
        <v>43605</v>
      </c>
    </row>
    <row r="1427" spans="1:30" x14ac:dyDescent="0.25">
      <c r="A1427" t="s">
        <v>1231</v>
      </c>
      <c r="B1427" t="s">
        <v>562</v>
      </c>
      <c r="C1427">
        <v>3</v>
      </c>
      <c r="D1427" t="s">
        <v>1633</v>
      </c>
      <c r="E1427" t="s">
        <v>25</v>
      </c>
      <c r="F1427" s="1">
        <v>43556</v>
      </c>
      <c r="G1427" s="1">
        <v>43564</v>
      </c>
      <c r="H1427">
        <v>8</v>
      </c>
      <c r="I1427">
        <v>99</v>
      </c>
      <c r="J1427" s="1">
        <v>43565</v>
      </c>
      <c r="K1427" t="s">
        <v>20</v>
      </c>
      <c r="L1427" t="s">
        <v>21</v>
      </c>
      <c r="M1427">
        <v>198</v>
      </c>
      <c r="O1427" s="1">
        <v>43664</v>
      </c>
      <c r="V1427">
        <v>108</v>
      </c>
      <c r="Z1427" t="s">
        <v>3706</v>
      </c>
      <c r="AD1427" s="1">
        <v>43664</v>
      </c>
    </row>
    <row r="1428" spans="1:30" x14ac:dyDescent="0.25">
      <c r="A1428" t="s">
        <v>1231</v>
      </c>
      <c r="B1428" t="s">
        <v>562</v>
      </c>
      <c r="C1428">
        <v>4</v>
      </c>
      <c r="D1428" t="s">
        <v>1634</v>
      </c>
      <c r="E1428" t="s">
        <v>25</v>
      </c>
      <c r="F1428" s="1">
        <v>43570</v>
      </c>
      <c r="G1428" s="1">
        <v>43577</v>
      </c>
      <c r="H1428">
        <v>7</v>
      </c>
      <c r="I1428">
        <v>121.5</v>
      </c>
      <c r="J1428" s="1">
        <v>43588</v>
      </c>
      <c r="K1428" t="s">
        <v>20</v>
      </c>
      <c r="L1428" t="s">
        <v>21</v>
      </c>
      <c r="M1428">
        <v>244.5</v>
      </c>
      <c r="O1428" s="1">
        <v>43710</v>
      </c>
      <c r="V1428">
        <v>140</v>
      </c>
      <c r="Z1428" t="s">
        <v>3707</v>
      </c>
      <c r="AA1428" s="1">
        <v>43698</v>
      </c>
      <c r="AB1428" s="1">
        <v>43721</v>
      </c>
      <c r="AC1428" t="s">
        <v>3651</v>
      </c>
      <c r="AD1428" s="1">
        <v>43710</v>
      </c>
    </row>
    <row r="1429" spans="1:30" x14ac:dyDescent="0.25">
      <c r="A1429" t="s">
        <v>1231</v>
      </c>
      <c r="B1429" t="s">
        <v>562</v>
      </c>
      <c r="C1429">
        <v>5</v>
      </c>
      <c r="D1429" t="s">
        <v>1635</v>
      </c>
      <c r="E1429" t="s">
        <v>25</v>
      </c>
      <c r="F1429" s="1">
        <v>43586</v>
      </c>
      <c r="G1429" s="1">
        <v>43596</v>
      </c>
      <c r="H1429">
        <v>10</v>
      </c>
      <c r="I1429">
        <v>131</v>
      </c>
      <c r="J1429" s="1">
        <v>43597</v>
      </c>
      <c r="K1429" t="s">
        <v>20</v>
      </c>
      <c r="L1429" t="s">
        <v>21</v>
      </c>
      <c r="M1429">
        <v>257</v>
      </c>
      <c r="O1429" s="1">
        <v>43723</v>
      </c>
      <c r="V1429">
        <v>137</v>
      </c>
      <c r="Z1429" t="s">
        <v>3708</v>
      </c>
      <c r="AD1429" s="1">
        <v>43723</v>
      </c>
    </row>
    <row r="1430" spans="1:30" x14ac:dyDescent="0.25">
      <c r="A1430" t="s">
        <v>1231</v>
      </c>
      <c r="B1430" t="s">
        <v>562</v>
      </c>
      <c r="C1430">
        <v>6</v>
      </c>
      <c r="D1430" t="s">
        <v>1636</v>
      </c>
      <c r="E1430" t="s">
        <v>25</v>
      </c>
      <c r="F1430" s="1">
        <v>43600</v>
      </c>
      <c r="G1430" s="1">
        <v>43611</v>
      </c>
      <c r="H1430">
        <v>11</v>
      </c>
      <c r="I1430">
        <v>146</v>
      </c>
      <c r="J1430" s="1">
        <v>43612</v>
      </c>
      <c r="K1430" t="s">
        <v>20</v>
      </c>
      <c r="L1430" t="s">
        <v>21</v>
      </c>
      <c r="M1430">
        <v>271</v>
      </c>
      <c r="O1430" s="1">
        <v>43737</v>
      </c>
      <c r="V1430">
        <v>137</v>
      </c>
      <c r="Z1430" t="s">
        <v>3709</v>
      </c>
      <c r="AD1430" s="1">
        <v>43737</v>
      </c>
    </row>
    <row r="1431" spans="1:30" x14ac:dyDescent="0.25">
      <c r="A1431" t="s">
        <v>1231</v>
      </c>
      <c r="B1431" t="s">
        <v>562</v>
      </c>
      <c r="C1431">
        <v>7</v>
      </c>
      <c r="D1431" t="s">
        <v>1637</v>
      </c>
      <c r="E1431" t="s">
        <v>25</v>
      </c>
      <c r="F1431" s="1">
        <v>43616</v>
      </c>
      <c r="G1431" s="1">
        <v>43625</v>
      </c>
      <c r="H1431">
        <v>9</v>
      </c>
      <c r="I1431">
        <v>160</v>
      </c>
      <c r="J1431" s="1">
        <v>43626</v>
      </c>
      <c r="K1431" t="s">
        <v>20</v>
      </c>
      <c r="L1431" t="s">
        <v>21</v>
      </c>
      <c r="M1431">
        <v>277</v>
      </c>
      <c r="O1431" s="1">
        <v>43743</v>
      </c>
      <c r="V1431">
        <v>127</v>
      </c>
      <c r="Z1431" t="s">
        <v>3710</v>
      </c>
      <c r="AD1431" s="1">
        <v>43743</v>
      </c>
    </row>
    <row r="1432" spans="1:30" x14ac:dyDescent="0.25">
      <c r="A1432" t="s">
        <v>1231</v>
      </c>
      <c r="B1432" t="s">
        <v>562</v>
      </c>
      <c r="C1432">
        <v>8</v>
      </c>
      <c r="D1432" t="s">
        <v>1638</v>
      </c>
      <c r="E1432" t="s">
        <v>25</v>
      </c>
      <c r="F1432" s="1">
        <v>43630</v>
      </c>
      <c r="G1432" s="1">
        <v>43643</v>
      </c>
      <c r="H1432">
        <v>13</v>
      </c>
      <c r="I1432">
        <v>178</v>
      </c>
      <c r="J1432" s="1">
        <v>43644</v>
      </c>
      <c r="K1432" t="s">
        <v>20</v>
      </c>
      <c r="L1432" t="s">
        <v>21</v>
      </c>
      <c r="M1432">
        <v>284.5</v>
      </c>
      <c r="O1432" s="1">
        <v>43750</v>
      </c>
      <c r="V1432">
        <v>120</v>
      </c>
      <c r="Z1432" t="s">
        <v>3711</v>
      </c>
      <c r="AD1432" s="1">
        <v>43750</v>
      </c>
    </row>
    <row r="1433" spans="1:30" x14ac:dyDescent="0.25">
      <c r="A1433" t="s">
        <v>1231</v>
      </c>
      <c r="B1433" t="s">
        <v>562</v>
      </c>
      <c r="C1433">
        <v>9</v>
      </c>
      <c r="D1433" t="s">
        <v>1639</v>
      </c>
      <c r="E1433" t="s">
        <v>25</v>
      </c>
      <c r="F1433" s="1">
        <v>43662</v>
      </c>
      <c r="G1433" s="1">
        <v>43674</v>
      </c>
      <c r="H1433">
        <v>12</v>
      </c>
      <c r="I1433">
        <v>209</v>
      </c>
      <c r="J1433" s="1">
        <v>43675</v>
      </c>
      <c r="K1433" t="s">
        <v>20</v>
      </c>
      <c r="L1433" t="s">
        <v>21</v>
      </c>
      <c r="M1433">
        <v>298</v>
      </c>
      <c r="O1433" s="1">
        <v>43764</v>
      </c>
      <c r="V1433">
        <v>102</v>
      </c>
      <c r="Z1433" t="s">
        <v>3712</v>
      </c>
      <c r="AD1433" s="1">
        <v>43764</v>
      </c>
    </row>
    <row r="1434" spans="1:30" x14ac:dyDescent="0.25">
      <c r="A1434" t="s">
        <v>1231</v>
      </c>
      <c r="B1434" t="s">
        <v>573</v>
      </c>
      <c r="C1434">
        <v>1</v>
      </c>
      <c r="D1434" t="s">
        <v>1640</v>
      </c>
      <c r="E1434" t="s">
        <v>25</v>
      </c>
      <c r="F1434" s="1">
        <v>43529</v>
      </c>
      <c r="G1434" s="1">
        <v>43540</v>
      </c>
      <c r="H1434">
        <v>11</v>
      </c>
      <c r="I1434">
        <v>75</v>
      </c>
      <c r="J1434" s="1">
        <v>43541</v>
      </c>
      <c r="K1434" t="s">
        <v>20</v>
      </c>
      <c r="L1434" t="s">
        <v>21</v>
      </c>
      <c r="M1434">
        <v>221</v>
      </c>
      <c r="O1434" s="1">
        <v>43687</v>
      </c>
      <c r="V1434">
        <v>158</v>
      </c>
      <c r="Z1434" t="s">
        <v>3713</v>
      </c>
      <c r="AD1434" s="1">
        <v>43687</v>
      </c>
    </row>
    <row r="1435" spans="1:30" x14ac:dyDescent="0.25">
      <c r="A1435" t="s">
        <v>1231</v>
      </c>
      <c r="B1435" t="s">
        <v>573</v>
      </c>
      <c r="C1435">
        <v>3</v>
      </c>
      <c r="D1435" t="s">
        <v>1641</v>
      </c>
      <c r="E1435" t="s">
        <v>25</v>
      </c>
      <c r="F1435" s="1">
        <v>43556</v>
      </c>
      <c r="G1435" s="1">
        <v>43563</v>
      </c>
      <c r="H1435">
        <v>7</v>
      </c>
      <c r="I1435">
        <v>98</v>
      </c>
      <c r="J1435" s="1">
        <v>43564</v>
      </c>
      <c r="K1435" t="s">
        <v>20</v>
      </c>
      <c r="L1435" t="s">
        <v>21</v>
      </c>
      <c r="M1435">
        <v>246</v>
      </c>
      <c r="O1435" s="1">
        <v>43712</v>
      </c>
      <c r="V1435">
        <v>156</v>
      </c>
      <c r="Z1435" t="s">
        <v>3714</v>
      </c>
      <c r="AD1435" s="1">
        <v>43712</v>
      </c>
    </row>
    <row r="1436" spans="1:30" x14ac:dyDescent="0.25">
      <c r="A1436" t="s">
        <v>1231</v>
      </c>
      <c r="B1436" t="s">
        <v>573</v>
      </c>
      <c r="C1436">
        <v>4</v>
      </c>
      <c r="D1436" t="s">
        <v>1642</v>
      </c>
      <c r="E1436" t="s">
        <v>25</v>
      </c>
      <c r="F1436" s="1">
        <v>43570</v>
      </c>
      <c r="G1436" s="1">
        <v>43577</v>
      </c>
      <c r="H1436">
        <v>7</v>
      </c>
      <c r="I1436">
        <v>121.5</v>
      </c>
      <c r="J1436" s="1">
        <v>43588</v>
      </c>
      <c r="K1436" t="s">
        <v>20</v>
      </c>
      <c r="L1436" t="s">
        <v>21</v>
      </c>
      <c r="M1436">
        <v>261</v>
      </c>
      <c r="O1436" s="1">
        <v>43727</v>
      </c>
      <c r="V1436">
        <v>157</v>
      </c>
      <c r="Z1436" t="s">
        <v>3715</v>
      </c>
      <c r="AA1436" s="1">
        <v>43718</v>
      </c>
      <c r="AB1436" s="1">
        <v>43734</v>
      </c>
      <c r="AC1436" t="s">
        <v>3651</v>
      </c>
      <c r="AD1436" s="1">
        <v>43727</v>
      </c>
    </row>
    <row r="1437" spans="1:30" x14ac:dyDescent="0.25">
      <c r="A1437" t="s">
        <v>1231</v>
      </c>
      <c r="B1437" t="s">
        <v>573</v>
      </c>
      <c r="C1437">
        <v>5</v>
      </c>
      <c r="D1437" t="s">
        <v>1643</v>
      </c>
      <c r="E1437" t="s">
        <v>25</v>
      </c>
      <c r="F1437" s="1">
        <v>43586</v>
      </c>
      <c r="G1437" s="1">
        <v>43594</v>
      </c>
      <c r="H1437">
        <v>8</v>
      </c>
      <c r="I1437">
        <v>129</v>
      </c>
      <c r="J1437" s="1">
        <v>43595</v>
      </c>
      <c r="K1437" t="s">
        <v>20</v>
      </c>
      <c r="L1437" t="s">
        <v>21</v>
      </c>
      <c r="M1437">
        <v>278</v>
      </c>
      <c r="O1437" s="1">
        <v>43744</v>
      </c>
      <c r="V1437">
        <v>158</v>
      </c>
      <c r="Z1437" t="s">
        <v>3716</v>
      </c>
      <c r="AD1437" s="1">
        <v>43744</v>
      </c>
    </row>
    <row r="1438" spans="1:30" x14ac:dyDescent="0.25">
      <c r="A1438" t="s">
        <v>1231</v>
      </c>
      <c r="B1438" t="s">
        <v>573</v>
      </c>
      <c r="C1438">
        <v>6</v>
      </c>
      <c r="D1438" t="s">
        <v>1644</v>
      </c>
      <c r="E1438" t="s">
        <v>25</v>
      </c>
      <c r="F1438" s="1">
        <v>43600</v>
      </c>
      <c r="G1438" s="1">
        <v>43610</v>
      </c>
      <c r="H1438">
        <v>10</v>
      </c>
      <c r="I1438">
        <v>145</v>
      </c>
      <c r="J1438" s="1">
        <v>43611</v>
      </c>
      <c r="K1438" t="s">
        <v>20</v>
      </c>
      <c r="L1438" t="s">
        <v>21</v>
      </c>
      <c r="M1438">
        <v>279</v>
      </c>
      <c r="O1438" s="1">
        <v>43745</v>
      </c>
      <c r="V1438">
        <v>145</v>
      </c>
      <c r="Z1438" t="s">
        <v>3717</v>
      </c>
      <c r="AD1438" s="1">
        <v>43745</v>
      </c>
    </row>
    <row r="1439" spans="1:30" x14ac:dyDescent="0.25">
      <c r="A1439" t="s">
        <v>1231</v>
      </c>
      <c r="B1439" t="s">
        <v>573</v>
      </c>
      <c r="C1439">
        <v>7</v>
      </c>
      <c r="D1439" t="s">
        <v>1645</v>
      </c>
      <c r="E1439" t="s">
        <v>25</v>
      </c>
      <c r="F1439" s="1">
        <v>43616</v>
      </c>
      <c r="G1439" s="1">
        <v>43626</v>
      </c>
      <c r="H1439">
        <v>10</v>
      </c>
      <c r="I1439">
        <v>161</v>
      </c>
      <c r="J1439" s="1">
        <v>43627</v>
      </c>
      <c r="K1439" t="s">
        <v>20</v>
      </c>
      <c r="L1439" t="s">
        <v>21</v>
      </c>
      <c r="M1439">
        <v>286</v>
      </c>
      <c r="O1439" s="1">
        <v>43752</v>
      </c>
      <c r="V1439">
        <v>136</v>
      </c>
      <c r="Z1439" t="s">
        <v>3718</v>
      </c>
      <c r="AD1439" s="1">
        <v>43752</v>
      </c>
    </row>
    <row r="1440" spans="1:30" x14ac:dyDescent="0.25">
      <c r="A1440" t="s">
        <v>1231</v>
      </c>
      <c r="B1440" t="s">
        <v>573</v>
      </c>
      <c r="C1440">
        <v>8</v>
      </c>
      <c r="D1440" t="s">
        <v>1646</v>
      </c>
      <c r="E1440" t="s">
        <v>25</v>
      </c>
      <c r="F1440" s="1">
        <v>43630</v>
      </c>
      <c r="G1440" s="1">
        <v>43642</v>
      </c>
      <c r="H1440">
        <v>12</v>
      </c>
      <c r="I1440">
        <v>178</v>
      </c>
      <c r="J1440" s="1">
        <v>43644</v>
      </c>
      <c r="K1440" t="s">
        <v>20</v>
      </c>
      <c r="L1440" t="s">
        <v>21</v>
      </c>
      <c r="M1440">
        <v>293</v>
      </c>
      <c r="O1440" s="1">
        <v>43759</v>
      </c>
      <c r="V1440">
        <v>129</v>
      </c>
      <c r="Z1440" t="s">
        <v>3719</v>
      </c>
      <c r="AD1440" s="1">
        <v>43759</v>
      </c>
    </row>
    <row r="1441" spans="1:30" x14ac:dyDescent="0.25">
      <c r="A1441" t="s">
        <v>1231</v>
      </c>
      <c r="B1441" t="s">
        <v>573</v>
      </c>
      <c r="C1441">
        <v>9</v>
      </c>
      <c r="D1441" t="s">
        <v>1647</v>
      </c>
      <c r="E1441" t="s">
        <v>25</v>
      </c>
      <c r="F1441" s="1">
        <v>43662</v>
      </c>
      <c r="G1441" s="1">
        <v>43675</v>
      </c>
      <c r="H1441">
        <v>13</v>
      </c>
      <c r="I1441">
        <v>210</v>
      </c>
      <c r="J1441" s="1">
        <v>43676</v>
      </c>
      <c r="K1441" t="s">
        <v>20</v>
      </c>
      <c r="L1441" t="s">
        <v>21</v>
      </c>
      <c r="M1441">
        <v>308</v>
      </c>
      <c r="O1441" s="1">
        <v>43774</v>
      </c>
      <c r="V1441">
        <v>112</v>
      </c>
      <c r="Z1441" t="s">
        <v>3720</v>
      </c>
      <c r="AD1441" s="1">
        <v>43774</v>
      </c>
    </row>
    <row r="1442" spans="1:30" x14ac:dyDescent="0.25">
      <c r="A1442" t="s">
        <v>1231</v>
      </c>
      <c r="B1442" t="s">
        <v>584</v>
      </c>
      <c r="C1442">
        <v>1</v>
      </c>
      <c r="D1442" t="s">
        <v>1648</v>
      </c>
      <c r="E1442" t="s">
        <v>25</v>
      </c>
      <c r="F1442" s="1">
        <v>43529</v>
      </c>
      <c r="G1442" s="1">
        <v>43540</v>
      </c>
      <c r="H1442">
        <v>11</v>
      </c>
      <c r="I1442">
        <v>75</v>
      </c>
      <c r="J1442" s="1">
        <v>43541</v>
      </c>
      <c r="K1442" t="s">
        <v>20</v>
      </c>
      <c r="L1442" t="s">
        <v>21</v>
      </c>
      <c r="M1442">
        <v>148</v>
      </c>
      <c r="O1442" s="1">
        <v>43614</v>
      </c>
      <c r="V1442">
        <v>85</v>
      </c>
      <c r="Z1442" t="s">
        <v>3721</v>
      </c>
      <c r="AD1442" s="1">
        <v>43614</v>
      </c>
    </row>
    <row r="1443" spans="1:30" x14ac:dyDescent="0.25">
      <c r="A1443" t="s">
        <v>1231</v>
      </c>
      <c r="B1443" t="s">
        <v>584</v>
      </c>
      <c r="C1443">
        <v>3</v>
      </c>
      <c r="D1443" t="s">
        <v>1649</v>
      </c>
      <c r="E1443" t="s">
        <v>25</v>
      </c>
      <c r="F1443" s="1">
        <v>43556</v>
      </c>
      <c r="G1443" s="1">
        <v>43566</v>
      </c>
      <c r="H1443">
        <v>10</v>
      </c>
      <c r="I1443">
        <v>101</v>
      </c>
      <c r="J1443" s="1">
        <v>43567</v>
      </c>
      <c r="K1443" t="s">
        <v>20</v>
      </c>
      <c r="L1443" t="s">
        <v>21</v>
      </c>
      <c r="M1443">
        <v>207</v>
      </c>
      <c r="O1443" s="1">
        <v>43673</v>
      </c>
      <c r="V1443">
        <v>117</v>
      </c>
      <c r="Z1443" t="s">
        <v>3722</v>
      </c>
      <c r="AD1443" s="1">
        <v>43673</v>
      </c>
    </row>
    <row r="1444" spans="1:30" x14ac:dyDescent="0.25">
      <c r="A1444" t="s">
        <v>1231</v>
      </c>
      <c r="B1444" t="s">
        <v>584</v>
      </c>
      <c r="C1444">
        <v>4</v>
      </c>
      <c r="D1444" t="s">
        <v>1650</v>
      </c>
      <c r="E1444" t="s">
        <v>25</v>
      </c>
      <c r="F1444" s="1">
        <v>43570</v>
      </c>
      <c r="G1444" s="1">
        <v>43577</v>
      </c>
      <c r="H1444">
        <v>7</v>
      </c>
      <c r="I1444">
        <v>112</v>
      </c>
      <c r="J1444" s="1">
        <v>43578</v>
      </c>
      <c r="K1444" t="s">
        <v>20</v>
      </c>
      <c r="L1444" t="s">
        <v>21</v>
      </c>
      <c r="M1444">
        <v>241</v>
      </c>
      <c r="O1444" s="1">
        <v>43707</v>
      </c>
      <c r="V1444">
        <v>137</v>
      </c>
      <c r="Z1444" t="s">
        <v>3723</v>
      </c>
      <c r="AD1444" s="1">
        <v>43707</v>
      </c>
    </row>
    <row r="1445" spans="1:30" x14ac:dyDescent="0.25">
      <c r="A1445" t="s">
        <v>1231</v>
      </c>
      <c r="B1445" t="s">
        <v>584</v>
      </c>
      <c r="C1445">
        <v>5</v>
      </c>
      <c r="D1445" t="s">
        <v>1651</v>
      </c>
      <c r="E1445" t="s">
        <v>25</v>
      </c>
      <c r="F1445" s="1">
        <v>43586</v>
      </c>
      <c r="G1445" s="1">
        <v>43595</v>
      </c>
      <c r="H1445">
        <v>9</v>
      </c>
      <c r="I1445">
        <v>130</v>
      </c>
      <c r="J1445" s="1">
        <v>43596</v>
      </c>
      <c r="K1445" t="s">
        <v>20</v>
      </c>
      <c r="L1445" t="s">
        <v>21</v>
      </c>
      <c r="M1445">
        <v>259</v>
      </c>
      <c r="O1445" s="1">
        <v>43725</v>
      </c>
      <c r="V1445">
        <v>139</v>
      </c>
      <c r="Z1445" t="s">
        <v>3724</v>
      </c>
      <c r="AD1445" s="1">
        <v>43725</v>
      </c>
    </row>
    <row r="1446" spans="1:30" x14ac:dyDescent="0.25">
      <c r="A1446" t="s">
        <v>1231</v>
      </c>
      <c r="B1446" t="s">
        <v>584</v>
      </c>
      <c r="C1446">
        <v>6</v>
      </c>
      <c r="D1446" t="s">
        <v>1652</v>
      </c>
      <c r="E1446" t="s">
        <v>25</v>
      </c>
      <c r="F1446" s="1">
        <v>43600</v>
      </c>
      <c r="G1446" s="1">
        <v>43611</v>
      </c>
      <c r="H1446">
        <v>11</v>
      </c>
      <c r="I1446">
        <v>146</v>
      </c>
      <c r="J1446" s="1">
        <v>43612</v>
      </c>
      <c r="K1446" t="s">
        <v>20</v>
      </c>
      <c r="L1446" t="s">
        <v>21</v>
      </c>
      <c r="M1446">
        <v>275</v>
      </c>
      <c r="O1446" s="1">
        <v>43741</v>
      </c>
      <c r="V1446">
        <v>141</v>
      </c>
      <c r="Z1446" t="s">
        <v>3725</v>
      </c>
      <c r="AD1446" s="1">
        <v>43741</v>
      </c>
    </row>
    <row r="1447" spans="1:30" x14ac:dyDescent="0.25">
      <c r="A1447" t="s">
        <v>1231</v>
      </c>
      <c r="B1447" t="s">
        <v>584</v>
      </c>
      <c r="C1447">
        <v>7</v>
      </c>
      <c r="D1447" t="s">
        <v>1653</v>
      </c>
      <c r="E1447" t="s">
        <v>25</v>
      </c>
      <c r="F1447" s="1">
        <v>43616</v>
      </c>
      <c r="G1447" s="1">
        <v>43626</v>
      </c>
      <c r="H1447">
        <v>10</v>
      </c>
      <c r="I1447">
        <v>161</v>
      </c>
      <c r="J1447" s="1">
        <v>43627</v>
      </c>
      <c r="K1447" t="s">
        <v>20</v>
      </c>
      <c r="L1447" t="s">
        <v>21</v>
      </c>
      <c r="M1447">
        <v>281</v>
      </c>
      <c r="O1447" s="1">
        <v>43747</v>
      </c>
      <c r="V1447">
        <v>131</v>
      </c>
      <c r="Z1447" t="s">
        <v>3726</v>
      </c>
      <c r="AD1447" s="1">
        <v>43747</v>
      </c>
    </row>
    <row r="1448" spans="1:30" x14ac:dyDescent="0.25">
      <c r="A1448" t="s">
        <v>1231</v>
      </c>
      <c r="B1448" t="s">
        <v>584</v>
      </c>
      <c r="C1448">
        <v>8</v>
      </c>
      <c r="D1448" t="s">
        <v>1654</v>
      </c>
      <c r="E1448" t="s">
        <v>25</v>
      </c>
      <c r="F1448" s="1">
        <v>43630</v>
      </c>
      <c r="G1448" s="1">
        <v>43642</v>
      </c>
      <c r="H1448">
        <v>12</v>
      </c>
      <c r="I1448">
        <v>177</v>
      </c>
      <c r="J1448" s="1">
        <v>43643</v>
      </c>
      <c r="K1448" t="s">
        <v>20</v>
      </c>
      <c r="L1448" t="s">
        <v>21</v>
      </c>
      <c r="M1448">
        <v>284</v>
      </c>
      <c r="O1448" s="1">
        <v>43750</v>
      </c>
      <c r="V1448">
        <v>120</v>
      </c>
      <c r="Z1448" t="s">
        <v>3727</v>
      </c>
      <c r="AD1448" s="1">
        <v>43750</v>
      </c>
    </row>
    <row r="1449" spans="1:30" x14ac:dyDescent="0.25">
      <c r="A1449" t="s">
        <v>1231</v>
      </c>
      <c r="B1449" t="s">
        <v>584</v>
      </c>
      <c r="C1449">
        <v>9</v>
      </c>
      <c r="D1449" t="s">
        <v>1655</v>
      </c>
      <c r="E1449" t="s">
        <v>25</v>
      </c>
      <c r="F1449" s="1">
        <v>43662</v>
      </c>
      <c r="G1449" s="1">
        <v>43674</v>
      </c>
      <c r="H1449">
        <v>12</v>
      </c>
      <c r="I1449">
        <v>209</v>
      </c>
      <c r="J1449" s="1">
        <v>43675</v>
      </c>
      <c r="K1449" t="s">
        <v>20</v>
      </c>
      <c r="L1449" t="s">
        <v>21</v>
      </c>
      <c r="M1449">
        <v>308</v>
      </c>
      <c r="O1449" s="1">
        <v>43774</v>
      </c>
      <c r="V1449">
        <v>112</v>
      </c>
      <c r="Z1449" t="s">
        <v>3728</v>
      </c>
      <c r="AD1449" s="1">
        <v>43774</v>
      </c>
    </row>
    <row r="1450" spans="1:30" x14ac:dyDescent="0.25">
      <c r="A1450" t="s">
        <v>1231</v>
      </c>
      <c r="B1450" t="s">
        <v>595</v>
      </c>
      <c r="C1450">
        <v>1</v>
      </c>
      <c r="D1450" t="s">
        <v>1656</v>
      </c>
      <c r="E1450" t="s">
        <v>25</v>
      </c>
      <c r="F1450" s="1">
        <v>43529</v>
      </c>
      <c r="G1450" s="1">
        <v>43540</v>
      </c>
      <c r="H1450">
        <v>11</v>
      </c>
      <c r="I1450">
        <v>75</v>
      </c>
      <c r="J1450" s="1">
        <v>43541</v>
      </c>
      <c r="K1450" t="s">
        <v>20</v>
      </c>
      <c r="L1450" t="s">
        <v>21</v>
      </c>
      <c r="M1450">
        <v>192</v>
      </c>
      <c r="O1450" s="1">
        <v>43658</v>
      </c>
      <c r="V1450">
        <v>129</v>
      </c>
      <c r="Z1450" t="s">
        <v>3729</v>
      </c>
      <c r="AD1450" s="1">
        <v>43658</v>
      </c>
    </row>
    <row r="1451" spans="1:30" x14ac:dyDescent="0.25">
      <c r="A1451" t="s">
        <v>1231</v>
      </c>
      <c r="B1451" t="s">
        <v>595</v>
      </c>
      <c r="C1451">
        <v>3</v>
      </c>
      <c r="D1451" t="s">
        <v>1657</v>
      </c>
      <c r="E1451" t="s">
        <v>25</v>
      </c>
      <c r="F1451" s="1">
        <v>43556</v>
      </c>
      <c r="G1451" s="1">
        <v>43563</v>
      </c>
      <c r="H1451">
        <v>7</v>
      </c>
      <c r="I1451">
        <v>98</v>
      </c>
      <c r="J1451" s="1">
        <v>43564</v>
      </c>
      <c r="K1451" t="s">
        <v>20</v>
      </c>
      <c r="L1451" t="s">
        <v>21</v>
      </c>
      <c r="M1451">
        <v>247</v>
      </c>
      <c r="O1451" s="1">
        <v>43713</v>
      </c>
      <c r="V1451">
        <v>157</v>
      </c>
      <c r="Z1451" t="s">
        <v>3730</v>
      </c>
      <c r="AD1451" s="1">
        <v>43713</v>
      </c>
    </row>
    <row r="1452" spans="1:30" x14ac:dyDescent="0.25">
      <c r="A1452" t="s">
        <v>1231</v>
      </c>
      <c r="B1452" t="s">
        <v>595</v>
      </c>
      <c r="C1452">
        <v>4</v>
      </c>
      <c r="D1452" t="s">
        <v>1658</v>
      </c>
      <c r="E1452" t="s">
        <v>25</v>
      </c>
      <c r="F1452" s="1">
        <v>43570</v>
      </c>
      <c r="G1452" s="1">
        <v>43577</v>
      </c>
      <c r="H1452">
        <v>7</v>
      </c>
      <c r="I1452">
        <v>112</v>
      </c>
      <c r="J1452" s="1">
        <v>43578</v>
      </c>
      <c r="K1452" t="s">
        <v>20</v>
      </c>
      <c r="L1452" t="s">
        <v>21</v>
      </c>
      <c r="M1452">
        <v>268.5</v>
      </c>
      <c r="O1452" s="1">
        <v>43734</v>
      </c>
      <c r="V1452">
        <v>164</v>
      </c>
      <c r="Z1452" t="s">
        <v>3731</v>
      </c>
      <c r="AD1452" s="1">
        <v>43734</v>
      </c>
    </row>
    <row r="1453" spans="1:30" x14ac:dyDescent="0.25">
      <c r="A1453" t="s">
        <v>1231</v>
      </c>
      <c r="B1453" t="s">
        <v>595</v>
      </c>
      <c r="C1453">
        <v>5</v>
      </c>
      <c r="D1453" t="s">
        <v>1659</v>
      </c>
      <c r="E1453" t="s">
        <v>25</v>
      </c>
      <c r="F1453" s="1">
        <v>43586</v>
      </c>
      <c r="G1453" s="1">
        <v>43594</v>
      </c>
      <c r="H1453">
        <v>8</v>
      </c>
      <c r="I1453">
        <v>129</v>
      </c>
      <c r="J1453" s="1">
        <v>43595</v>
      </c>
      <c r="K1453" t="s">
        <v>20</v>
      </c>
      <c r="L1453" t="s">
        <v>21</v>
      </c>
      <c r="M1453">
        <v>278</v>
      </c>
      <c r="O1453" s="1">
        <v>43744</v>
      </c>
      <c r="V1453">
        <v>158</v>
      </c>
      <c r="Z1453" t="s">
        <v>3732</v>
      </c>
      <c r="AD1453" s="1">
        <v>43744</v>
      </c>
    </row>
    <row r="1454" spans="1:30" x14ac:dyDescent="0.25">
      <c r="A1454" t="s">
        <v>1231</v>
      </c>
      <c r="B1454" t="s">
        <v>595</v>
      </c>
      <c r="C1454">
        <v>6</v>
      </c>
      <c r="D1454" t="s">
        <v>1660</v>
      </c>
      <c r="E1454" t="s">
        <v>25</v>
      </c>
      <c r="F1454" s="1">
        <v>43600</v>
      </c>
      <c r="G1454" s="1">
        <v>43610</v>
      </c>
      <c r="H1454">
        <v>10</v>
      </c>
      <c r="I1454">
        <v>145</v>
      </c>
      <c r="J1454" s="1">
        <v>43611</v>
      </c>
      <c r="K1454" t="s">
        <v>20</v>
      </c>
      <c r="L1454" t="s">
        <v>21</v>
      </c>
      <c r="M1454">
        <v>287</v>
      </c>
      <c r="O1454" s="1">
        <v>43753</v>
      </c>
      <c r="V1454">
        <v>153</v>
      </c>
      <c r="Z1454" t="s">
        <v>3733</v>
      </c>
      <c r="AD1454" s="1">
        <v>43753</v>
      </c>
    </row>
    <row r="1455" spans="1:30" x14ac:dyDescent="0.25">
      <c r="A1455" t="s">
        <v>1231</v>
      </c>
      <c r="B1455" t="s">
        <v>595</v>
      </c>
      <c r="C1455">
        <v>7</v>
      </c>
      <c r="D1455" t="s">
        <v>1661</v>
      </c>
      <c r="E1455" t="s">
        <v>25</v>
      </c>
      <c r="F1455" s="1">
        <v>43616</v>
      </c>
      <c r="G1455" s="1">
        <v>43627</v>
      </c>
      <c r="H1455">
        <v>11</v>
      </c>
      <c r="I1455">
        <v>162</v>
      </c>
      <c r="J1455" s="1">
        <v>43628</v>
      </c>
      <c r="K1455" t="s">
        <v>20</v>
      </c>
      <c r="L1455" t="s">
        <v>21</v>
      </c>
      <c r="M1455">
        <v>291</v>
      </c>
      <c r="O1455" s="1">
        <v>43757</v>
      </c>
      <c r="V1455">
        <v>141</v>
      </c>
      <c r="Z1455" t="s">
        <v>3734</v>
      </c>
      <c r="AD1455" s="1">
        <v>43757</v>
      </c>
    </row>
    <row r="1456" spans="1:30" x14ac:dyDescent="0.25">
      <c r="A1456" t="s">
        <v>1231</v>
      </c>
      <c r="B1456" t="s">
        <v>595</v>
      </c>
      <c r="C1456">
        <v>8</v>
      </c>
      <c r="D1456" t="s">
        <v>1662</v>
      </c>
      <c r="E1456" t="s">
        <v>25</v>
      </c>
      <c r="F1456" s="1">
        <v>43630</v>
      </c>
      <c r="G1456" s="1">
        <v>43642</v>
      </c>
      <c r="H1456">
        <v>12</v>
      </c>
      <c r="I1456">
        <v>177</v>
      </c>
      <c r="J1456" s="1">
        <v>43643</v>
      </c>
      <c r="K1456" t="s">
        <v>20</v>
      </c>
      <c r="L1456" t="s">
        <v>21</v>
      </c>
      <c r="M1456">
        <v>297</v>
      </c>
      <c r="O1456" s="1">
        <v>43763</v>
      </c>
      <c r="V1456">
        <v>133</v>
      </c>
      <c r="Z1456" t="s">
        <v>3735</v>
      </c>
      <c r="AD1456" s="1">
        <v>43763</v>
      </c>
    </row>
    <row r="1457" spans="1:30" x14ac:dyDescent="0.25">
      <c r="A1457" t="s">
        <v>1231</v>
      </c>
      <c r="B1457" t="s">
        <v>595</v>
      </c>
      <c r="C1457">
        <v>9</v>
      </c>
      <c r="D1457" t="s">
        <v>1663</v>
      </c>
      <c r="E1457" t="s">
        <v>25</v>
      </c>
      <c r="F1457" s="1">
        <v>43662</v>
      </c>
      <c r="G1457" s="1">
        <v>43674</v>
      </c>
      <c r="H1457">
        <v>12</v>
      </c>
      <c r="I1457">
        <v>209</v>
      </c>
      <c r="J1457" s="1">
        <v>43675</v>
      </c>
      <c r="K1457" t="s">
        <v>20</v>
      </c>
      <c r="L1457" t="s">
        <v>21</v>
      </c>
      <c r="M1457">
        <v>308</v>
      </c>
      <c r="O1457" s="1">
        <v>43774</v>
      </c>
      <c r="V1457">
        <v>112</v>
      </c>
      <c r="Z1457" t="s">
        <v>3736</v>
      </c>
      <c r="AD1457" s="1">
        <v>43774</v>
      </c>
    </row>
    <row r="1458" spans="1:30" x14ac:dyDescent="0.25">
      <c r="A1458" t="s">
        <v>1231</v>
      </c>
      <c r="B1458" t="s">
        <v>606</v>
      </c>
      <c r="C1458">
        <v>1</v>
      </c>
      <c r="D1458" t="s">
        <v>1664</v>
      </c>
      <c r="E1458" t="s">
        <v>25</v>
      </c>
      <c r="F1458" s="1">
        <v>43529</v>
      </c>
      <c r="G1458" s="1">
        <v>43540</v>
      </c>
      <c r="H1458">
        <v>11</v>
      </c>
      <c r="I1458">
        <v>75</v>
      </c>
      <c r="J1458" s="1">
        <v>43541</v>
      </c>
      <c r="K1458" t="s">
        <v>20</v>
      </c>
      <c r="L1458" t="s">
        <v>21</v>
      </c>
      <c r="M1458">
        <v>236</v>
      </c>
      <c r="O1458" s="1">
        <v>43702</v>
      </c>
      <c r="V1458">
        <v>173</v>
      </c>
      <c r="Z1458" t="s">
        <v>3737</v>
      </c>
      <c r="AD1458" s="1">
        <v>43702</v>
      </c>
    </row>
    <row r="1459" spans="1:30" x14ac:dyDescent="0.25">
      <c r="A1459" t="s">
        <v>1231</v>
      </c>
      <c r="B1459" t="s">
        <v>606</v>
      </c>
      <c r="C1459">
        <v>3</v>
      </c>
      <c r="D1459" t="s">
        <v>1665</v>
      </c>
      <c r="E1459" t="s">
        <v>25</v>
      </c>
      <c r="F1459" s="1">
        <v>43556</v>
      </c>
      <c r="G1459" s="1">
        <v>43564</v>
      </c>
      <c r="H1459">
        <v>8</v>
      </c>
      <c r="I1459">
        <v>99</v>
      </c>
      <c r="J1459" s="1">
        <v>43565</v>
      </c>
      <c r="K1459" t="s">
        <v>20</v>
      </c>
      <c r="L1459" t="s">
        <v>21</v>
      </c>
      <c r="M1459">
        <v>279</v>
      </c>
      <c r="O1459" s="1">
        <v>43745</v>
      </c>
      <c r="V1459">
        <v>189</v>
      </c>
      <c r="Z1459" t="s">
        <v>3738</v>
      </c>
      <c r="AD1459" s="1">
        <v>43745</v>
      </c>
    </row>
    <row r="1460" spans="1:30" x14ac:dyDescent="0.25">
      <c r="A1460" t="s">
        <v>1231</v>
      </c>
      <c r="B1460" t="s">
        <v>606</v>
      </c>
      <c r="C1460">
        <v>4</v>
      </c>
      <c r="D1460" t="s">
        <v>1666</v>
      </c>
      <c r="E1460" t="s">
        <v>25</v>
      </c>
      <c r="F1460" s="1">
        <v>43570</v>
      </c>
      <c r="G1460" s="1">
        <v>43577</v>
      </c>
      <c r="H1460">
        <v>7</v>
      </c>
      <c r="I1460">
        <v>121</v>
      </c>
      <c r="J1460" s="1">
        <v>43587</v>
      </c>
      <c r="K1460" t="s">
        <v>20</v>
      </c>
      <c r="L1460" t="s">
        <v>21</v>
      </c>
      <c r="M1460">
        <v>287</v>
      </c>
      <c r="O1460" s="1">
        <v>43753</v>
      </c>
      <c r="V1460">
        <v>183</v>
      </c>
      <c r="Z1460" t="s">
        <v>3739</v>
      </c>
      <c r="AD1460" s="1">
        <v>43753</v>
      </c>
    </row>
    <row r="1461" spans="1:30" x14ac:dyDescent="0.25">
      <c r="A1461" t="s">
        <v>1231</v>
      </c>
      <c r="B1461" t="s">
        <v>606</v>
      </c>
      <c r="C1461">
        <v>5</v>
      </c>
      <c r="D1461" t="s">
        <v>1667</v>
      </c>
      <c r="E1461" t="s">
        <v>25</v>
      </c>
      <c r="F1461" s="1">
        <v>43586</v>
      </c>
      <c r="G1461" s="1">
        <v>43595</v>
      </c>
      <c r="H1461">
        <v>9</v>
      </c>
      <c r="I1461">
        <v>130</v>
      </c>
      <c r="J1461" s="1">
        <v>43596</v>
      </c>
      <c r="K1461" t="s">
        <v>20</v>
      </c>
      <c r="L1461" t="s">
        <v>21</v>
      </c>
      <c r="M1461">
        <v>294</v>
      </c>
      <c r="O1461" s="1">
        <v>43760</v>
      </c>
      <c r="V1461">
        <v>174</v>
      </c>
      <c r="Z1461" t="s">
        <v>3740</v>
      </c>
      <c r="AD1461" s="1">
        <v>43760</v>
      </c>
    </row>
    <row r="1462" spans="1:30" x14ac:dyDescent="0.25">
      <c r="A1462" t="s">
        <v>1231</v>
      </c>
      <c r="B1462" t="s">
        <v>606</v>
      </c>
      <c r="C1462">
        <v>6</v>
      </c>
      <c r="D1462" t="s">
        <v>1668</v>
      </c>
      <c r="E1462" t="s">
        <v>25</v>
      </c>
      <c r="F1462" s="1">
        <v>43600</v>
      </c>
      <c r="G1462" s="1">
        <v>43610</v>
      </c>
      <c r="H1462">
        <v>10</v>
      </c>
      <c r="I1462">
        <v>145</v>
      </c>
      <c r="J1462" s="1">
        <v>43611</v>
      </c>
      <c r="K1462" t="s">
        <v>20</v>
      </c>
      <c r="L1462" t="s">
        <v>21</v>
      </c>
      <c r="M1462">
        <v>301</v>
      </c>
      <c r="O1462" s="1">
        <v>43767</v>
      </c>
      <c r="V1462">
        <v>167</v>
      </c>
      <c r="Z1462" t="s">
        <v>3741</v>
      </c>
      <c r="AD1462" s="1">
        <v>43767</v>
      </c>
    </row>
    <row r="1463" spans="1:30" x14ac:dyDescent="0.25">
      <c r="A1463" t="s">
        <v>1231</v>
      </c>
      <c r="B1463" t="s">
        <v>606</v>
      </c>
      <c r="C1463">
        <v>7</v>
      </c>
      <c r="D1463" t="s">
        <v>1669</v>
      </c>
      <c r="E1463" t="s">
        <v>25</v>
      </c>
      <c r="F1463" s="1">
        <v>43616</v>
      </c>
      <c r="G1463" s="1">
        <v>43627</v>
      </c>
      <c r="H1463">
        <v>11</v>
      </c>
      <c r="I1463">
        <v>162</v>
      </c>
      <c r="J1463" s="1">
        <v>43628</v>
      </c>
      <c r="K1463" t="s">
        <v>20</v>
      </c>
      <c r="L1463" t="s">
        <v>21</v>
      </c>
      <c r="M1463">
        <v>302</v>
      </c>
      <c r="O1463" s="1">
        <v>43768</v>
      </c>
      <c r="V1463">
        <v>152</v>
      </c>
      <c r="Z1463" t="s">
        <v>3742</v>
      </c>
      <c r="AD1463" s="1">
        <v>43768</v>
      </c>
    </row>
    <row r="1464" spans="1:30" x14ac:dyDescent="0.25">
      <c r="A1464" t="s">
        <v>1231</v>
      </c>
      <c r="B1464" t="s">
        <v>606</v>
      </c>
      <c r="C1464">
        <v>8</v>
      </c>
      <c r="D1464" t="s">
        <v>1670</v>
      </c>
      <c r="E1464" t="s">
        <v>25</v>
      </c>
      <c r="F1464" s="1">
        <v>43630</v>
      </c>
      <c r="G1464" s="1">
        <v>43646</v>
      </c>
      <c r="H1464">
        <v>16</v>
      </c>
      <c r="I1464">
        <v>181</v>
      </c>
      <c r="J1464" s="1">
        <v>43647</v>
      </c>
      <c r="K1464" t="s">
        <v>20</v>
      </c>
      <c r="L1464" t="s">
        <v>21</v>
      </c>
      <c r="M1464">
        <v>307</v>
      </c>
      <c r="O1464" s="1">
        <v>43773</v>
      </c>
      <c r="V1464">
        <v>143</v>
      </c>
      <c r="Z1464" t="s">
        <v>3743</v>
      </c>
      <c r="AD1464" s="1">
        <v>43773</v>
      </c>
    </row>
    <row r="1465" spans="1:30" x14ac:dyDescent="0.25">
      <c r="A1465" t="s">
        <v>1231</v>
      </c>
      <c r="B1465" t="s">
        <v>606</v>
      </c>
      <c r="C1465">
        <v>9</v>
      </c>
      <c r="D1465" t="s">
        <v>1671</v>
      </c>
      <c r="E1465" t="s">
        <v>25</v>
      </c>
      <c r="F1465" s="1">
        <v>43662</v>
      </c>
      <c r="G1465" s="1">
        <v>43674</v>
      </c>
      <c r="H1465">
        <v>12</v>
      </c>
      <c r="I1465">
        <v>209</v>
      </c>
      <c r="J1465" s="1">
        <v>43675</v>
      </c>
      <c r="K1465" t="s">
        <v>20</v>
      </c>
      <c r="L1465" t="s">
        <v>21</v>
      </c>
      <c r="M1465">
        <v>309</v>
      </c>
      <c r="O1465" s="1">
        <v>43775</v>
      </c>
      <c r="V1465">
        <v>113</v>
      </c>
      <c r="Z1465" t="s">
        <v>3744</v>
      </c>
      <c r="AD1465" s="1">
        <v>43775</v>
      </c>
    </row>
    <row r="1466" spans="1:30" x14ac:dyDescent="0.25">
      <c r="A1466" t="s">
        <v>1231</v>
      </c>
      <c r="B1466" t="s">
        <v>617</v>
      </c>
      <c r="C1466">
        <v>1</v>
      </c>
      <c r="D1466" t="s">
        <v>1672</v>
      </c>
      <c r="E1466" t="s">
        <v>25</v>
      </c>
      <c r="F1466" s="1">
        <v>43529</v>
      </c>
      <c r="G1466" s="1">
        <v>43540</v>
      </c>
      <c r="H1466">
        <v>11</v>
      </c>
      <c r="I1466">
        <v>75</v>
      </c>
      <c r="J1466" s="1">
        <v>43541</v>
      </c>
      <c r="K1466" t="s">
        <v>20</v>
      </c>
      <c r="L1466" t="s">
        <v>21</v>
      </c>
      <c r="M1466">
        <v>141</v>
      </c>
      <c r="O1466" s="1">
        <v>43607</v>
      </c>
      <c r="V1466">
        <v>78</v>
      </c>
      <c r="Z1466" t="s">
        <v>3745</v>
      </c>
      <c r="AD1466" s="1">
        <v>43607</v>
      </c>
    </row>
    <row r="1467" spans="1:30" x14ac:dyDescent="0.25">
      <c r="A1467" t="s">
        <v>1231</v>
      </c>
      <c r="B1467" t="s">
        <v>617</v>
      </c>
      <c r="C1467">
        <v>3</v>
      </c>
      <c r="D1467" t="s">
        <v>1673</v>
      </c>
      <c r="E1467" t="s">
        <v>25</v>
      </c>
      <c r="F1467" s="1">
        <v>43556</v>
      </c>
      <c r="G1467" s="1">
        <v>43566</v>
      </c>
      <c r="H1467">
        <v>10</v>
      </c>
      <c r="I1467">
        <v>101</v>
      </c>
      <c r="J1467" s="1">
        <v>43567</v>
      </c>
      <c r="K1467" t="s">
        <v>20</v>
      </c>
      <c r="L1467" t="s">
        <v>21</v>
      </c>
      <c r="M1467">
        <v>215</v>
      </c>
      <c r="O1467" s="1">
        <v>43681</v>
      </c>
      <c r="V1467">
        <v>125</v>
      </c>
      <c r="Z1467" t="s">
        <v>3746</v>
      </c>
      <c r="AD1467" s="1">
        <v>43681</v>
      </c>
    </row>
    <row r="1468" spans="1:30" x14ac:dyDescent="0.25">
      <c r="A1468" t="s">
        <v>1231</v>
      </c>
      <c r="B1468" t="s">
        <v>617</v>
      </c>
      <c r="C1468">
        <v>4</v>
      </c>
      <c r="D1468" t="s">
        <v>1674</v>
      </c>
      <c r="E1468" t="s">
        <v>25</v>
      </c>
      <c r="F1468" s="1">
        <v>43570</v>
      </c>
      <c r="G1468" s="1">
        <v>43577</v>
      </c>
      <c r="H1468">
        <v>7</v>
      </c>
      <c r="I1468">
        <v>112</v>
      </c>
      <c r="J1468" s="1">
        <v>43578</v>
      </c>
      <c r="K1468" t="s">
        <v>20</v>
      </c>
      <c r="L1468" t="s">
        <v>21</v>
      </c>
      <c r="M1468">
        <v>240</v>
      </c>
      <c r="O1468" s="1">
        <v>43706</v>
      </c>
      <c r="V1468">
        <v>136</v>
      </c>
      <c r="Z1468" t="s">
        <v>3747</v>
      </c>
      <c r="AD1468" s="1">
        <v>43706</v>
      </c>
    </row>
    <row r="1469" spans="1:30" x14ac:dyDescent="0.25">
      <c r="A1469" t="s">
        <v>1231</v>
      </c>
      <c r="B1469" t="s">
        <v>617</v>
      </c>
      <c r="C1469">
        <v>5</v>
      </c>
      <c r="D1469" t="s">
        <v>1675</v>
      </c>
      <c r="E1469" t="s">
        <v>25</v>
      </c>
      <c r="F1469" s="1">
        <v>43586</v>
      </c>
      <c r="G1469" s="1">
        <v>43595</v>
      </c>
      <c r="H1469">
        <v>9</v>
      </c>
      <c r="I1469">
        <v>130</v>
      </c>
      <c r="J1469" s="1">
        <v>43596</v>
      </c>
      <c r="K1469" t="s">
        <v>20</v>
      </c>
      <c r="L1469" t="s">
        <v>21</v>
      </c>
      <c r="M1469">
        <v>267</v>
      </c>
      <c r="O1469" s="1">
        <v>43733</v>
      </c>
      <c r="V1469">
        <v>147</v>
      </c>
      <c r="Z1469" t="s">
        <v>3748</v>
      </c>
      <c r="AD1469" s="1">
        <v>43733</v>
      </c>
    </row>
    <row r="1470" spans="1:30" x14ac:dyDescent="0.25">
      <c r="A1470" t="s">
        <v>1231</v>
      </c>
      <c r="B1470" t="s">
        <v>617</v>
      </c>
      <c r="C1470">
        <v>6</v>
      </c>
      <c r="D1470" t="s">
        <v>1676</v>
      </c>
      <c r="E1470" t="s">
        <v>25</v>
      </c>
      <c r="F1470" s="1">
        <v>43600</v>
      </c>
      <c r="G1470" s="1">
        <v>43609</v>
      </c>
      <c r="H1470">
        <v>9</v>
      </c>
      <c r="I1470">
        <v>144</v>
      </c>
      <c r="J1470" s="1">
        <v>43610</v>
      </c>
      <c r="K1470" t="s">
        <v>20</v>
      </c>
      <c r="L1470" t="s">
        <v>21</v>
      </c>
      <c r="M1470">
        <v>269</v>
      </c>
      <c r="O1470" s="1">
        <v>43735</v>
      </c>
      <c r="V1470">
        <v>135</v>
      </c>
      <c r="Z1470" t="s">
        <v>3749</v>
      </c>
      <c r="AD1470" s="1">
        <v>43735</v>
      </c>
    </row>
    <row r="1471" spans="1:30" x14ac:dyDescent="0.25">
      <c r="A1471" t="s">
        <v>1231</v>
      </c>
      <c r="B1471" t="s">
        <v>617</v>
      </c>
      <c r="C1471">
        <v>7</v>
      </c>
      <c r="D1471" t="s">
        <v>1677</v>
      </c>
      <c r="E1471" t="s">
        <v>25</v>
      </c>
      <c r="F1471" s="1">
        <v>43616</v>
      </c>
      <c r="G1471" s="1">
        <v>43625</v>
      </c>
      <c r="H1471">
        <v>9</v>
      </c>
      <c r="I1471">
        <v>160</v>
      </c>
      <c r="J1471" s="1">
        <v>43626</v>
      </c>
      <c r="K1471" t="s">
        <v>20</v>
      </c>
      <c r="L1471" t="s">
        <v>21</v>
      </c>
      <c r="M1471">
        <v>283</v>
      </c>
      <c r="O1471" s="1">
        <v>43749</v>
      </c>
      <c r="V1471">
        <v>133</v>
      </c>
      <c r="Z1471" t="s">
        <v>3750</v>
      </c>
      <c r="AD1471" s="1">
        <v>43749</v>
      </c>
    </row>
    <row r="1472" spans="1:30" x14ac:dyDescent="0.25">
      <c r="A1472" t="s">
        <v>1231</v>
      </c>
      <c r="B1472" t="s">
        <v>617</v>
      </c>
      <c r="C1472">
        <v>8</v>
      </c>
      <c r="D1472" t="s">
        <v>1678</v>
      </c>
      <c r="E1472" t="s">
        <v>25</v>
      </c>
      <c r="F1472" s="1">
        <v>43630</v>
      </c>
      <c r="G1472" s="1">
        <v>43643</v>
      </c>
      <c r="H1472">
        <v>13</v>
      </c>
      <c r="I1472">
        <v>178</v>
      </c>
      <c r="J1472" s="1">
        <v>43644</v>
      </c>
      <c r="K1472" t="s">
        <v>20</v>
      </c>
      <c r="L1472" t="s">
        <v>21</v>
      </c>
      <c r="M1472">
        <v>287</v>
      </c>
      <c r="O1472" s="1">
        <v>43753</v>
      </c>
      <c r="V1472">
        <v>123</v>
      </c>
      <c r="Z1472" t="s">
        <v>3751</v>
      </c>
      <c r="AD1472" s="1">
        <v>43753</v>
      </c>
    </row>
    <row r="1473" spans="1:30" x14ac:dyDescent="0.25">
      <c r="A1473" t="s">
        <v>1231</v>
      </c>
      <c r="B1473" t="s">
        <v>617</v>
      </c>
      <c r="C1473">
        <v>9</v>
      </c>
      <c r="D1473" t="s">
        <v>1679</v>
      </c>
      <c r="E1473" t="s">
        <v>25</v>
      </c>
      <c r="F1473" s="1">
        <v>43662</v>
      </c>
      <c r="G1473" s="1">
        <v>43673</v>
      </c>
      <c r="H1473">
        <v>11</v>
      </c>
      <c r="I1473">
        <v>208</v>
      </c>
      <c r="J1473" s="1">
        <v>43674</v>
      </c>
      <c r="K1473" t="s">
        <v>20</v>
      </c>
      <c r="L1473" t="s">
        <v>21</v>
      </c>
      <c r="M1473">
        <v>303</v>
      </c>
      <c r="O1473" s="1">
        <v>43769</v>
      </c>
      <c r="V1473">
        <v>107</v>
      </c>
      <c r="Z1473" t="s">
        <v>3752</v>
      </c>
      <c r="AD1473" s="1">
        <v>43769</v>
      </c>
    </row>
    <row r="1474" spans="1:30" x14ac:dyDescent="0.25">
      <c r="A1474" t="s">
        <v>1231</v>
      </c>
      <c r="B1474" t="s">
        <v>628</v>
      </c>
      <c r="C1474">
        <v>1</v>
      </c>
      <c r="D1474" t="s">
        <v>1680</v>
      </c>
      <c r="E1474" t="s">
        <v>25</v>
      </c>
      <c r="F1474" s="1">
        <v>43529</v>
      </c>
      <c r="G1474" s="1">
        <v>43540</v>
      </c>
      <c r="H1474">
        <v>11</v>
      </c>
      <c r="I1474">
        <v>75</v>
      </c>
      <c r="J1474" s="1">
        <v>43541</v>
      </c>
      <c r="K1474" t="s">
        <v>20</v>
      </c>
      <c r="L1474" t="s">
        <v>21</v>
      </c>
      <c r="M1474">
        <v>164</v>
      </c>
      <c r="N1474">
        <v>150</v>
      </c>
      <c r="O1474" s="1">
        <v>43630</v>
      </c>
      <c r="P1474" s="1">
        <v>43616</v>
      </c>
      <c r="Q1474">
        <v>8</v>
      </c>
      <c r="R1474">
        <v>8.3333333333333304</v>
      </c>
      <c r="S1474">
        <v>126</v>
      </c>
      <c r="T1474" s="1">
        <v>43592</v>
      </c>
      <c r="U1474">
        <v>63</v>
      </c>
      <c r="V1474">
        <v>101</v>
      </c>
      <c r="W1474">
        <v>87</v>
      </c>
      <c r="Z1474" t="s">
        <v>3753</v>
      </c>
      <c r="AD1474" s="1">
        <v>43630</v>
      </c>
    </row>
    <row r="1475" spans="1:30" x14ac:dyDescent="0.25">
      <c r="A1475" t="s">
        <v>1231</v>
      </c>
      <c r="B1475" t="s">
        <v>628</v>
      </c>
      <c r="C1475">
        <v>3</v>
      </c>
      <c r="D1475" t="s">
        <v>1681</v>
      </c>
      <c r="E1475" t="s">
        <v>25</v>
      </c>
      <c r="F1475" s="1">
        <v>43556</v>
      </c>
      <c r="G1475" s="1">
        <v>43564</v>
      </c>
      <c r="H1475">
        <v>8</v>
      </c>
      <c r="I1475">
        <v>99</v>
      </c>
      <c r="J1475" s="1">
        <v>43565</v>
      </c>
      <c r="K1475" t="s">
        <v>20</v>
      </c>
      <c r="L1475" t="s">
        <v>21</v>
      </c>
      <c r="M1475">
        <v>242</v>
      </c>
      <c r="O1475" s="1">
        <v>43708</v>
      </c>
      <c r="V1475">
        <v>152</v>
      </c>
      <c r="Z1475" t="s">
        <v>3754</v>
      </c>
      <c r="AD1475" s="1">
        <v>43708</v>
      </c>
    </row>
    <row r="1476" spans="1:30" x14ac:dyDescent="0.25">
      <c r="A1476" t="s">
        <v>1231</v>
      </c>
      <c r="B1476" t="s">
        <v>628</v>
      </c>
      <c r="C1476">
        <v>4</v>
      </c>
      <c r="D1476" t="s">
        <v>1682</v>
      </c>
      <c r="E1476" t="s">
        <v>25</v>
      </c>
      <c r="F1476" s="1">
        <v>43570</v>
      </c>
      <c r="G1476" s="1">
        <v>43577</v>
      </c>
      <c r="H1476">
        <v>7</v>
      </c>
      <c r="I1476">
        <v>121</v>
      </c>
      <c r="J1476" s="1">
        <v>43587</v>
      </c>
      <c r="K1476" t="s">
        <v>20</v>
      </c>
      <c r="L1476" t="s">
        <v>21</v>
      </c>
      <c r="M1476">
        <v>252</v>
      </c>
      <c r="O1476" s="1">
        <v>43718</v>
      </c>
      <c r="V1476">
        <v>161</v>
      </c>
      <c r="Z1476" t="s">
        <v>3755</v>
      </c>
      <c r="AA1476" s="1">
        <v>43703</v>
      </c>
      <c r="AB1476" s="1">
        <v>43731</v>
      </c>
      <c r="AC1476" t="s">
        <v>3756</v>
      </c>
      <c r="AD1476" s="1">
        <v>43731</v>
      </c>
    </row>
    <row r="1477" spans="1:30" x14ac:dyDescent="0.25">
      <c r="A1477" t="s">
        <v>1231</v>
      </c>
      <c r="B1477" t="s">
        <v>628</v>
      </c>
      <c r="C1477">
        <v>5</v>
      </c>
      <c r="D1477" t="s">
        <v>1683</v>
      </c>
      <c r="E1477" t="s">
        <v>25</v>
      </c>
      <c r="F1477" s="1">
        <v>43586</v>
      </c>
      <c r="G1477" s="1">
        <v>43594</v>
      </c>
      <c r="H1477">
        <v>8</v>
      </c>
      <c r="I1477">
        <v>129</v>
      </c>
      <c r="J1477" s="1">
        <v>43595</v>
      </c>
      <c r="K1477" t="s">
        <v>20</v>
      </c>
      <c r="L1477" t="s">
        <v>21</v>
      </c>
      <c r="M1477">
        <v>265</v>
      </c>
      <c r="N1477">
        <v>270</v>
      </c>
      <c r="O1477" s="1">
        <v>43731</v>
      </c>
      <c r="P1477" s="1">
        <v>43736</v>
      </c>
      <c r="Q1477">
        <v>10</v>
      </c>
      <c r="R1477">
        <v>10</v>
      </c>
      <c r="S1477">
        <v>238</v>
      </c>
      <c r="T1477" s="1">
        <v>43704</v>
      </c>
      <c r="U1477">
        <v>118</v>
      </c>
      <c r="V1477">
        <v>145</v>
      </c>
      <c r="W1477">
        <v>150</v>
      </c>
      <c r="Z1477" t="s">
        <v>3757</v>
      </c>
      <c r="AD1477" s="1">
        <v>43731</v>
      </c>
    </row>
    <row r="1478" spans="1:30" x14ac:dyDescent="0.25">
      <c r="A1478" t="s">
        <v>1231</v>
      </c>
      <c r="B1478" t="s">
        <v>628</v>
      </c>
      <c r="C1478">
        <v>6</v>
      </c>
      <c r="D1478" t="s">
        <v>1684</v>
      </c>
      <c r="E1478" t="s">
        <v>25</v>
      </c>
      <c r="F1478" s="1">
        <v>43600</v>
      </c>
      <c r="G1478" s="1">
        <v>43610</v>
      </c>
      <c r="H1478">
        <v>10</v>
      </c>
      <c r="I1478">
        <v>145</v>
      </c>
      <c r="J1478" s="1">
        <v>43611</v>
      </c>
      <c r="K1478" t="s">
        <v>20</v>
      </c>
      <c r="L1478" t="s">
        <v>21</v>
      </c>
      <c r="M1478">
        <v>273</v>
      </c>
      <c r="O1478" s="1">
        <v>43739</v>
      </c>
      <c r="V1478">
        <v>139</v>
      </c>
      <c r="Z1478" t="s">
        <v>3758</v>
      </c>
      <c r="AD1478" s="1">
        <v>43739</v>
      </c>
    </row>
    <row r="1479" spans="1:30" x14ac:dyDescent="0.25">
      <c r="A1479" t="s">
        <v>1231</v>
      </c>
      <c r="B1479" t="s">
        <v>628</v>
      </c>
      <c r="C1479">
        <v>7</v>
      </c>
      <c r="D1479" t="s">
        <v>1685</v>
      </c>
      <c r="E1479" t="s">
        <v>25</v>
      </c>
      <c r="F1479" s="1">
        <v>43616</v>
      </c>
      <c r="G1479" s="1">
        <v>43625</v>
      </c>
      <c r="H1479">
        <v>9</v>
      </c>
      <c r="I1479">
        <v>160</v>
      </c>
      <c r="J1479" s="1">
        <v>43626</v>
      </c>
      <c r="K1479" t="s">
        <v>20</v>
      </c>
      <c r="L1479" t="s">
        <v>21</v>
      </c>
      <c r="M1479">
        <v>282</v>
      </c>
      <c r="O1479" s="1">
        <v>43748</v>
      </c>
      <c r="V1479">
        <v>132</v>
      </c>
      <c r="Z1479" t="s">
        <v>3759</v>
      </c>
      <c r="AD1479" s="1">
        <v>43748</v>
      </c>
    </row>
    <row r="1480" spans="1:30" x14ac:dyDescent="0.25">
      <c r="A1480" t="s">
        <v>1231</v>
      </c>
      <c r="B1480" t="s">
        <v>628</v>
      </c>
      <c r="C1480">
        <v>8</v>
      </c>
      <c r="D1480" t="s">
        <v>1686</v>
      </c>
      <c r="E1480" t="s">
        <v>25</v>
      </c>
      <c r="F1480" s="1">
        <v>43630</v>
      </c>
      <c r="G1480" s="1">
        <v>43643</v>
      </c>
      <c r="H1480">
        <v>13</v>
      </c>
      <c r="I1480">
        <v>178</v>
      </c>
      <c r="J1480" s="1">
        <v>43644</v>
      </c>
      <c r="K1480" t="s">
        <v>20</v>
      </c>
      <c r="L1480" t="s">
        <v>21</v>
      </c>
      <c r="M1480">
        <v>287</v>
      </c>
      <c r="N1480">
        <v>291</v>
      </c>
      <c r="O1480" s="1">
        <v>43753</v>
      </c>
      <c r="P1480" s="1">
        <v>43757</v>
      </c>
      <c r="Q1480">
        <v>9</v>
      </c>
      <c r="R1480">
        <v>8.6666666666666696</v>
      </c>
      <c r="S1480">
        <v>269</v>
      </c>
      <c r="T1480" s="1">
        <v>43735</v>
      </c>
      <c r="U1480">
        <v>105</v>
      </c>
      <c r="V1480">
        <v>123</v>
      </c>
      <c r="W1480">
        <v>127</v>
      </c>
      <c r="Z1480" t="s">
        <v>3760</v>
      </c>
      <c r="AD1480" s="1">
        <v>43753</v>
      </c>
    </row>
    <row r="1481" spans="1:30" x14ac:dyDescent="0.25">
      <c r="A1481" t="s">
        <v>1231</v>
      </c>
      <c r="B1481" t="s">
        <v>628</v>
      </c>
      <c r="C1481">
        <v>9</v>
      </c>
      <c r="D1481" t="s">
        <v>1687</v>
      </c>
      <c r="E1481" t="s">
        <v>25</v>
      </c>
      <c r="F1481" s="1">
        <v>43662</v>
      </c>
      <c r="G1481" s="1">
        <v>43673</v>
      </c>
      <c r="H1481">
        <v>11</v>
      </c>
      <c r="I1481">
        <v>208</v>
      </c>
      <c r="J1481" s="1">
        <v>43674</v>
      </c>
      <c r="K1481" t="s">
        <v>20</v>
      </c>
      <c r="L1481" t="s">
        <v>21</v>
      </c>
      <c r="M1481">
        <v>302</v>
      </c>
      <c r="O1481" s="1">
        <v>43768</v>
      </c>
      <c r="V1481">
        <v>106</v>
      </c>
      <c r="Z1481" t="s">
        <v>3761</v>
      </c>
      <c r="AD1481" s="1">
        <v>43768</v>
      </c>
    </row>
    <row r="1482" spans="1:30" x14ac:dyDescent="0.25">
      <c r="A1482" t="s">
        <v>1231</v>
      </c>
      <c r="B1482" t="s">
        <v>639</v>
      </c>
      <c r="C1482">
        <v>1</v>
      </c>
      <c r="D1482" t="s">
        <v>1688</v>
      </c>
      <c r="E1482" t="s">
        <v>25</v>
      </c>
      <c r="F1482" s="1">
        <v>43529</v>
      </c>
      <c r="G1482" s="1">
        <v>43540</v>
      </c>
      <c r="H1482">
        <v>11</v>
      </c>
      <c r="I1482">
        <v>75</v>
      </c>
      <c r="J1482" s="1">
        <v>43541</v>
      </c>
      <c r="K1482" t="s">
        <v>20</v>
      </c>
      <c r="L1482" t="s">
        <v>21</v>
      </c>
      <c r="M1482">
        <v>179</v>
      </c>
      <c r="N1482">
        <v>185</v>
      </c>
      <c r="O1482" s="1">
        <v>43645</v>
      </c>
      <c r="P1482" s="1">
        <v>43651</v>
      </c>
      <c r="Q1482">
        <v>9</v>
      </c>
      <c r="R1482">
        <v>9.3333333333333304</v>
      </c>
      <c r="S1482">
        <v>136</v>
      </c>
      <c r="T1482" s="1">
        <v>43602</v>
      </c>
      <c r="U1482">
        <v>73</v>
      </c>
      <c r="V1482">
        <v>116</v>
      </c>
      <c r="W1482">
        <v>122</v>
      </c>
      <c r="Z1482" t="s">
        <v>3762</v>
      </c>
      <c r="AD1482" s="1">
        <v>43645</v>
      </c>
    </row>
    <row r="1483" spans="1:30" x14ac:dyDescent="0.25">
      <c r="A1483" t="s">
        <v>1231</v>
      </c>
      <c r="B1483" t="s">
        <v>639</v>
      </c>
      <c r="C1483">
        <v>3</v>
      </c>
      <c r="D1483" t="s">
        <v>1689</v>
      </c>
      <c r="E1483" t="s">
        <v>25</v>
      </c>
      <c r="F1483" s="1">
        <v>43556</v>
      </c>
      <c r="G1483" s="1">
        <v>43563</v>
      </c>
      <c r="H1483">
        <v>7</v>
      </c>
      <c r="I1483">
        <v>98</v>
      </c>
      <c r="J1483" s="1">
        <v>43564</v>
      </c>
      <c r="K1483" t="s">
        <v>20</v>
      </c>
      <c r="L1483" t="s">
        <v>21</v>
      </c>
      <c r="M1483">
        <v>225</v>
      </c>
      <c r="O1483" s="1">
        <v>43691</v>
      </c>
      <c r="V1483">
        <v>135</v>
      </c>
      <c r="Z1483" t="s">
        <v>3763</v>
      </c>
      <c r="AD1483" s="1">
        <v>43691</v>
      </c>
    </row>
    <row r="1484" spans="1:30" x14ac:dyDescent="0.25">
      <c r="A1484" t="s">
        <v>1231</v>
      </c>
      <c r="B1484" t="s">
        <v>639</v>
      </c>
      <c r="C1484">
        <v>4</v>
      </c>
      <c r="D1484" t="s">
        <v>1690</v>
      </c>
      <c r="E1484" t="s">
        <v>25</v>
      </c>
      <c r="F1484" s="1">
        <v>43570</v>
      </c>
      <c r="G1484" s="1">
        <v>43577</v>
      </c>
      <c r="H1484">
        <v>7</v>
      </c>
      <c r="I1484">
        <v>112</v>
      </c>
      <c r="J1484" s="1">
        <v>43578</v>
      </c>
      <c r="K1484" t="s">
        <v>20</v>
      </c>
      <c r="L1484" t="s">
        <v>21</v>
      </c>
      <c r="M1484">
        <v>244</v>
      </c>
      <c r="O1484" s="1">
        <v>43710</v>
      </c>
      <c r="V1484">
        <v>140</v>
      </c>
      <c r="Z1484" t="s">
        <v>3764</v>
      </c>
      <c r="AD1484" s="1">
        <v>43710</v>
      </c>
    </row>
    <row r="1485" spans="1:30" x14ac:dyDescent="0.25">
      <c r="A1485" t="s">
        <v>1231</v>
      </c>
      <c r="B1485" t="s">
        <v>639</v>
      </c>
      <c r="C1485">
        <v>5</v>
      </c>
      <c r="D1485" t="s">
        <v>1691</v>
      </c>
      <c r="E1485" t="s">
        <v>25</v>
      </c>
      <c r="F1485" s="1">
        <v>43586</v>
      </c>
      <c r="G1485" s="1">
        <v>43596</v>
      </c>
      <c r="H1485">
        <v>10</v>
      </c>
      <c r="I1485">
        <v>131</v>
      </c>
      <c r="J1485" s="1">
        <v>43597</v>
      </c>
      <c r="K1485" t="s">
        <v>20</v>
      </c>
      <c r="L1485" t="s">
        <v>21</v>
      </c>
      <c r="M1485">
        <v>272</v>
      </c>
      <c r="N1485">
        <v>277</v>
      </c>
      <c r="O1485" s="1">
        <v>43738</v>
      </c>
      <c r="P1485" s="1">
        <v>43743</v>
      </c>
      <c r="Q1485">
        <v>12</v>
      </c>
      <c r="R1485">
        <v>12</v>
      </c>
      <c r="S1485">
        <v>251.5</v>
      </c>
      <c r="T1485" s="1">
        <v>43718</v>
      </c>
      <c r="U1485">
        <v>132</v>
      </c>
      <c r="V1485">
        <v>152</v>
      </c>
      <c r="W1485">
        <v>157</v>
      </c>
      <c r="Z1485" t="s">
        <v>3765</v>
      </c>
      <c r="AD1485" s="1">
        <v>43738</v>
      </c>
    </row>
    <row r="1486" spans="1:30" x14ac:dyDescent="0.25">
      <c r="A1486" t="s">
        <v>1231</v>
      </c>
      <c r="B1486" t="s">
        <v>639</v>
      </c>
      <c r="C1486">
        <v>6</v>
      </c>
      <c r="D1486" t="s">
        <v>1692</v>
      </c>
      <c r="E1486" t="s">
        <v>25</v>
      </c>
      <c r="F1486" s="1">
        <v>43600</v>
      </c>
      <c r="G1486" s="1">
        <v>43610</v>
      </c>
      <c r="H1486">
        <v>10</v>
      </c>
      <c r="I1486">
        <v>145</v>
      </c>
      <c r="J1486" s="1">
        <v>43611</v>
      </c>
      <c r="K1486" t="s">
        <v>20</v>
      </c>
      <c r="L1486" t="s">
        <v>21</v>
      </c>
      <c r="M1486">
        <v>273</v>
      </c>
      <c r="O1486" s="1">
        <v>43739</v>
      </c>
      <c r="V1486">
        <v>139</v>
      </c>
      <c r="Z1486" t="s">
        <v>3766</v>
      </c>
      <c r="AD1486" s="1">
        <v>43739</v>
      </c>
    </row>
    <row r="1487" spans="1:30" x14ac:dyDescent="0.25">
      <c r="A1487" t="s">
        <v>1231</v>
      </c>
      <c r="B1487" t="s">
        <v>639</v>
      </c>
      <c r="C1487">
        <v>7</v>
      </c>
      <c r="D1487" t="s">
        <v>1693</v>
      </c>
      <c r="E1487" t="s">
        <v>25</v>
      </c>
      <c r="F1487" s="1">
        <v>43616</v>
      </c>
      <c r="G1487" s="1">
        <v>43627</v>
      </c>
      <c r="H1487">
        <v>11</v>
      </c>
      <c r="I1487">
        <v>162</v>
      </c>
      <c r="J1487" s="1">
        <v>43628</v>
      </c>
      <c r="K1487" t="s">
        <v>20</v>
      </c>
      <c r="L1487" t="s">
        <v>21</v>
      </c>
      <c r="M1487">
        <v>284</v>
      </c>
      <c r="O1487" s="1">
        <v>43750</v>
      </c>
      <c r="V1487">
        <v>134</v>
      </c>
      <c r="Z1487" t="s">
        <v>3767</v>
      </c>
      <c r="AD1487" s="1">
        <v>43750</v>
      </c>
    </row>
    <row r="1488" spans="1:30" x14ac:dyDescent="0.25">
      <c r="A1488" t="s">
        <v>1231</v>
      </c>
      <c r="B1488" t="s">
        <v>639</v>
      </c>
      <c r="C1488">
        <v>8</v>
      </c>
      <c r="D1488" t="s">
        <v>1694</v>
      </c>
      <c r="E1488" t="s">
        <v>25</v>
      </c>
      <c r="F1488" s="1">
        <v>43630</v>
      </c>
      <c r="G1488" s="1">
        <v>43645</v>
      </c>
      <c r="H1488">
        <v>15</v>
      </c>
      <c r="I1488">
        <v>180</v>
      </c>
      <c r="J1488" s="1">
        <v>43646</v>
      </c>
      <c r="K1488" t="s">
        <v>20</v>
      </c>
      <c r="L1488" t="s">
        <v>21</v>
      </c>
      <c r="M1488">
        <v>288</v>
      </c>
      <c r="N1488">
        <v>292</v>
      </c>
      <c r="O1488" s="1">
        <v>43754</v>
      </c>
      <c r="P1488" s="1">
        <v>43758</v>
      </c>
      <c r="Q1488">
        <v>9</v>
      </c>
      <c r="R1488">
        <v>9</v>
      </c>
      <c r="S1488">
        <v>269</v>
      </c>
      <c r="T1488" s="1">
        <v>43735</v>
      </c>
      <c r="U1488">
        <v>105</v>
      </c>
      <c r="V1488">
        <v>124</v>
      </c>
      <c r="W1488">
        <v>128</v>
      </c>
      <c r="Z1488" t="s">
        <v>3768</v>
      </c>
      <c r="AD1488" s="1">
        <v>43754</v>
      </c>
    </row>
    <row r="1489" spans="1:30" x14ac:dyDescent="0.25">
      <c r="A1489" t="s">
        <v>1231</v>
      </c>
      <c r="B1489" t="s">
        <v>639</v>
      </c>
      <c r="C1489">
        <v>9</v>
      </c>
      <c r="D1489" t="s">
        <v>1695</v>
      </c>
      <c r="E1489" t="s">
        <v>25</v>
      </c>
      <c r="F1489" s="1">
        <v>43662</v>
      </c>
      <c r="G1489" s="1">
        <v>43674</v>
      </c>
      <c r="H1489">
        <v>12</v>
      </c>
      <c r="I1489">
        <v>209</v>
      </c>
      <c r="J1489" s="1">
        <v>43675</v>
      </c>
      <c r="K1489" t="s">
        <v>20</v>
      </c>
      <c r="L1489" t="s">
        <v>21</v>
      </c>
      <c r="M1489">
        <v>301</v>
      </c>
      <c r="O1489" s="1">
        <v>43767</v>
      </c>
      <c r="V1489">
        <v>105</v>
      </c>
      <c r="Z1489" t="s">
        <v>3769</v>
      </c>
      <c r="AD1489" s="1">
        <v>43767</v>
      </c>
    </row>
    <row r="1490" spans="1:30" x14ac:dyDescent="0.25">
      <c r="A1490" t="s">
        <v>1231</v>
      </c>
      <c r="B1490" t="s">
        <v>650</v>
      </c>
      <c r="C1490">
        <v>1</v>
      </c>
      <c r="D1490" t="s">
        <v>1696</v>
      </c>
      <c r="E1490" t="s">
        <v>25</v>
      </c>
      <c r="F1490" s="1">
        <v>43529</v>
      </c>
      <c r="G1490" s="1">
        <v>43540</v>
      </c>
      <c r="H1490">
        <v>11</v>
      </c>
      <c r="I1490">
        <v>75</v>
      </c>
      <c r="J1490" s="1">
        <v>43541</v>
      </c>
      <c r="K1490" t="s">
        <v>20</v>
      </c>
      <c r="L1490" t="s">
        <v>130</v>
      </c>
      <c r="M1490">
        <v>254</v>
      </c>
      <c r="O1490" s="1">
        <v>43720</v>
      </c>
      <c r="V1490">
        <v>191</v>
      </c>
      <c r="Z1490" t="s">
        <v>3770</v>
      </c>
      <c r="AD1490" s="1">
        <v>43720</v>
      </c>
    </row>
    <row r="1491" spans="1:30" x14ac:dyDescent="0.25">
      <c r="A1491" t="s">
        <v>1231</v>
      </c>
      <c r="B1491" t="s">
        <v>650</v>
      </c>
      <c r="C1491">
        <v>3</v>
      </c>
      <c r="D1491" t="s">
        <v>1697</v>
      </c>
      <c r="E1491" t="s">
        <v>25</v>
      </c>
      <c r="F1491" s="1">
        <v>43556</v>
      </c>
      <c r="G1491" s="1">
        <v>43565</v>
      </c>
      <c r="H1491">
        <v>9</v>
      </c>
      <c r="I1491">
        <v>100</v>
      </c>
      <c r="J1491" s="1">
        <v>43566</v>
      </c>
      <c r="K1491" t="s">
        <v>20</v>
      </c>
      <c r="L1491" t="s">
        <v>130</v>
      </c>
      <c r="M1491">
        <v>264</v>
      </c>
      <c r="O1491" s="1">
        <v>43730</v>
      </c>
      <c r="V1491">
        <v>174</v>
      </c>
      <c r="Z1491" t="s">
        <v>3771</v>
      </c>
      <c r="AD1491" s="1">
        <v>43730</v>
      </c>
    </row>
    <row r="1492" spans="1:30" x14ac:dyDescent="0.25">
      <c r="A1492" t="s">
        <v>1231</v>
      </c>
      <c r="B1492" t="s">
        <v>650</v>
      </c>
      <c r="C1492">
        <v>4</v>
      </c>
      <c r="D1492" t="s">
        <v>1698</v>
      </c>
      <c r="E1492" t="s">
        <v>25</v>
      </c>
      <c r="F1492" s="1">
        <v>43570</v>
      </c>
      <c r="G1492" s="1">
        <v>43577</v>
      </c>
      <c r="H1492">
        <v>7</v>
      </c>
      <c r="I1492">
        <v>112</v>
      </c>
      <c r="J1492" s="1">
        <v>43578</v>
      </c>
      <c r="K1492" t="s">
        <v>20</v>
      </c>
      <c r="L1492" t="s">
        <v>130</v>
      </c>
      <c r="M1492">
        <v>273</v>
      </c>
      <c r="O1492" s="1">
        <v>43739</v>
      </c>
      <c r="V1492">
        <v>169</v>
      </c>
      <c r="Z1492" t="s">
        <v>3772</v>
      </c>
      <c r="AD1492" s="1">
        <v>43739</v>
      </c>
    </row>
    <row r="1493" spans="1:30" x14ac:dyDescent="0.25">
      <c r="A1493" t="s">
        <v>1231</v>
      </c>
      <c r="B1493" t="s">
        <v>650</v>
      </c>
      <c r="C1493">
        <v>5</v>
      </c>
      <c r="D1493" t="s">
        <v>1699</v>
      </c>
      <c r="E1493" t="s">
        <v>25</v>
      </c>
      <c r="F1493" s="1">
        <v>43586</v>
      </c>
      <c r="G1493" s="1">
        <v>43595</v>
      </c>
      <c r="H1493">
        <v>9</v>
      </c>
      <c r="I1493">
        <v>130</v>
      </c>
      <c r="J1493" s="1">
        <v>43596</v>
      </c>
      <c r="K1493" t="s">
        <v>20</v>
      </c>
      <c r="L1493" t="s">
        <v>130</v>
      </c>
      <c r="M1493">
        <v>285</v>
      </c>
      <c r="O1493" s="1">
        <v>43751</v>
      </c>
      <c r="V1493">
        <v>165</v>
      </c>
      <c r="Z1493" t="s">
        <v>3773</v>
      </c>
      <c r="AD1493" s="1">
        <v>43751</v>
      </c>
    </row>
    <row r="1494" spans="1:30" x14ac:dyDescent="0.25">
      <c r="A1494" t="s">
        <v>1231</v>
      </c>
      <c r="B1494" t="s">
        <v>650</v>
      </c>
      <c r="C1494">
        <v>6</v>
      </c>
      <c r="D1494" t="s">
        <v>1700</v>
      </c>
      <c r="E1494" t="s">
        <v>25</v>
      </c>
      <c r="F1494" s="1">
        <v>43600</v>
      </c>
      <c r="G1494" s="1">
        <v>43610</v>
      </c>
      <c r="H1494">
        <v>10</v>
      </c>
      <c r="I1494">
        <v>145</v>
      </c>
      <c r="J1494" s="1">
        <v>43611</v>
      </c>
      <c r="K1494" t="s">
        <v>20</v>
      </c>
      <c r="L1494" t="s">
        <v>130</v>
      </c>
      <c r="M1494">
        <v>285</v>
      </c>
      <c r="O1494" s="1">
        <v>43751</v>
      </c>
      <c r="V1494">
        <v>151</v>
      </c>
      <c r="Z1494" t="s">
        <v>3774</v>
      </c>
      <c r="AD1494" s="1">
        <v>43751</v>
      </c>
    </row>
    <row r="1495" spans="1:30" x14ac:dyDescent="0.25">
      <c r="A1495" t="s">
        <v>1231</v>
      </c>
      <c r="B1495" t="s">
        <v>650</v>
      </c>
      <c r="C1495">
        <v>7</v>
      </c>
      <c r="D1495" t="s">
        <v>1701</v>
      </c>
      <c r="E1495" t="s">
        <v>25</v>
      </c>
      <c r="F1495" s="1">
        <v>43616</v>
      </c>
      <c r="G1495" s="1">
        <v>43627</v>
      </c>
      <c r="H1495">
        <v>11</v>
      </c>
      <c r="I1495">
        <v>162</v>
      </c>
      <c r="J1495" s="1">
        <v>43628</v>
      </c>
      <c r="K1495" t="s">
        <v>20</v>
      </c>
      <c r="L1495" t="s">
        <v>130</v>
      </c>
      <c r="M1495">
        <v>291.5</v>
      </c>
      <c r="O1495" s="1">
        <v>43758</v>
      </c>
      <c r="V1495">
        <v>142</v>
      </c>
      <c r="Z1495" t="s">
        <v>3775</v>
      </c>
      <c r="AD1495" s="1">
        <v>43758</v>
      </c>
    </row>
    <row r="1496" spans="1:30" x14ac:dyDescent="0.25">
      <c r="A1496" t="s">
        <v>1231</v>
      </c>
      <c r="B1496" t="s">
        <v>650</v>
      </c>
      <c r="C1496">
        <v>8</v>
      </c>
      <c r="D1496" t="s">
        <v>1702</v>
      </c>
      <c r="E1496" t="s">
        <v>25</v>
      </c>
      <c r="F1496" s="1">
        <v>43630</v>
      </c>
      <c r="G1496" s="1">
        <v>43643</v>
      </c>
      <c r="H1496">
        <v>13</v>
      </c>
      <c r="I1496">
        <v>178</v>
      </c>
      <c r="J1496" s="1">
        <v>43644</v>
      </c>
      <c r="K1496" t="s">
        <v>20</v>
      </c>
      <c r="L1496" t="s">
        <v>130</v>
      </c>
      <c r="M1496">
        <v>295</v>
      </c>
      <c r="O1496" s="1">
        <v>43761</v>
      </c>
      <c r="V1496">
        <v>131</v>
      </c>
      <c r="Z1496" t="s">
        <v>3776</v>
      </c>
      <c r="AD1496" s="1">
        <v>43761</v>
      </c>
    </row>
    <row r="1497" spans="1:30" x14ac:dyDescent="0.25">
      <c r="A1497" t="s">
        <v>1231</v>
      </c>
      <c r="B1497" t="s">
        <v>650</v>
      </c>
      <c r="C1497">
        <v>9</v>
      </c>
      <c r="D1497" t="s">
        <v>1703</v>
      </c>
      <c r="E1497" t="s">
        <v>25</v>
      </c>
      <c r="F1497" s="1">
        <v>43662</v>
      </c>
      <c r="G1497" s="1">
        <v>43673</v>
      </c>
      <c r="H1497">
        <v>11</v>
      </c>
      <c r="I1497">
        <v>208.5</v>
      </c>
      <c r="J1497" s="1">
        <v>43674</v>
      </c>
      <c r="K1497" t="s">
        <v>20</v>
      </c>
      <c r="L1497" t="s">
        <v>130</v>
      </c>
      <c r="M1497">
        <v>309.5</v>
      </c>
      <c r="O1497" s="1">
        <v>43776</v>
      </c>
      <c r="V1497">
        <v>114</v>
      </c>
      <c r="Z1497" t="s">
        <v>3777</v>
      </c>
      <c r="AD1497" s="1">
        <v>43776</v>
      </c>
    </row>
    <row r="1498" spans="1:30" x14ac:dyDescent="0.25">
      <c r="A1498" t="s">
        <v>1231</v>
      </c>
      <c r="B1498" t="s">
        <v>662</v>
      </c>
      <c r="C1498">
        <v>1</v>
      </c>
      <c r="D1498" t="s">
        <v>1704</v>
      </c>
      <c r="E1498" t="s">
        <v>25</v>
      </c>
      <c r="F1498" s="1">
        <v>43529</v>
      </c>
      <c r="G1498" s="1">
        <v>43540</v>
      </c>
      <c r="H1498">
        <v>11</v>
      </c>
      <c r="I1498">
        <v>75</v>
      </c>
      <c r="J1498" s="1">
        <v>43541</v>
      </c>
      <c r="K1498" t="s">
        <v>20</v>
      </c>
      <c r="L1498" t="s">
        <v>130</v>
      </c>
      <c r="M1498">
        <v>246</v>
      </c>
      <c r="O1498" s="1">
        <v>43712</v>
      </c>
      <c r="V1498">
        <v>183</v>
      </c>
      <c r="Z1498" t="s">
        <v>3778</v>
      </c>
      <c r="AD1498" s="1">
        <v>43712</v>
      </c>
    </row>
    <row r="1499" spans="1:30" x14ac:dyDescent="0.25">
      <c r="A1499" t="s">
        <v>1231</v>
      </c>
      <c r="B1499" t="s">
        <v>662</v>
      </c>
      <c r="C1499">
        <v>3</v>
      </c>
      <c r="D1499" t="s">
        <v>1705</v>
      </c>
      <c r="E1499" t="s">
        <v>25</v>
      </c>
      <c r="F1499" s="1">
        <v>43556</v>
      </c>
      <c r="G1499" s="1">
        <v>43565</v>
      </c>
      <c r="H1499">
        <v>9</v>
      </c>
      <c r="I1499">
        <v>100</v>
      </c>
      <c r="J1499" s="1">
        <v>43566</v>
      </c>
      <c r="K1499" t="s">
        <v>20</v>
      </c>
      <c r="L1499" t="s">
        <v>130</v>
      </c>
      <c r="M1499">
        <v>257</v>
      </c>
      <c r="O1499" s="1">
        <v>43723</v>
      </c>
      <c r="V1499">
        <v>167</v>
      </c>
      <c r="Z1499" t="s">
        <v>3779</v>
      </c>
      <c r="AD1499" s="1">
        <v>43723</v>
      </c>
    </row>
    <row r="1500" spans="1:30" x14ac:dyDescent="0.25">
      <c r="A1500" t="s">
        <v>1231</v>
      </c>
      <c r="B1500" t="s">
        <v>662</v>
      </c>
      <c r="C1500">
        <v>4</v>
      </c>
      <c r="D1500" t="s">
        <v>1706</v>
      </c>
      <c r="E1500" t="s">
        <v>25</v>
      </c>
      <c r="F1500" s="1">
        <v>43570</v>
      </c>
      <c r="G1500" s="1">
        <v>43577</v>
      </c>
      <c r="H1500">
        <v>7</v>
      </c>
      <c r="I1500">
        <v>112</v>
      </c>
      <c r="J1500" s="1">
        <v>43578</v>
      </c>
      <c r="K1500" t="s">
        <v>20</v>
      </c>
      <c r="L1500" t="s">
        <v>130</v>
      </c>
      <c r="M1500">
        <v>264</v>
      </c>
      <c r="O1500" s="1">
        <v>43730</v>
      </c>
      <c r="V1500">
        <v>160</v>
      </c>
      <c r="Z1500" t="s">
        <v>3780</v>
      </c>
      <c r="AD1500" s="1">
        <v>43730</v>
      </c>
    </row>
    <row r="1501" spans="1:30" x14ac:dyDescent="0.25">
      <c r="A1501" t="s">
        <v>1231</v>
      </c>
      <c r="B1501" t="s">
        <v>662</v>
      </c>
      <c r="C1501">
        <v>5</v>
      </c>
      <c r="D1501" t="s">
        <v>1707</v>
      </c>
      <c r="E1501" t="s">
        <v>25</v>
      </c>
      <c r="F1501" s="1">
        <v>43586</v>
      </c>
      <c r="G1501" s="1">
        <v>43594</v>
      </c>
      <c r="H1501">
        <v>8</v>
      </c>
      <c r="I1501">
        <v>130</v>
      </c>
      <c r="J1501" s="1">
        <v>43596</v>
      </c>
      <c r="K1501" t="s">
        <v>20</v>
      </c>
      <c r="L1501" t="s">
        <v>130</v>
      </c>
      <c r="M1501">
        <v>276</v>
      </c>
      <c r="O1501" s="1">
        <v>43742</v>
      </c>
      <c r="V1501">
        <v>156</v>
      </c>
      <c r="Z1501" t="s">
        <v>3781</v>
      </c>
      <c r="AD1501" s="1">
        <v>43742</v>
      </c>
    </row>
    <row r="1502" spans="1:30" x14ac:dyDescent="0.25">
      <c r="A1502" t="s">
        <v>1231</v>
      </c>
      <c r="B1502" t="s">
        <v>662</v>
      </c>
      <c r="C1502">
        <v>6</v>
      </c>
      <c r="D1502" t="s">
        <v>1708</v>
      </c>
      <c r="E1502" t="s">
        <v>25</v>
      </c>
      <c r="F1502" s="1">
        <v>43600</v>
      </c>
      <c r="G1502" s="1">
        <v>43609</v>
      </c>
      <c r="H1502">
        <v>9</v>
      </c>
      <c r="I1502">
        <v>144</v>
      </c>
      <c r="J1502" s="1">
        <v>43610</v>
      </c>
      <c r="K1502" t="s">
        <v>20</v>
      </c>
      <c r="L1502" t="s">
        <v>130</v>
      </c>
      <c r="M1502">
        <v>281</v>
      </c>
      <c r="O1502" s="1">
        <v>43747</v>
      </c>
      <c r="V1502">
        <v>147</v>
      </c>
      <c r="Z1502" t="s">
        <v>3782</v>
      </c>
      <c r="AD1502" s="1">
        <v>43747</v>
      </c>
    </row>
    <row r="1503" spans="1:30" x14ac:dyDescent="0.25">
      <c r="A1503" t="s">
        <v>1231</v>
      </c>
      <c r="B1503" t="s">
        <v>662</v>
      </c>
      <c r="C1503">
        <v>7</v>
      </c>
      <c r="D1503" t="s">
        <v>1709</v>
      </c>
      <c r="E1503" t="s">
        <v>25</v>
      </c>
      <c r="F1503" s="1">
        <v>43616</v>
      </c>
      <c r="G1503" s="1">
        <v>43625</v>
      </c>
      <c r="H1503">
        <v>9</v>
      </c>
      <c r="I1503">
        <v>160</v>
      </c>
      <c r="J1503" s="1">
        <v>43626</v>
      </c>
      <c r="K1503" t="s">
        <v>20</v>
      </c>
      <c r="L1503" t="s">
        <v>130</v>
      </c>
      <c r="M1503">
        <v>289</v>
      </c>
      <c r="O1503" s="1">
        <v>43755</v>
      </c>
      <c r="V1503">
        <v>139</v>
      </c>
      <c r="Z1503" t="s">
        <v>3783</v>
      </c>
      <c r="AD1503" s="1">
        <v>43755</v>
      </c>
    </row>
    <row r="1504" spans="1:30" x14ac:dyDescent="0.25">
      <c r="A1504" t="s">
        <v>1231</v>
      </c>
      <c r="B1504" t="s">
        <v>662</v>
      </c>
      <c r="C1504">
        <v>8</v>
      </c>
      <c r="D1504" t="s">
        <v>1710</v>
      </c>
      <c r="E1504" t="s">
        <v>25</v>
      </c>
      <c r="F1504" s="1">
        <v>43630</v>
      </c>
      <c r="G1504" s="1">
        <v>43642</v>
      </c>
      <c r="H1504">
        <v>12</v>
      </c>
      <c r="I1504">
        <v>177</v>
      </c>
      <c r="J1504" s="1">
        <v>43643</v>
      </c>
      <c r="K1504" t="s">
        <v>20</v>
      </c>
      <c r="L1504" t="s">
        <v>130</v>
      </c>
      <c r="M1504">
        <v>295</v>
      </c>
      <c r="O1504" s="1">
        <v>43761</v>
      </c>
      <c r="V1504">
        <v>131</v>
      </c>
      <c r="Z1504" t="s">
        <v>3784</v>
      </c>
      <c r="AD1504" s="1">
        <v>43761</v>
      </c>
    </row>
    <row r="1505" spans="1:30" x14ac:dyDescent="0.25">
      <c r="A1505" t="s">
        <v>1231</v>
      </c>
      <c r="B1505" t="s">
        <v>662</v>
      </c>
      <c r="C1505">
        <v>9</v>
      </c>
      <c r="D1505" t="s">
        <v>1711</v>
      </c>
      <c r="E1505" t="s">
        <v>25</v>
      </c>
      <c r="F1505" s="1">
        <v>43662</v>
      </c>
      <c r="G1505" s="1">
        <v>43673</v>
      </c>
      <c r="H1505">
        <v>11</v>
      </c>
      <c r="I1505">
        <v>208</v>
      </c>
      <c r="J1505" s="1">
        <v>43674</v>
      </c>
      <c r="K1505" t="s">
        <v>20</v>
      </c>
      <c r="L1505" t="s">
        <v>130</v>
      </c>
      <c r="M1505">
        <v>305</v>
      </c>
      <c r="O1505" s="1">
        <v>43771</v>
      </c>
      <c r="V1505">
        <v>109</v>
      </c>
      <c r="Z1505" t="s">
        <v>3785</v>
      </c>
      <c r="AD1505" s="1">
        <v>43771</v>
      </c>
    </row>
    <row r="1506" spans="1:30" x14ac:dyDescent="0.25">
      <c r="A1506" t="s">
        <v>1231</v>
      </c>
      <c r="B1506" t="s">
        <v>673</v>
      </c>
      <c r="C1506">
        <v>1</v>
      </c>
      <c r="D1506" t="s">
        <v>1712</v>
      </c>
      <c r="E1506" t="s">
        <v>25</v>
      </c>
      <c r="F1506" s="1">
        <v>43529</v>
      </c>
      <c r="G1506" s="1">
        <v>43540</v>
      </c>
      <c r="H1506">
        <v>11</v>
      </c>
      <c r="I1506">
        <v>75</v>
      </c>
      <c r="J1506" s="1">
        <v>43541</v>
      </c>
      <c r="K1506" t="s">
        <v>20</v>
      </c>
      <c r="L1506" t="s">
        <v>21</v>
      </c>
      <c r="M1506">
        <v>183</v>
      </c>
      <c r="O1506" s="1">
        <v>43649</v>
      </c>
      <c r="V1506">
        <v>120</v>
      </c>
      <c r="Z1506" t="s">
        <v>3786</v>
      </c>
      <c r="AD1506" s="1">
        <v>43649</v>
      </c>
    </row>
    <row r="1507" spans="1:30" x14ac:dyDescent="0.25">
      <c r="A1507" t="s">
        <v>1231</v>
      </c>
      <c r="B1507" t="s">
        <v>673</v>
      </c>
      <c r="C1507">
        <v>3</v>
      </c>
      <c r="D1507" t="s">
        <v>1713</v>
      </c>
      <c r="E1507" t="s">
        <v>25</v>
      </c>
      <c r="F1507" s="1">
        <v>43556</v>
      </c>
      <c r="G1507" s="1">
        <v>43564</v>
      </c>
      <c r="H1507">
        <v>8</v>
      </c>
      <c r="I1507">
        <v>99</v>
      </c>
      <c r="J1507" s="1">
        <v>43565</v>
      </c>
      <c r="K1507" t="s">
        <v>20</v>
      </c>
      <c r="L1507" t="s">
        <v>21</v>
      </c>
      <c r="M1507">
        <v>229</v>
      </c>
      <c r="O1507" s="1">
        <v>43695</v>
      </c>
      <c r="V1507">
        <v>139</v>
      </c>
      <c r="Z1507" t="s">
        <v>3787</v>
      </c>
      <c r="AD1507" s="1">
        <v>43695</v>
      </c>
    </row>
    <row r="1508" spans="1:30" x14ac:dyDescent="0.25">
      <c r="A1508" t="s">
        <v>1231</v>
      </c>
      <c r="B1508" t="s">
        <v>673</v>
      </c>
      <c r="C1508">
        <v>4</v>
      </c>
      <c r="D1508" t="s">
        <v>1714</v>
      </c>
      <c r="E1508" t="s">
        <v>25</v>
      </c>
      <c r="F1508" s="1">
        <v>43570</v>
      </c>
      <c r="G1508" s="1">
        <v>43579</v>
      </c>
      <c r="H1508">
        <v>9</v>
      </c>
      <c r="I1508">
        <v>114</v>
      </c>
      <c r="J1508" s="1">
        <v>43580</v>
      </c>
      <c r="K1508" t="s">
        <v>20</v>
      </c>
      <c r="L1508" t="s">
        <v>21</v>
      </c>
      <c r="M1508">
        <v>249</v>
      </c>
      <c r="O1508" s="1">
        <v>43715</v>
      </c>
      <c r="V1508">
        <v>145</v>
      </c>
      <c r="Z1508" t="s">
        <v>3788</v>
      </c>
      <c r="AD1508" s="1">
        <v>43715</v>
      </c>
    </row>
    <row r="1509" spans="1:30" x14ac:dyDescent="0.25">
      <c r="A1509" t="s">
        <v>1231</v>
      </c>
      <c r="B1509" t="s">
        <v>673</v>
      </c>
      <c r="C1509">
        <v>5</v>
      </c>
      <c r="D1509" t="s">
        <v>1715</v>
      </c>
      <c r="E1509" t="s">
        <v>25</v>
      </c>
      <c r="F1509" s="1">
        <v>43586</v>
      </c>
      <c r="G1509" s="1">
        <v>43596</v>
      </c>
      <c r="H1509">
        <v>10</v>
      </c>
      <c r="I1509">
        <v>131</v>
      </c>
      <c r="J1509" s="1">
        <v>43597</v>
      </c>
      <c r="K1509" t="s">
        <v>20</v>
      </c>
      <c r="L1509" t="s">
        <v>21</v>
      </c>
      <c r="M1509">
        <v>263</v>
      </c>
      <c r="O1509" s="1">
        <v>43729</v>
      </c>
      <c r="V1509">
        <v>143</v>
      </c>
      <c r="Z1509" t="s">
        <v>3789</v>
      </c>
      <c r="AD1509" s="1">
        <v>43729</v>
      </c>
    </row>
    <row r="1510" spans="1:30" x14ac:dyDescent="0.25">
      <c r="A1510" t="s">
        <v>1231</v>
      </c>
      <c r="B1510" t="s">
        <v>673</v>
      </c>
      <c r="C1510">
        <v>6</v>
      </c>
      <c r="D1510" t="s">
        <v>1716</v>
      </c>
      <c r="E1510" t="s">
        <v>25</v>
      </c>
      <c r="F1510" s="1">
        <v>43600</v>
      </c>
      <c r="G1510" s="1">
        <v>43608</v>
      </c>
      <c r="H1510">
        <v>8</v>
      </c>
      <c r="I1510">
        <v>143</v>
      </c>
      <c r="J1510" s="1">
        <v>43609</v>
      </c>
      <c r="K1510" t="s">
        <v>20</v>
      </c>
      <c r="L1510" t="s">
        <v>21</v>
      </c>
      <c r="M1510">
        <v>274</v>
      </c>
      <c r="O1510" s="1">
        <v>43740</v>
      </c>
      <c r="V1510">
        <v>140</v>
      </c>
      <c r="Z1510" t="s">
        <v>3790</v>
      </c>
      <c r="AD1510" s="1">
        <v>43740</v>
      </c>
    </row>
    <row r="1511" spans="1:30" x14ac:dyDescent="0.25">
      <c r="A1511" t="s">
        <v>1231</v>
      </c>
      <c r="B1511" t="s">
        <v>673</v>
      </c>
      <c r="C1511">
        <v>7</v>
      </c>
      <c r="D1511" t="s">
        <v>1717</v>
      </c>
      <c r="E1511" t="s">
        <v>25</v>
      </c>
      <c r="F1511" s="1">
        <v>43616</v>
      </c>
      <c r="G1511" s="1">
        <v>43625</v>
      </c>
      <c r="H1511">
        <v>9</v>
      </c>
      <c r="I1511">
        <v>160.5</v>
      </c>
      <c r="J1511" s="1">
        <v>43626</v>
      </c>
      <c r="K1511" t="s">
        <v>20</v>
      </c>
      <c r="L1511" t="s">
        <v>21</v>
      </c>
      <c r="M1511">
        <v>284</v>
      </c>
      <c r="O1511" s="1">
        <v>43750</v>
      </c>
      <c r="V1511">
        <v>134</v>
      </c>
      <c r="Z1511" t="s">
        <v>3791</v>
      </c>
      <c r="AD1511" s="1">
        <v>43750</v>
      </c>
    </row>
    <row r="1512" spans="1:30" x14ac:dyDescent="0.25">
      <c r="A1512" t="s">
        <v>1231</v>
      </c>
      <c r="B1512" t="s">
        <v>673</v>
      </c>
      <c r="C1512">
        <v>8</v>
      </c>
      <c r="D1512" t="s">
        <v>1718</v>
      </c>
      <c r="E1512" t="s">
        <v>25</v>
      </c>
      <c r="F1512" s="1">
        <v>43630</v>
      </c>
      <c r="G1512" s="1">
        <v>43643</v>
      </c>
      <c r="H1512">
        <v>13</v>
      </c>
      <c r="I1512">
        <v>178</v>
      </c>
      <c r="J1512" s="1">
        <v>43644</v>
      </c>
      <c r="K1512" t="s">
        <v>20</v>
      </c>
      <c r="L1512" t="s">
        <v>21</v>
      </c>
      <c r="M1512">
        <v>289</v>
      </c>
      <c r="O1512" s="1">
        <v>43755</v>
      </c>
      <c r="V1512">
        <v>125</v>
      </c>
      <c r="Z1512" t="s">
        <v>3792</v>
      </c>
      <c r="AD1512" s="1">
        <v>43755</v>
      </c>
    </row>
    <row r="1513" spans="1:30" x14ac:dyDescent="0.25">
      <c r="A1513" t="s">
        <v>1231</v>
      </c>
      <c r="B1513" t="s">
        <v>673</v>
      </c>
      <c r="C1513">
        <v>9</v>
      </c>
      <c r="D1513" t="s">
        <v>1719</v>
      </c>
      <c r="E1513" t="s">
        <v>25</v>
      </c>
      <c r="F1513" s="1">
        <v>43662</v>
      </c>
      <c r="G1513" s="1">
        <v>43673</v>
      </c>
      <c r="H1513">
        <v>11</v>
      </c>
      <c r="I1513">
        <v>208</v>
      </c>
      <c r="J1513" s="1">
        <v>43674</v>
      </c>
      <c r="K1513" t="s">
        <v>20</v>
      </c>
      <c r="L1513" t="s">
        <v>21</v>
      </c>
      <c r="M1513">
        <v>304</v>
      </c>
      <c r="O1513" s="1">
        <v>43770</v>
      </c>
      <c r="V1513">
        <v>108</v>
      </c>
      <c r="Z1513" t="s">
        <v>3793</v>
      </c>
      <c r="AD1513" s="1">
        <v>43770</v>
      </c>
    </row>
    <row r="1514" spans="1:30" x14ac:dyDescent="0.25">
      <c r="A1514" t="s">
        <v>1231</v>
      </c>
      <c r="B1514" t="s">
        <v>685</v>
      </c>
      <c r="C1514">
        <v>1</v>
      </c>
      <c r="D1514" t="s">
        <v>1720</v>
      </c>
      <c r="E1514" t="s">
        <v>25</v>
      </c>
      <c r="F1514" s="1">
        <v>43529</v>
      </c>
      <c r="G1514" s="1">
        <v>43540</v>
      </c>
      <c r="H1514">
        <v>11</v>
      </c>
      <c r="I1514">
        <v>75</v>
      </c>
      <c r="J1514" s="1">
        <v>43541</v>
      </c>
      <c r="K1514" t="s">
        <v>20</v>
      </c>
      <c r="L1514" t="s">
        <v>21</v>
      </c>
      <c r="M1514">
        <v>182</v>
      </c>
      <c r="O1514" s="1">
        <v>43648</v>
      </c>
      <c r="V1514">
        <v>119</v>
      </c>
      <c r="Z1514" t="s">
        <v>3794</v>
      </c>
      <c r="AD1514" s="1">
        <v>43648</v>
      </c>
    </row>
    <row r="1515" spans="1:30" x14ac:dyDescent="0.25">
      <c r="A1515" t="s">
        <v>1231</v>
      </c>
      <c r="B1515" t="s">
        <v>685</v>
      </c>
      <c r="C1515">
        <v>3</v>
      </c>
      <c r="D1515" t="s">
        <v>1721</v>
      </c>
      <c r="E1515" t="s">
        <v>25</v>
      </c>
      <c r="F1515" s="1">
        <v>43556</v>
      </c>
      <c r="G1515" s="1">
        <v>43566</v>
      </c>
      <c r="H1515">
        <v>10</v>
      </c>
      <c r="I1515">
        <v>101</v>
      </c>
      <c r="J1515" s="1">
        <v>43567</v>
      </c>
      <c r="K1515" t="s">
        <v>20</v>
      </c>
      <c r="L1515" t="s">
        <v>21</v>
      </c>
      <c r="M1515">
        <v>222</v>
      </c>
      <c r="O1515" s="1">
        <v>43688</v>
      </c>
      <c r="V1515">
        <v>132</v>
      </c>
      <c r="Z1515" t="s">
        <v>3795</v>
      </c>
      <c r="AD1515" s="1">
        <v>43688</v>
      </c>
    </row>
    <row r="1516" spans="1:30" x14ac:dyDescent="0.25">
      <c r="A1516" t="s">
        <v>1231</v>
      </c>
      <c r="B1516" t="s">
        <v>685</v>
      </c>
      <c r="C1516">
        <v>4</v>
      </c>
      <c r="D1516" t="s">
        <v>1722</v>
      </c>
      <c r="E1516" t="s">
        <v>25</v>
      </c>
      <c r="F1516" s="1">
        <v>43570</v>
      </c>
      <c r="G1516" s="1">
        <v>43597</v>
      </c>
      <c r="H1516">
        <v>27</v>
      </c>
      <c r="I1516">
        <v>132</v>
      </c>
      <c r="J1516" s="1">
        <v>43598</v>
      </c>
      <c r="K1516" t="s">
        <v>20</v>
      </c>
      <c r="L1516" t="s">
        <v>21</v>
      </c>
      <c r="M1516">
        <v>263</v>
      </c>
      <c r="O1516" s="1">
        <v>43729</v>
      </c>
      <c r="V1516">
        <v>159</v>
      </c>
      <c r="Z1516" t="s">
        <v>3796</v>
      </c>
      <c r="AD1516" s="1">
        <v>43729</v>
      </c>
    </row>
    <row r="1517" spans="1:30" x14ac:dyDescent="0.25">
      <c r="A1517" t="s">
        <v>1231</v>
      </c>
      <c r="B1517" t="s">
        <v>685</v>
      </c>
      <c r="C1517">
        <v>5</v>
      </c>
      <c r="D1517" t="s">
        <v>1723</v>
      </c>
      <c r="E1517" t="s">
        <v>25</v>
      </c>
      <c r="F1517" s="1">
        <v>43586</v>
      </c>
      <c r="G1517" s="1">
        <v>43595</v>
      </c>
      <c r="H1517">
        <v>9</v>
      </c>
      <c r="I1517">
        <v>131</v>
      </c>
      <c r="J1517" s="1">
        <v>43597</v>
      </c>
      <c r="K1517" t="s">
        <v>20</v>
      </c>
      <c r="L1517" t="s">
        <v>21</v>
      </c>
      <c r="M1517">
        <v>262</v>
      </c>
      <c r="O1517" s="1">
        <v>43728</v>
      </c>
      <c r="V1517">
        <v>142</v>
      </c>
      <c r="Z1517" t="s">
        <v>3797</v>
      </c>
      <c r="AD1517" s="1">
        <v>43728</v>
      </c>
    </row>
    <row r="1518" spans="1:30" x14ac:dyDescent="0.25">
      <c r="A1518" t="s">
        <v>1231</v>
      </c>
      <c r="B1518" t="s">
        <v>685</v>
      </c>
      <c r="C1518">
        <v>6</v>
      </c>
      <c r="D1518" t="s">
        <v>1724</v>
      </c>
      <c r="E1518" t="s">
        <v>25</v>
      </c>
      <c r="F1518" s="1">
        <v>43600</v>
      </c>
      <c r="G1518" s="1">
        <v>43609</v>
      </c>
      <c r="H1518">
        <v>9</v>
      </c>
      <c r="I1518">
        <v>144</v>
      </c>
      <c r="J1518" s="1">
        <v>43610</v>
      </c>
      <c r="K1518" t="s">
        <v>20</v>
      </c>
      <c r="L1518" t="s">
        <v>21</v>
      </c>
      <c r="M1518">
        <v>274</v>
      </c>
      <c r="O1518" s="1">
        <v>43740</v>
      </c>
      <c r="V1518">
        <v>140</v>
      </c>
      <c r="Z1518" t="s">
        <v>3798</v>
      </c>
      <c r="AD1518" s="1">
        <v>43740</v>
      </c>
    </row>
    <row r="1519" spans="1:30" x14ac:dyDescent="0.25">
      <c r="A1519" t="s">
        <v>1231</v>
      </c>
      <c r="B1519" t="s">
        <v>685</v>
      </c>
      <c r="C1519">
        <v>7</v>
      </c>
      <c r="D1519" t="s">
        <v>1725</v>
      </c>
      <c r="E1519" t="s">
        <v>25</v>
      </c>
      <c r="F1519" s="1">
        <v>43616</v>
      </c>
      <c r="G1519" s="1">
        <v>43628</v>
      </c>
      <c r="H1519">
        <v>12</v>
      </c>
      <c r="I1519">
        <v>163</v>
      </c>
      <c r="J1519" s="1">
        <v>43629</v>
      </c>
      <c r="K1519" t="s">
        <v>20</v>
      </c>
      <c r="L1519" t="s">
        <v>21</v>
      </c>
      <c r="M1519">
        <v>280</v>
      </c>
      <c r="O1519" s="1">
        <v>43746</v>
      </c>
      <c r="V1519">
        <v>130</v>
      </c>
      <c r="Z1519" t="s">
        <v>3799</v>
      </c>
      <c r="AD1519" s="1">
        <v>43746</v>
      </c>
    </row>
    <row r="1520" spans="1:30" x14ac:dyDescent="0.25">
      <c r="A1520" t="s">
        <v>1231</v>
      </c>
      <c r="B1520" t="s">
        <v>685</v>
      </c>
      <c r="C1520">
        <v>8</v>
      </c>
      <c r="D1520" t="s">
        <v>1726</v>
      </c>
      <c r="E1520" t="s">
        <v>25</v>
      </c>
      <c r="F1520" s="1">
        <v>43630</v>
      </c>
      <c r="G1520" s="1">
        <v>43643</v>
      </c>
      <c r="H1520">
        <v>13</v>
      </c>
      <c r="I1520">
        <v>178</v>
      </c>
      <c r="J1520" s="1">
        <v>43644</v>
      </c>
      <c r="K1520" t="s">
        <v>20</v>
      </c>
      <c r="L1520" t="s">
        <v>21</v>
      </c>
      <c r="M1520">
        <v>288</v>
      </c>
      <c r="O1520" s="1">
        <v>43754</v>
      </c>
      <c r="V1520">
        <v>124</v>
      </c>
      <c r="Z1520" t="s">
        <v>3800</v>
      </c>
      <c r="AD1520" s="1">
        <v>43754</v>
      </c>
    </row>
    <row r="1521" spans="1:30" x14ac:dyDescent="0.25">
      <c r="A1521" t="s">
        <v>1231</v>
      </c>
      <c r="B1521" t="s">
        <v>685</v>
      </c>
      <c r="C1521">
        <v>9</v>
      </c>
      <c r="D1521" t="s">
        <v>1727</v>
      </c>
      <c r="E1521" t="s">
        <v>25</v>
      </c>
      <c r="F1521" s="1">
        <v>43662</v>
      </c>
      <c r="G1521" s="1">
        <v>43674</v>
      </c>
      <c r="H1521">
        <v>12</v>
      </c>
      <c r="I1521">
        <v>209</v>
      </c>
      <c r="J1521" s="1">
        <v>43675</v>
      </c>
      <c r="K1521" t="s">
        <v>20</v>
      </c>
      <c r="L1521" t="s">
        <v>21</v>
      </c>
      <c r="M1521">
        <v>302</v>
      </c>
      <c r="O1521" s="1">
        <v>43768</v>
      </c>
      <c r="V1521">
        <v>106</v>
      </c>
      <c r="Z1521" t="s">
        <v>3801</v>
      </c>
      <c r="AD1521" s="1">
        <v>43768</v>
      </c>
    </row>
    <row r="1522" spans="1:30" x14ac:dyDescent="0.25">
      <c r="A1522" t="s">
        <v>1231</v>
      </c>
      <c r="B1522" t="s">
        <v>696</v>
      </c>
      <c r="C1522">
        <v>1</v>
      </c>
      <c r="D1522" t="s">
        <v>1728</v>
      </c>
      <c r="E1522" t="s">
        <v>25</v>
      </c>
      <c r="F1522" s="1">
        <v>43529</v>
      </c>
      <c r="G1522" s="1">
        <v>43540</v>
      </c>
      <c r="H1522">
        <v>11</v>
      </c>
      <c r="I1522">
        <v>75</v>
      </c>
      <c r="J1522" s="1">
        <v>43541</v>
      </c>
      <c r="K1522" t="s">
        <v>20</v>
      </c>
      <c r="L1522" t="s">
        <v>21</v>
      </c>
      <c r="M1522">
        <v>194</v>
      </c>
      <c r="O1522" s="1">
        <v>43660</v>
      </c>
      <c r="V1522">
        <v>131</v>
      </c>
      <c r="Z1522" t="s">
        <v>3802</v>
      </c>
      <c r="AD1522" s="1">
        <v>43660</v>
      </c>
    </row>
    <row r="1523" spans="1:30" x14ac:dyDescent="0.25">
      <c r="A1523" t="s">
        <v>1231</v>
      </c>
      <c r="B1523" t="s">
        <v>696</v>
      </c>
      <c r="C1523">
        <v>3</v>
      </c>
      <c r="D1523" t="s">
        <v>1729</v>
      </c>
      <c r="E1523" t="s">
        <v>25</v>
      </c>
      <c r="F1523" s="1">
        <v>43556</v>
      </c>
      <c r="G1523" s="1">
        <v>43565</v>
      </c>
      <c r="H1523">
        <v>9</v>
      </c>
      <c r="I1523">
        <v>100</v>
      </c>
      <c r="J1523" s="1">
        <v>43566</v>
      </c>
      <c r="K1523" t="s">
        <v>20</v>
      </c>
      <c r="L1523" t="s">
        <v>21</v>
      </c>
      <c r="M1523">
        <v>256</v>
      </c>
      <c r="O1523" s="1">
        <v>43722</v>
      </c>
      <c r="V1523">
        <v>166</v>
      </c>
      <c r="Z1523" t="s">
        <v>3803</v>
      </c>
      <c r="AD1523" s="1">
        <v>43722</v>
      </c>
    </row>
    <row r="1524" spans="1:30" x14ac:dyDescent="0.25">
      <c r="A1524" t="s">
        <v>1231</v>
      </c>
      <c r="B1524" t="s">
        <v>696</v>
      </c>
      <c r="C1524">
        <v>4</v>
      </c>
      <c r="D1524" t="s">
        <v>1730</v>
      </c>
      <c r="E1524" t="s">
        <v>25</v>
      </c>
      <c r="F1524" s="1">
        <v>43570</v>
      </c>
      <c r="G1524" s="1">
        <v>43577</v>
      </c>
      <c r="H1524">
        <v>7</v>
      </c>
      <c r="I1524">
        <v>112</v>
      </c>
      <c r="J1524" s="1">
        <v>43578</v>
      </c>
      <c r="K1524" t="s">
        <v>20</v>
      </c>
      <c r="L1524" t="s">
        <v>21</v>
      </c>
      <c r="M1524">
        <v>254</v>
      </c>
      <c r="O1524" s="1">
        <v>43720</v>
      </c>
      <c r="V1524">
        <v>150</v>
      </c>
      <c r="Z1524" t="s">
        <v>3804</v>
      </c>
      <c r="AD1524" s="1">
        <v>43720</v>
      </c>
    </row>
    <row r="1525" spans="1:30" x14ac:dyDescent="0.25">
      <c r="A1525" t="s">
        <v>1231</v>
      </c>
      <c r="B1525" t="s">
        <v>696</v>
      </c>
      <c r="C1525">
        <v>5</v>
      </c>
      <c r="D1525" t="s">
        <v>1731</v>
      </c>
      <c r="E1525" t="s">
        <v>25</v>
      </c>
      <c r="F1525" s="1">
        <v>43586</v>
      </c>
      <c r="G1525" s="1">
        <v>43593</v>
      </c>
      <c r="H1525">
        <v>7</v>
      </c>
      <c r="I1525">
        <v>129</v>
      </c>
      <c r="J1525" s="1">
        <v>43595</v>
      </c>
      <c r="K1525" t="s">
        <v>20</v>
      </c>
      <c r="L1525" t="s">
        <v>21</v>
      </c>
      <c r="M1525">
        <v>271.5</v>
      </c>
      <c r="O1525" s="1">
        <v>43738</v>
      </c>
      <c r="V1525">
        <v>152</v>
      </c>
      <c r="Z1525" t="s">
        <v>3805</v>
      </c>
      <c r="AD1525" s="1">
        <v>43738</v>
      </c>
    </row>
    <row r="1526" spans="1:30" x14ac:dyDescent="0.25">
      <c r="A1526" t="s">
        <v>1231</v>
      </c>
      <c r="B1526" t="s">
        <v>696</v>
      </c>
      <c r="C1526">
        <v>6</v>
      </c>
      <c r="D1526" t="s">
        <v>1732</v>
      </c>
      <c r="E1526" t="s">
        <v>25</v>
      </c>
      <c r="F1526" s="1">
        <v>43600</v>
      </c>
      <c r="G1526" s="1">
        <v>43608</v>
      </c>
      <c r="H1526">
        <v>8</v>
      </c>
      <c r="I1526">
        <v>143</v>
      </c>
      <c r="J1526" s="1">
        <v>43609</v>
      </c>
      <c r="K1526" t="s">
        <v>20</v>
      </c>
      <c r="L1526" t="s">
        <v>21</v>
      </c>
      <c r="M1526">
        <v>280</v>
      </c>
      <c r="O1526" s="1">
        <v>43746</v>
      </c>
      <c r="V1526">
        <v>146</v>
      </c>
      <c r="Z1526" t="s">
        <v>3806</v>
      </c>
      <c r="AD1526" s="1">
        <v>43746</v>
      </c>
    </row>
    <row r="1527" spans="1:30" x14ac:dyDescent="0.25">
      <c r="A1527" t="s">
        <v>1231</v>
      </c>
      <c r="B1527" t="s">
        <v>696</v>
      </c>
      <c r="C1527">
        <v>7</v>
      </c>
      <c r="D1527" t="s">
        <v>1733</v>
      </c>
      <c r="E1527" t="s">
        <v>25</v>
      </c>
      <c r="F1527" s="1">
        <v>43616</v>
      </c>
      <c r="G1527" s="1">
        <v>43627</v>
      </c>
      <c r="H1527">
        <v>11</v>
      </c>
      <c r="I1527">
        <v>162</v>
      </c>
      <c r="J1527" s="1">
        <v>43628</v>
      </c>
      <c r="K1527" t="s">
        <v>20</v>
      </c>
      <c r="L1527" t="s">
        <v>21</v>
      </c>
      <c r="M1527">
        <v>285</v>
      </c>
      <c r="O1527" s="1">
        <v>43751</v>
      </c>
      <c r="V1527">
        <v>135</v>
      </c>
      <c r="Z1527" t="s">
        <v>3807</v>
      </c>
      <c r="AD1527" s="1">
        <v>43751</v>
      </c>
    </row>
    <row r="1528" spans="1:30" x14ac:dyDescent="0.25">
      <c r="A1528" t="s">
        <v>1231</v>
      </c>
      <c r="B1528" t="s">
        <v>696</v>
      </c>
      <c r="C1528">
        <v>8</v>
      </c>
      <c r="D1528" t="s">
        <v>1734</v>
      </c>
      <c r="E1528" t="s">
        <v>25</v>
      </c>
      <c r="F1528" s="1">
        <v>43630</v>
      </c>
      <c r="G1528" s="1">
        <v>43642</v>
      </c>
      <c r="H1528">
        <v>12</v>
      </c>
      <c r="I1528">
        <v>177</v>
      </c>
      <c r="J1528" s="1">
        <v>43643</v>
      </c>
      <c r="K1528" t="s">
        <v>20</v>
      </c>
      <c r="L1528" t="s">
        <v>21</v>
      </c>
      <c r="M1528">
        <v>289</v>
      </c>
      <c r="O1528" s="1">
        <v>43755</v>
      </c>
      <c r="V1528">
        <v>125</v>
      </c>
      <c r="Z1528" t="s">
        <v>3808</v>
      </c>
      <c r="AD1528" s="1">
        <v>43755</v>
      </c>
    </row>
    <row r="1529" spans="1:30" x14ac:dyDescent="0.25">
      <c r="A1529" t="s">
        <v>1231</v>
      </c>
      <c r="B1529" t="s">
        <v>696</v>
      </c>
      <c r="C1529">
        <v>9</v>
      </c>
      <c r="D1529" t="s">
        <v>1735</v>
      </c>
      <c r="E1529" t="s">
        <v>25</v>
      </c>
      <c r="F1529" s="1">
        <v>43662</v>
      </c>
      <c r="G1529" s="1">
        <v>43673</v>
      </c>
      <c r="H1529">
        <v>11</v>
      </c>
      <c r="I1529">
        <v>208</v>
      </c>
      <c r="J1529" s="1">
        <v>43674</v>
      </c>
      <c r="K1529" t="s">
        <v>20</v>
      </c>
      <c r="L1529" t="s">
        <v>21</v>
      </c>
      <c r="M1529">
        <v>305</v>
      </c>
      <c r="O1529" s="1">
        <v>43771</v>
      </c>
      <c r="V1529">
        <v>109</v>
      </c>
      <c r="Z1529" t="s">
        <v>3809</v>
      </c>
      <c r="AD1529" s="1">
        <v>43771</v>
      </c>
    </row>
    <row r="1530" spans="1:30" x14ac:dyDescent="0.25">
      <c r="A1530" t="s">
        <v>1231</v>
      </c>
      <c r="B1530" t="s">
        <v>707</v>
      </c>
      <c r="C1530">
        <v>1</v>
      </c>
      <c r="D1530" t="s">
        <v>1736</v>
      </c>
      <c r="E1530" t="s">
        <v>25</v>
      </c>
      <c r="F1530" s="1">
        <v>43529</v>
      </c>
      <c r="G1530" s="1">
        <v>43540</v>
      </c>
      <c r="H1530">
        <v>11</v>
      </c>
      <c r="I1530">
        <v>75</v>
      </c>
      <c r="J1530" s="1">
        <v>43541</v>
      </c>
      <c r="K1530" t="s">
        <v>20</v>
      </c>
      <c r="L1530" t="s">
        <v>21</v>
      </c>
      <c r="M1530">
        <v>138</v>
      </c>
      <c r="O1530" s="1">
        <v>43604</v>
      </c>
      <c r="V1530">
        <v>75</v>
      </c>
      <c r="Z1530" t="s">
        <v>3810</v>
      </c>
      <c r="AD1530" s="1">
        <v>43604</v>
      </c>
    </row>
    <row r="1531" spans="1:30" x14ac:dyDescent="0.25">
      <c r="A1531" t="s">
        <v>1231</v>
      </c>
      <c r="B1531" t="s">
        <v>707</v>
      </c>
      <c r="C1531">
        <v>3</v>
      </c>
      <c r="D1531" t="s">
        <v>1737</v>
      </c>
      <c r="E1531" t="s">
        <v>25</v>
      </c>
      <c r="F1531" s="1">
        <v>43556</v>
      </c>
      <c r="G1531" s="1">
        <v>43562</v>
      </c>
      <c r="H1531">
        <v>6</v>
      </c>
      <c r="I1531">
        <v>97</v>
      </c>
      <c r="J1531" s="1">
        <v>43563</v>
      </c>
      <c r="K1531" t="s">
        <v>20</v>
      </c>
      <c r="L1531" t="s">
        <v>21</v>
      </c>
      <c r="M1531">
        <v>204</v>
      </c>
      <c r="O1531" s="1">
        <v>43670</v>
      </c>
      <c r="V1531">
        <v>114</v>
      </c>
      <c r="Z1531" t="s">
        <v>3811</v>
      </c>
      <c r="AD1531" s="1">
        <v>43670</v>
      </c>
    </row>
    <row r="1532" spans="1:30" x14ac:dyDescent="0.25">
      <c r="A1532" t="s">
        <v>1231</v>
      </c>
      <c r="B1532" t="s">
        <v>707</v>
      </c>
      <c r="C1532">
        <v>4</v>
      </c>
      <c r="D1532" t="s">
        <v>1738</v>
      </c>
      <c r="E1532" t="s">
        <v>25</v>
      </c>
      <c r="F1532" s="1">
        <v>43570</v>
      </c>
      <c r="G1532" s="1">
        <v>43577</v>
      </c>
      <c r="H1532">
        <v>7</v>
      </c>
      <c r="I1532">
        <v>112</v>
      </c>
      <c r="J1532" s="1">
        <v>43578</v>
      </c>
      <c r="K1532" t="s">
        <v>20</v>
      </c>
      <c r="L1532" t="s">
        <v>21</v>
      </c>
      <c r="M1532">
        <v>233</v>
      </c>
      <c r="O1532" s="1">
        <v>43699</v>
      </c>
      <c r="V1532">
        <v>129</v>
      </c>
      <c r="Z1532" t="s">
        <v>3812</v>
      </c>
      <c r="AD1532" s="1">
        <v>43699</v>
      </c>
    </row>
    <row r="1533" spans="1:30" x14ac:dyDescent="0.25">
      <c r="A1533" t="s">
        <v>1231</v>
      </c>
      <c r="B1533" t="s">
        <v>707</v>
      </c>
      <c r="C1533">
        <v>5</v>
      </c>
      <c r="D1533" t="s">
        <v>1739</v>
      </c>
      <c r="E1533" t="s">
        <v>25</v>
      </c>
      <c r="F1533" s="1">
        <v>43586</v>
      </c>
      <c r="G1533" s="1">
        <v>43594</v>
      </c>
      <c r="H1533">
        <v>8</v>
      </c>
      <c r="I1533">
        <v>130</v>
      </c>
      <c r="J1533" s="1">
        <v>43596</v>
      </c>
      <c r="K1533" t="s">
        <v>20</v>
      </c>
      <c r="L1533" t="s">
        <v>21</v>
      </c>
      <c r="M1533">
        <v>257</v>
      </c>
      <c r="O1533" s="1">
        <v>43723</v>
      </c>
      <c r="V1533">
        <v>137</v>
      </c>
      <c r="Z1533" t="s">
        <v>3813</v>
      </c>
      <c r="AD1533" s="1">
        <v>43723</v>
      </c>
    </row>
    <row r="1534" spans="1:30" x14ac:dyDescent="0.25">
      <c r="A1534" t="s">
        <v>1231</v>
      </c>
      <c r="B1534" t="s">
        <v>707</v>
      </c>
      <c r="C1534">
        <v>6</v>
      </c>
      <c r="D1534" t="s">
        <v>1740</v>
      </c>
      <c r="E1534" t="s">
        <v>25</v>
      </c>
      <c r="F1534" s="1">
        <v>43600</v>
      </c>
      <c r="G1534" s="1">
        <v>43610</v>
      </c>
      <c r="H1534">
        <v>10</v>
      </c>
      <c r="I1534">
        <v>145</v>
      </c>
      <c r="J1534" s="1">
        <v>43611</v>
      </c>
      <c r="K1534" t="s">
        <v>20</v>
      </c>
      <c r="L1534" t="s">
        <v>21</v>
      </c>
      <c r="M1534">
        <v>267</v>
      </c>
      <c r="O1534" s="1">
        <v>43733</v>
      </c>
      <c r="V1534">
        <v>133</v>
      </c>
      <c r="Z1534" t="s">
        <v>3814</v>
      </c>
      <c r="AD1534" s="1">
        <v>43733</v>
      </c>
    </row>
    <row r="1535" spans="1:30" x14ac:dyDescent="0.25">
      <c r="A1535" t="s">
        <v>1231</v>
      </c>
      <c r="B1535" t="s">
        <v>707</v>
      </c>
      <c r="C1535">
        <v>7</v>
      </c>
      <c r="D1535" t="s">
        <v>1741</v>
      </c>
      <c r="E1535" t="s">
        <v>25</v>
      </c>
      <c r="F1535" s="1">
        <v>43616</v>
      </c>
      <c r="G1535" s="1">
        <v>43625</v>
      </c>
      <c r="H1535">
        <v>9</v>
      </c>
      <c r="I1535">
        <v>160</v>
      </c>
      <c r="J1535" s="1">
        <v>43626</v>
      </c>
      <c r="K1535" t="s">
        <v>20</v>
      </c>
      <c r="L1535" t="s">
        <v>21</v>
      </c>
      <c r="M1535">
        <v>278</v>
      </c>
      <c r="O1535" s="1">
        <v>43744</v>
      </c>
      <c r="V1535">
        <v>128</v>
      </c>
      <c r="Z1535" t="s">
        <v>3815</v>
      </c>
      <c r="AD1535" s="1">
        <v>43744</v>
      </c>
    </row>
    <row r="1536" spans="1:30" x14ac:dyDescent="0.25">
      <c r="A1536" t="s">
        <v>1231</v>
      </c>
      <c r="B1536" t="s">
        <v>707</v>
      </c>
      <c r="C1536">
        <v>8</v>
      </c>
      <c r="D1536" t="s">
        <v>1742</v>
      </c>
      <c r="E1536" t="s">
        <v>25</v>
      </c>
      <c r="F1536" s="1">
        <v>43630</v>
      </c>
      <c r="G1536" s="1">
        <v>43643</v>
      </c>
      <c r="H1536">
        <v>13</v>
      </c>
      <c r="I1536">
        <v>178</v>
      </c>
      <c r="J1536" s="1">
        <v>43644</v>
      </c>
      <c r="K1536" t="s">
        <v>20</v>
      </c>
      <c r="L1536" t="s">
        <v>21</v>
      </c>
      <c r="M1536">
        <v>289</v>
      </c>
      <c r="O1536" s="1">
        <v>43755</v>
      </c>
      <c r="V1536">
        <v>125</v>
      </c>
      <c r="Z1536" t="s">
        <v>3816</v>
      </c>
      <c r="AD1536" s="1">
        <v>43755</v>
      </c>
    </row>
    <row r="1537" spans="1:30" x14ac:dyDescent="0.25">
      <c r="A1537" t="s">
        <v>1231</v>
      </c>
      <c r="B1537" t="s">
        <v>707</v>
      </c>
      <c r="C1537">
        <v>9</v>
      </c>
      <c r="D1537" t="s">
        <v>1743</v>
      </c>
      <c r="E1537" t="s">
        <v>25</v>
      </c>
      <c r="F1537" s="1">
        <v>43662</v>
      </c>
      <c r="G1537" s="1">
        <v>43674</v>
      </c>
      <c r="H1537">
        <v>12</v>
      </c>
      <c r="I1537">
        <v>209</v>
      </c>
      <c r="J1537" s="1">
        <v>43675</v>
      </c>
      <c r="K1537" t="s">
        <v>20</v>
      </c>
      <c r="L1537" t="s">
        <v>21</v>
      </c>
      <c r="M1537">
        <v>301</v>
      </c>
      <c r="O1537" s="1">
        <v>43767</v>
      </c>
      <c r="V1537">
        <v>105</v>
      </c>
      <c r="Z1537" t="s">
        <v>3817</v>
      </c>
      <c r="AD1537" s="1">
        <v>43767</v>
      </c>
    </row>
    <row r="1538" spans="1:30" x14ac:dyDescent="0.25">
      <c r="A1538" t="s">
        <v>1744</v>
      </c>
      <c r="B1538" t="s">
        <v>18</v>
      </c>
      <c r="C1538">
        <v>1</v>
      </c>
      <c r="D1538" t="s">
        <v>1745</v>
      </c>
      <c r="E1538" t="s">
        <v>25</v>
      </c>
      <c r="F1538" s="1">
        <v>43544</v>
      </c>
      <c r="G1538" s="1">
        <v>43555</v>
      </c>
      <c r="H1538">
        <v>11</v>
      </c>
      <c r="I1538">
        <v>89</v>
      </c>
      <c r="J1538" s="1">
        <v>43555</v>
      </c>
      <c r="K1538" t="s">
        <v>20</v>
      </c>
      <c r="L1538" t="s">
        <v>21</v>
      </c>
      <c r="M1538">
        <v>134</v>
      </c>
      <c r="N1538">
        <v>139</v>
      </c>
      <c r="O1538" s="1">
        <v>43600</v>
      </c>
      <c r="P1538" s="1">
        <v>43605</v>
      </c>
      <c r="V1538">
        <v>56</v>
      </c>
      <c r="W1538">
        <v>61</v>
      </c>
      <c r="Z1538" t="s">
        <v>3818</v>
      </c>
      <c r="AD1538" s="1">
        <v>43600</v>
      </c>
    </row>
    <row r="1539" spans="1:30" x14ac:dyDescent="0.25">
      <c r="A1539" t="s">
        <v>1744</v>
      </c>
      <c r="B1539" t="s">
        <v>18</v>
      </c>
      <c r="C1539">
        <v>2</v>
      </c>
      <c r="D1539" t="s">
        <v>1746</v>
      </c>
      <c r="E1539" t="s">
        <v>25</v>
      </c>
      <c r="F1539" s="1">
        <v>43565</v>
      </c>
      <c r="G1539" s="1">
        <v>43576</v>
      </c>
      <c r="H1539">
        <v>11</v>
      </c>
      <c r="I1539">
        <v>111</v>
      </c>
      <c r="J1539" s="1">
        <v>43577</v>
      </c>
      <c r="K1539" t="s">
        <v>20</v>
      </c>
      <c r="L1539" t="s">
        <v>21</v>
      </c>
      <c r="M1539">
        <v>181</v>
      </c>
      <c r="O1539" s="1">
        <v>43647</v>
      </c>
      <c r="V1539">
        <v>82</v>
      </c>
      <c r="Z1539" t="s">
        <v>3819</v>
      </c>
      <c r="AD1539" s="1">
        <v>43647</v>
      </c>
    </row>
    <row r="1540" spans="1:30" x14ac:dyDescent="0.25">
      <c r="A1540" t="s">
        <v>1744</v>
      </c>
      <c r="B1540" t="s">
        <v>18</v>
      </c>
      <c r="C1540">
        <v>3</v>
      </c>
      <c r="D1540" t="s">
        <v>1747</v>
      </c>
      <c r="E1540" t="s">
        <v>25</v>
      </c>
      <c r="F1540" s="1">
        <v>43572</v>
      </c>
      <c r="G1540" s="1">
        <v>43583</v>
      </c>
      <c r="H1540">
        <v>11</v>
      </c>
      <c r="I1540">
        <v>118</v>
      </c>
      <c r="J1540" s="1">
        <v>43584</v>
      </c>
      <c r="K1540" t="s">
        <v>20</v>
      </c>
      <c r="L1540" t="s">
        <v>21</v>
      </c>
      <c r="M1540">
        <v>207</v>
      </c>
      <c r="O1540" s="1">
        <v>43673</v>
      </c>
      <c r="V1540">
        <v>101</v>
      </c>
      <c r="Z1540" t="s">
        <v>3820</v>
      </c>
      <c r="AD1540" s="1">
        <v>43673</v>
      </c>
    </row>
    <row r="1541" spans="1:30" x14ac:dyDescent="0.25">
      <c r="A1541" t="s">
        <v>1744</v>
      </c>
      <c r="B1541" t="s">
        <v>18</v>
      </c>
      <c r="C1541">
        <v>4</v>
      </c>
      <c r="D1541" t="s">
        <v>1748</v>
      </c>
      <c r="E1541" t="s">
        <v>25</v>
      </c>
      <c r="F1541" s="1">
        <v>43586</v>
      </c>
      <c r="G1541" s="1">
        <v>43598</v>
      </c>
      <c r="H1541">
        <v>12</v>
      </c>
      <c r="I1541">
        <v>133</v>
      </c>
      <c r="J1541" s="1">
        <v>43599</v>
      </c>
      <c r="K1541" t="s">
        <v>20</v>
      </c>
      <c r="L1541" t="s">
        <v>21</v>
      </c>
      <c r="M1541">
        <v>217</v>
      </c>
      <c r="N1541">
        <v>228</v>
      </c>
      <c r="O1541" s="1">
        <v>43683</v>
      </c>
      <c r="P1541" s="1">
        <v>43694</v>
      </c>
      <c r="Q1541">
        <v>7</v>
      </c>
      <c r="R1541">
        <v>7.3333333333333304</v>
      </c>
      <c r="S1541">
        <v>192</v>
      </c>
      <c r="T1541" s="1">
        <v>43658</v>
      </c>
      <c r="U1541">
        <v>72</v>
      </c>
      <c r="V1541">
        <v>97</v>
      </c>
      <c r="W1541">
        <v>108</v>
      </c>
      <c r="Z1541" t="s">
        <v>3821</v>
      </c>
      <c r="AD1541" s="1">
        <v>43683</v>
      </c>
    </row>
    <row r="1542" spans="1:30" x14ac:dyDescent="0.25">
      <c r="A1542" t="s">
        <v>1744</v>
      </c>
      <c r="B1542" t="s">
        <v>18</v>
      </c>
      <c r="C1542">
        <v>5</v>
      </c>
      <c r="D1542" t="s">
        <v>1749</v>
      </c>
      <c r="E1542" t="s">
        <v>25</v>
      </c>
      <c r="F1542" s="1">
        <v>43602</v>
      </c>
      <c r="G1542" s="1">
        <v>43611</v>
      </c>
      <c r="H1542">
        <v>9</v>
      </c>
      <c r="I1542">
        <v>147</v>
      </c>
      <c r="J1542" s="1">
        <v>43613</v>
      </c>
      <c r="K1542" t="s">
        <v>20</v>
      </c>
      <c r="L1542" t="s">
        <v>21</v>
      </c>
      <c r="M1542">
        <v>243</v>
      </c>
      <c r="O1542" s="1">
        <v>43709</v>
      </c>
      <c r="V1542">
        <v>107</v>
      </c>
      <c r="Z1542" t="s">
        <v>3822</v>
      </c>
      <c r="AD1542" s="1">
        <v>43709</v>
      </c>
    </row>
    <row r="1543" spans="1:30" x14ac:dyDescent="0.25">
      <c r="A1543" t="s">
        <v>1744</v>
      </c>
      <c r="B1543" t="s">
        <v>18</v>
      </c>
      <c r="C1543">
        <v>6</v>
      </c>
      <c r="D1543" t="s">
        <v>1750</v>
      </c>
      <c r="E1543" t="s">
        <v>25</v>
      </c>
      <c r="F1543" s="1">
        <v>43613</v>
      </c>
      <c r="G1543" s="1">
        <v>43621</v>
      </c>
      <c r="H1543">
        <v>8</v>
      </c>
      <c r="I1543">
        <v>156</v>
      </c>
      <c r="J1543" s="1">
        <v>43622</v>
      </c>
      <c r="K1543" t="s">
        <v>20</v>
      </c>
      <c r="L1543" t="s">
        <v>21</v>
      </c>
      <c r="M1543">
        <v>254</v>
      </c>
      <c r="O1543" s="1">
        <v>43720</v>
      </c>
      <c r="V1543">
        <v>107</v>
      </c>
      <c r="Z1543" t="s">
        <v>3823</v>
      </c>
      <c r="AD1543" s="1">
        <v>43720</v>
      </c>
    </row>
    <row r="1544" spans="1:30" x14ac:dyDescent="0.25">
      <c r="A1544" t="s">
        <v>1744</v>
      </c>
      <c r="B1544" t="s">
        <v>18</v>
      </c>
      <c r="C1544">
        <v>7</v>
      </c>
      <c r="D1544" t="s">
        <v>1751</v>
      </c>
      <c r="E1544" t="s">
        <v>25</v>
      </c>
      <c r="F1544" s="1">
        <v>43628</v>
      </c>
      <c r="G1544" s="1">
        <v>43639</v>
      </c>
      <c r="H1544">
        <v>11</v>
      </c>
      <c r="I1544">
        <v>174</v>
      </c>
      <c r="J1544" s="1">
        <v>43640</v>
      </c>
      <c r="K1544" t="s">
        <v>20</v>
      </c>
      <c r="L1544" t="s">
        <v>21</v>
      </c>
      <c r="M1544">
        <v>263</v>
      </c>
      <c r="O1544" s="1">
        <v>43729</v>
      </c>
      <c r="V1544">
        <v>101</v>
      </c>
      <c r="Z1544" t="s">
        <v>3824</v>
      </c>
      <c r="AD1544" s="1">
        <v>43729</v>
      </c>
    </row>
    <row r="1545" spans="1:30" x14ac:dyDescent="0.25">
      <c r="A1545" t="s">
        <v>1744</v>
      </c>
      <c r="B1545" t="s">
        <v>18</v>
      </c>
      <c r="C1545">
        <v>8</v>
      </c>
      <c r="D1545" t="s">
        <v>1752</v>
      </c>
      <c r="E1545" t="s">
        <v>25</v>
      </c>
      <c r="F1545" s="1">
        <v>43647</v>
      </c>
      <c r="G1545" s="1">
        <v>43665</v>
      </c>
      <c r="H1545">
        <v>18</v>
      </c>
      <c r="I1545">
        <v>200</v>
      </c>
      <c r="J1545" s="1">
        <v>43666</v>
      </c>
      <c r="K1545" t="s">
        <v>20</v>
      </c>
      <c r="L1545" t="s">
        <v>21</v>
      </c>
      <c r="M1545">
        <v>273</v>
      </c>
      <c r="N1545">
        <v>277</v>
      </c>
      <c r="O1545" s="1">
        <v>43739</v>
      </c>
      <c r="P1545" s="1">
        <v>43743</v>
      </c>
      <c r="Q1545">
        <v>10</v>
      </c>
      <c r="R1545">
        <v>10</v>
      </c>
      <c r="S1545">
        <v>259</v>
      </c>
      <c r="T1545" s="1">
        <v>43725</v>
      </c>
      <c r="U1545">
        <v>78</v>
      </c>
      <c r="V1545">
        <v>92</v>
      </c>
      <c r="W1545">
        <v>96</v>
      </c>
      <c r="Z1545" t="s">
        <v>3825</v>
      </c>
      <c r="AD1545" s="1">
        <v>43739</v>
      </c>
    </row>
    <row r="1546" spans="1:30" x14ac:dyDescent="0.25">
      <c r="A1546" t="s">
        <v>1744</v>
      </c>
      <c r="B1546" t="s">
        <v>33</v>
      </c>
      <c r="C1546">
        <v>1</v>
      </c>
      <c r="D1546" t="s">
        <v>1753</v>
      </c>
      <c r="E1546" t="s">
        <v>25</v>
      </c>
      <c r="F1546" s="1">
        <v>43544</v>
      </c>
      <c r="G1546" s="1">
        <v>43555</v>
      </c>
      <c r="H1546">
        <v>11</v>
      </c>
      <c r="I1546">
        <v>89</v>
      </c>
      <c r="J1546" s="1">
        <v>43555</v>
      </c>
      <c r="K1546" t="s">
        <v>20</v>
      </c>
      <c r="L1546" t="s">
        <v>21</v>
      </c>
      <c r="M1546">
        <v>241</v>
      </c>
      <c r="N1546">
        <v>251.5</v>
      </c>
      <c r="O1546" s="1">
        <v>43707</v>
      </c>
      <c r="P1546" s="1">
        <v>43718</v>
      </c>
      <c r="Q1546">
        <v>16</v>
      </c>
      <c r="R1546">
        <v>15.2</v>
      </c>
      <c r="S1546">
        <v>218</v>
      </c>
      <c r="T1546" s="1">
        <v>43684</v>
      </c>
      <c r="U1546">
        <v>140</v>
      </c>
      <c r="V1546">
        <v>163</v>
      </c>
      <c r="W1546">
        <v>174</v>
      </c>
      <c r="Z1546" t="s">
        <v>3826</v>
      </c>
      <c r="AD1546" s="1">
        <v>43707</v>
      </c>
    </row>
    <row r="1547" spans="1:30" x14ac:dyDescent="0.25">
      <c r="A1547" t="s">
        <v>1744</v>
      </c>
      <c r="B1547" t="s">
        <v>33</v>
      </c>
      <c r="C1547">
        <v>2</v>
      </c>
      <c r="D1547" t="s">
        <v>1754</v>
      </c>
      <c r="E1547" t="s">
        <v>25</v>
      </c>
      <c r="F1547" s="1">
        <v>43565</v>
      </c>
      <c r="G1547" s="1">
        <v>43576</v>
      </c>
      <c r="H1547">
        <v>11</v>
      </c>
      <c r="I1547">
        <v>111</v>
      </c>
      <c r="J1547" s="1">
        <v>43577</v>
      </c>
      <c r="K1547" t="s">
        <v>20</v>
      </c>
      <c r="L1547" t="s">
        <v>21</v>
      </c>
      <c r="M1547">
        <v>243</v>
      </c>
      <c r="O1547" s="1">
        <v>43709</v>
      </c>
      <c r="V1547">
        <v>144</v>
      </c>
      <c r="Z1547" t="s">
        <v>3827</v>
      </c>
      <c r="AD1547" s="1">
        <v>43709</v>
      </c>
    </row>
    <row r="1548" spans="1:30" x14ac:dyDescent="0.25">
      <c r="A1548" t="s">
        <v>1744</v>
      </c>
      <c r="B1548" t="s">
        <v>33</v>
      </c>
      <c r="C1548">
        <v>3</v>
      </c>
      <c r="D1548" t="s">
        <v>1755</v>
      </c>
      <c r="E1548" t="s">
        <v>25</v>
      </c>
      <c r="F1548" s="1">
        <v>43572</v>
      </c>
      <c r="G1548" s="1">
        <v>43583</v>
      </c>
      <c r="H1548">
        <v>11</v>
      </c>
      <c r="I1548">
        <v>118</v>
      </c>
      <c r="J1548" s="1">
        <v>43584</v>
      </c>
      <c r="K1548" t="s">
        <v>20</v>
      </c>
      <c r="L1548" t="s">
        <v>21</v>
      </c>
      <c r="M1548">
        <v>247</v>
      </c>
      <c r="O1548" s="1">
        <v>43713</v>
      </c>
      <c r="V1548">
        <v>141</v>
      </c>
      <c r="Z1548" t="s">
        <v>3828</v>
      </c>
      <c r="AD1548" s="1">
        <v>43713</v>
      </c>
    </row>
    <row r="1549" spans="1:30" x14ac:dyDescent="0.25">
      <c r="A1549" t="s">
        <v>1744</v>
      </c>
      <c r="B1549" t="s">
        <v>33</v>
      </c>
      <c r="C1549">
        <v>4</v>
      </c>
      <c r="D1549" t="s">
        <v>1756</v>
      </c>
      <c r="E1549" t="s">
        <v>25</v>
      </c>
      <c r="F1549" s="1">
        <v>43586</v>
      </c>
      <c r="G1549" s="1">
        <v>43596</v>
      </c>
      <c r="H1549">
        <v>10</v>
      </c>
      <c r="I1549">
        <v>131</v>
      </c>
      <c r="J1549" s="1">
        <v>43597</v>
      </c>
      <c r="K1549" t="s">
        <v>20</v>
      </c>
      <c r="L1549" t="s">
        <v>21</v>
      </c>
      <c r="M1549">
        <v>254</v>
      </c>
      <c r="N1549">
        <v>255</v>
      </c>
      <c r="O1549" s="1">
        <v>43720</v>
      </c>
      <c r="P1549" s="1">
        <v>43721</v>
      </c>
      <c r="Q1549">
        <v>12</v>
      </c>
      <c r="R1549">
        <v>12</v>
      </c>
      <c r="S1549">
        <v>242</v>
      </c>
      <c r="T1549" s="1">
        <v>43708</v>
      </c>
      <c r="U1549">
        <v>122</v>
      </c>
      <c r="V1549">
        <v>134</v>
      </c>
      <c r="W1549">
        <v>135</v>
      </c>
      <c r="Z1549" t="s">
        <v>3829</v>
      </c>
      <c r="AD1549" s="1">
        <v>43720</v>
      </c>
    </row>
    <row r="1550" spans="1:30" x14ac:dyDescent="0.25">
      <c r="A1550" t="s">
        <v>1744</v>
      </c>
      <c r="B1550" t="s">
        <v>33</v>
      </c>
      <c r="C1550">
        <v>5</v>
      </c>
      <c r="D1550" t="s">
        <v>1757</v>
      </c>
      <c r="E1550" t="s">
        <v>25</v>
      </c>
      <c r="F1550" s="1">
        <v>43602</v>
      </c>
      <c r="G1550" s="1">
        <v>43614</v>
      </c>
      <c r="H1550">
        <v>12</v>
      </c>
      <c r="I1550">
        <v>152</v>
      </c>
      <c r="J1550" s="1">
        <v>43618</v>
      </c>
      <c r="K1550" t="s">
        <v>20</v>
      </c>
      <c r="L1550" t="s">
        <v>21</v>
      </c>
      <c r="M1550">
        <v>273</v>
      </c>
      <c r="O1550" s="1">
        <v>43739</v>
      </c>
      <c r="V1550">
        <v>137</v>
      </c>
      <c r="Z1550" t="s">
        <v>3830</v>
      </c>
      <c r="AD1550" s="1">
        <v>43739</v>
      </c>
    </row>
    <row r="1551" spans="1:30" x14ac:dyDescent="0.25">
      <c r="A1551" t="s">
        <v>1744</v>
      </c>
      <c r="B1551" t="s">
        <v>33</v>
      </c>
      <c r="C1551">
        <v>6</v>
      </c>
      <c r="D1551" t="s">
        <v>1758</v>
      </c>
      <c r="E1551" t="s">
        <v>25</v>
      </c>
      <c r="F1551" s="1">
        <v>43613</v>
      </c>
      <c r="G1551" s="1">
        <v>43625</v>
      </c>
      <c r="H1551">
        <v>12</v>
      </c>
      <c r="I1551">
        <v>160</v>
      </c>
      <c r="J1551" s="1">
        <v>43626</v>
      </c>
      <c r="K1551" t="s">
        <v>20</v>
      </c>
      <c r="L1551" t="s">
        <v>21</v>
      </c>
      <c r="M1551">
        <v>282</v>
      </c>
      <c r="O1551" s="1">
        <v>43748</v>
      </c>
      <c r="V1551">
        <v>135</v>
      </c>
      <c r="Z1551" t="s">
        <v>3831</v>
      </c>
      <c r="AD1551" s="1">
        <v>43748</v>
      </c>
    </row>
    <row r="1552" spans="1:30" x14ac:dyDescent="0.25">
      <c r="A1552" t="s">
        <v>1744</v>
      </c>
      <c r="B1552" t="s">
        <v>33</v>
      </c>
      <c r="C1552">
        <v>7</v>
      </c>
      <c r="D1552" t="s">
        <v>1759</v>
      </c>
      <c r="E1552" t="s">
        <v>25</v>
      </c>
      <c r="F1552" s="1">
        <v>43628</v>
      </c>
      <c r="G1552" s="1">
        <v>43639</v>
      </c>
      <c r="H1552">
        <v>11</v>
      </c>
      <c r="I1552">
        <v>174</v>
      </c>
      <c r="J1552" s="1">
        <v>43640</v>
      </c>
      <c r="K1552" t="s">
        <v>20</v>
      </c>
      <c r="L1552" t="s">
        <v>21</v>
      </c>
      <c r="M1552">
        <v>279.5</v>
      </c>
      <c r="O1552" s="1">
        <v>43746</v>
      </c>
      <c r="V1552">
        <v>118</v>
      </c>
      <c r="Z1552" t="s">
        <v>3832</v>
      </c>
      <c r="AD1552" s="1">
        <v>43746</v>
      </c>
    </row>
    <row r="1553" spans="1:30" x14ac:dyDescent="0.25">
      <c r="A1553" t="s">
        <v>1744</v>
      </c>
      <c r="B1553" t="s">
        <v>33</v>
      </c>
      <c r="C1553">
        <v>8</v>
      </c>
      <c r="D1553" t="s">
        <v>1760</v>
      </c>
      <c r="E1553" t="s">
        <v>25</v>
      </c>
      <c r="F1553" s="1">
        <v>43647</v>
      </c>
      <c r="G1553" s="1">
        <v>43659</v>
      </c>
      <c r="H1553">
        <v>12</v>
      </c>
      <c r="I1553">
        <v>194</v>
      </c>
      <c r="J1553" s="1">
        <v>43660</v>
      </c>
      <c r="K1553" t="s">
        <v>20</v>
      </c>
      <c r="L1553" t="s">
        <v>21</v>
      </c>
      <c r="M1553">
        <v>307</v>
      </c>
      <c r="N1553">
        <v>307</v>
      </c>
      <c r="O1553" s="1">
        <v>43773</v>
      </c>
      <c r="P1553" s="1">
        <v>43773</v>
      </c>
      <c r="Q1553">
        <v>11</v>
      </c>
      <c r="R1553">
        <v>11.3333333333333</v>
      </c>
      <c r="S1553">
        <v>277</v>
      </c>
      <c r="T1553" s="1">
        <v>43743</v>
      </c>
      <c r="U1553">
        <v>96</v>
      </c>
      <c r="V1553">
        <v>126</v>
      </c>
      <c r="W1553">
        <v>126</v>
      </c>
      <c r="Z1553" t="s">
        <v>3833</v>
      </c>
      <c r="AD1553" s="1">
        <v>43773</v>
      </c>
    </row>
    <row r="1554" spans="1:30" x14ac:dyDescent="0.25">
      <c r="A1554" t="s">
        <v>1744</v>
      </c>
      <c r="B1554" t="s">
        <v>44</v>
      </c>
      <c r="C1554">
        <v>1</v>
      </c>
      <c r="D1554" t="s">
        <v>1761</v>
      </c>
      <c r="E1554" t="s">
        <v>25</v>
      </c>
      <c r="F1554" s="1">
        <v>43544</v>
      </c>
      <c r="G1554" s="1">
        <v>43555</v>
      </c>
      <c r="H1554">
        <v>11</v>
      </c>
      <c r="I1554">
        <v>89</v>
      </c>
      <c r="J1554" s="1">
        <v>43555</v>
      </c>
      <c r="K1554" t="s">
        <v>20</v>
      </c>
      <c r="L1554" t="s">
        <v>21</v>
      </c>
      <c r="M1554">
        <v>164</v>
      </c>
      <c r="O1554" s="1">
        <v>43630</v>
      </c>
      <c r="V1554">
        <v>86</v>
      </c>
      <c r="Z1554" t="s">
        <v>3834</v>
      </c>
      <c r="AD1554" s="1">
        <v>43630</v>
      </c>
    </row>
    <row r="1555" spans="1:30" x14ac:dyDescent="0.25">
      <c r="A1555" t="s">
        <v>1744</v>
      </c>
      <c r="B1555" t="s">
        <v>44</v>
      </c>
      <c r="C1555">
        <v>2</v>
      </c>
      <c r="D1555" t="s">
        <v>1762</v>
      </c>
      <c r="E1555" t="s">
        <v>25</v>
      </c>
      <c r="F1555" s="1">
        <v>43565</v>
      </c>
      <c r="G1555" s="1">
        <v>43576</v>
      </c>
      <c r="H1555">
        <v>11</v>
      </c>
      <c r="I1555">
        <v>111</v>
      </c>
      <c r="J1555" s="1">
        <v>43577</v>
      </c>
      <c r="K1555" t="s">
        <v>20</v>
      </c>
      <c r="L1555" t="s">
        <v>21</v>
      </c>
      <c r="M1555">
        <v>213</v>
      </c>
      <c r="O1555" s="1">
        <v>43679</v>
      </c>
      <c r="V1555">
        <v>114</v>
      </c>
      <c r="Z1555" t="s">
        <v>3835</v>
      </c>
      <c r="AD1555" s="1">
        <v>43679</v>
      </c>
    </row>
    <row r="1556" spans="1:30" x14ac:dyDescent="0.25">
      <c r="A1556" t="s">
        <v>1744</v>
      </c>
      <c r="B1556" t="s">
        <v>44</v>
      </c>
      <c r="C1556">
        <v>3</v>
      </c>
      <c r="D1556" t="s">
        <v>1763</v>
      </c>
      <c r="E1556" t="s">
        <v>25</v>
      </c>
      <c r="F1556" s="1">
        <v>43572</v>
      </c>
      <c r="G1556" s="1">
        <v>43583</v>
      </c>
      <c r="H1556">
        <v>11</v>
      </c>
      <c r="I1556">
        <v>118</v>
      </c>
      <c r="J1556" s="1">
        <v>43584</v>
      </c>
      <c r="K1556" t="s">
        <v>20</v>
      </c>
      <c r="L1556" t="s">
        <v>21</v>
      </c>
      <c r="M1556">
        <v>218</v>
      </c>
      <c r="O1556" s="1">
        <v>43684</v>
      </c>
      <c r="V1556">
        <v>112</v>
      </c>
      <c r="Z1556" t="s">
        <v>3836</v>
      </c>
      <c r="AD1556" s="1">
        <v>43684</v>
      </c>
    </row>
    <row r="1557" spans="1:30" x14ac:dyDescent="0.25">
      <c r="A1557" t="s">
        <v>1744</v>
      </c>
      <c r="B1557" t="s">
        <v>44</v>
      </c>
      <c r="C1557">
        <v>4</v>
      </c>
      <c r="D1557" t="s">
        <v>1764</v>
      </c>
      <c r="E1557" t="s">
        <v>25</v>
      </c>
      <c r="F1557" s="1">
        <v>43586</v>
      </c>
      <c r="G1557" s="1">
        <v>43598</v>
      </c>
      <c r="H1557">
        <v>12</v>
      </c>
      <c r="I1557">
        <v>133</v>
      </c>
      <c r="J1557" s="1">
        <v>43599</v>
      </c>
      <c r="K1557" t="s">
        <v>20</v>
      </c>
      <c r="L1557" t="s">
        <v>21</v>
      </c>
      <c r="M1557">
        <v>241</v>
      </c>
      <c r="O1557" s="1">
        <v>43707</v>
      </c>
      <c r="V1557">
        <v>121</v>
      </c>
      <c r="Z1557" t="s">
        <v>3837</v>
      </c>
      <c r="AD1557" s="1">
        <v>43707</v>
      </c>
    </row>
    <row r="1558" spans="1:30" x14ac:dyDescent="0.25">
      <c r="A1558" t="s">
        <v>1744</v>
      </c>
      <c r="B1558" t="s">
        <v>44</v>
      </c>
      <c r="C1558">
        <v>5</v>
      </c>
      <c r="D1558" t="s">
        <v>1765</v>
      </c>
      <c r="E1558" t="s">
        <v>25</v>
      </c>
      <c r="F1558" s="1">
        <v>43602</v>
      </c>
      <c r="G1558" s="1">
        <v>43612</v>
      </c>
      <c r="H1558">
        <v>10</v>
      </c>
      <c r="I1558">
        <v>147.5</v>
      </c>
      <c r="J1558" s="1">
        <v>43614</v>
      </c>
      <c r="K1558" t="s">
        <v>20</v>
      </c>
      <c r="L1558" t="s">
        <v>21</v>
      </c>
      <c r="M1558">
        <v>259.5</v>
      </c>
      <c r="O1558" s="1">
        <v>43726</v>
      </c>
      <c r="V1558">
        <v>124</v>
      </c>
      <c r="Z1558" t="s">
        <v>3838</v>
      </c>
      <c r="AD1558" s="1">
        <v>43726</v>
      </c>
    </row>
    <row r="1559" spans="1:30" x14ac:dyDescent="0.25">
      <c r="A1559" t="s">
        <v>1744</v>
      </c>
      <c r="B1559" t="s">
        <v>44</v>
      </c>
      <c r="C1559">
        <v>6</v>
      </c>
      <c r="D1559" t="s">
        <v>1766</v>
      </c>
      <c r="E1559" t="s">
        <v>25</v>
      </c>
      <c r="F1559" s="1">
        <v>43613</v>
      </c>
      <c r="G1559" s="1">
        <v>43624</v>
      </c>
      <c r="H1559">
        <v>11</v>
      </c>
      <c r="I1559">
        <v>159</v>
      </c>
      <c r="J1559" s="1">
        <v>43625</v>
      </c>
      <c r="K1559" t="s">
        <v>20</v>
      </c>
      <c r="L1559" t="s">
        <v>21</v>
      </c>
      <c r="M1559">
        <v>268</v>
      </c>
      <c r="O1559" s="1">
        <v>43734</v>
      </c>
      <c r="V1559">
        <v>121</v>
      </c>
      <c r="Z1559" t="s">
        <v>3839</v>
      </c>
      <c r="AD1559" s="1">
        <v>43734</v>
      </c>
    </row>
    <row r="1560" spans="1:30" x14ac:dyDescent="0.25">
      <c r="A1560" t="s">
        <v>1744</v>
      </c>
      <c r="B1560" t="s">
        <v>44</v>
      </c>
      <c r="C1560">
        <v>7</v>
      </c>
      <c r="D1560" t="s">
        <v>1767</v>
      </c>
      <c r="E1560" t="s">
        <v>25</v>
      </c>
      <c r="F1560" s="1">
        <v>43628</v>
      </c>
      <c r="G1560" s="1">
        <v>43640</v>
      </c>
      <c r="H1560">
        <v>12</v>
      </c>
      <c r="I1560">
        <v>175</v>
      </c>
      <c r="J1560" s="1">
        <v>43641</v>
      </c>
      <c r="K1560" t="s">
        <v>20</v>
      </c>
      <c r="L1560" t="s">
        <v>21</v>
      </c>
      <c r="M1560">
        <v>276</v>
      </c>
      <c r="O1560" s="1">
        <v>43742</v>
      </c>
      <c r="V1560">
        <v>114</v>
      </c>
      <c r="Z1560" t="s">
        <v>3840</v>
      </c>
      <c r="AD1560" s="1">
        <v>43742</v>
      </c>
    </row>
    <row r="1561" spans="1:30" x14ac:dyDescent="0.25">
      <c r="A1561" t="s">
        <v>1744</v>
      </c>
      <c r="B1561" t="s">
        <v>44</v>
      </c>
      <c r="C1561">
        <v>8</v>
      </c>
      <c r="D1561" t="s">
        <v>1768</v>
      </c>
      <c r="E1561" t="s">
        <v>25</v>
      </c>
      <c r="F1561" s="1">
        <v>43647</v>
      </c>
      <c r="G1561" s="1">
        <v>43659</v>
      </c>
      <c r="H1561">
        <v>12</v>
      </c>
      <c r="I1561">
        <v>194</v>
      </c>
      <c r="J1561" s="1">
        <v>43660</v>
      </c>
      <c r="K1561" t="s">
        <v>20</v>
      </c>
      <c r="L1561" t="s">
        <v>21</v>
      </c>
      <c r="M1561">
        <v>282</v>
      </c>
      <c r="O1561" s="1">
        <v>43748</v>
      </c>
      <c r="V1561">
        <v>101</v>
      </c>
      <c r="Z1561" t="s">
        <v>3841</v>
      </c>
      <c r="AD1561" s="1">
        <v>43748</v>
      </c>
    </row>
    <row r="1562" spans="1:30" x14ac:dyDescent="0.25">
      <c r="A1562" t="s">
        <v>1744</v>
      </c>
      <c r="B1562" t="s">
        <v>55</v>
      </c>
      <c r="C1562">
        <v>1</v>
      </c>
      <c r="D1562" t="s">
        <v>1769</v>
      </c>
      <c r="E1562" t="s">
        <v>25</v>
      </c>
      <c r="F1562" s="1">
        <v>43544</v>
      </c>
      <c r="G1562" s="1">
        <v>43555</v>
      </c>
      <c r="H1562">
        <v>11</v>
      </c>
      <c r="I1562">
        <v>89</v>
      </c>
      <c r="J1562" s="1">
        <v>43555</v>
      </c>
      <c r="K1562" t="s">
        <v>20</v>
      </c>
      <c r="L1562" t="s">
        <v>21</v>
      </c>
      <c r="M1562">
        <v>183</v>
      </c>
      <c r="O1562" s="1">
        <v>43649</v>
      </c>
      <c r="Z1562" t="s">
        <v>3842</v>
      </c>
      <c r="AA1562" s="1">
        <v>43639</v>
      </c>
      <c r="AB1562" s="1">
        <v>43657</v>
      </c>
      <c r="AC1562" t="s">
        <v>2317</v>
      </c>
    </row>
    <row r="1563" spans="1:30" x14ac:dyDescent="0.25">
      <c r="A1563" t="s">
        <v>1744</v>
      </c>
      <c r="B1563" t="s">
        <v>55</v>
      </c>
      <c r="C1563">
        <v>2</v>
      </c>
      <c r="D1563" t="s">
        <v>1770</v>
      </c>
      <c r="E1563" t="s">
        <v>25</v>
      </c>
      <c r="F1563" s="1">
        <v>43565</v>
      </c>
      <c r="G1563" s="1">
        <v>43576</v>
      </c>
      <c r="H1563">
        <v>11</v>
      </c>
      <c r="I1563">
        <v>111</v>
      </c>
      <c r="J1563" s="1">
        <v>43577</v>
      </c>
      <c r="K1563" t="s">
        <v>20</v>
      </c>
      <c r="L1563" t="s">
        <v>21</v>
      </c>
      <c r="M1563">
        <v>232</v>
      </c>
      <c r="O1563" s="1">
        <v>43698</v>
      </c>
      <c r="V1563">
        <v>133</v>
      </c>
      <c r="Z1563" t="s">
        <v>3843</v>
      </c>
      <c r="AD1563" s="1">
        <v>43698</v>
      </c>
    </row>
    <row r="1564" spans="1:30" x14ac:dyDescent="0.25">
      <c r="A1564" t="s">
        <v>1744</v>
      </c>
      <c r="B1564" t="s">
        <v>55</v>
      </c>
      <c r="C1564">
        <v>3</v>
      </c>
      <c r="D1564" t="s">
        <v>1771</v>
      </c>
      <c r="E1564" t="s">
        <v>25</v>
      </c>
      <c r="F1564" s="1">
        <v>43572</v>
      </c>
      <c r="G1564" s="1">
        <v>43583</v>
      </c>
      <c r="H1564">
        <v>11</v>
      </c>
      <c r="I1564">
        <v>118</v>
      </c>
      <c r="J1564" s="1">
        <v>43584</v>
      </c>
      <c r="K1564" t="s">
        <v>20</v>
      </c>
      <c r="L1564" t="s">
        <v>21</v>
      </c>
      <c r="M1564">
        <v>233</v>
      </c>
      <c r="O1564" s="1">
        <v>43699</v>
      </c>
      <c r="V1564">
        <v>127</v>
      </c>
      <c r="Z1564" t="s">
        <v>3844</v>
      </c>
      <c r="AD1564" s="1">
        <v>43699</v>
      </c>
    </row>
    <row r="1565" spans="1:30" x14ac:dyDescent="0.25">
      <c r="A1565" t="s">
        <v>1744</v>
      </c>
      <c r="B1565" t="s">
        <v>55</v>
      </c>
      <c r="C1565">
        <v>4</v>
      </c>
      <c r="D1565" t="s">
        <v>1772</v>
      </c>
      <c r="E1565" t="s">
        <v>25</v>
      </c>
      <c r="F1565" s="1">
        <v>43586</v>
      </c>
      <c r="G1565" s="1">
        <v>43598</v>
      </c>
      <c r="H1565">
        <v>12</v>
      </c>
      <c r="I1565">
        <v>133</v>
      </c>
      <c r="J1565" s="1">
        <v>43599</v>
      </c>
      <c r="K1565" t="s">
        <v>20</v>
      </c>
      <c r="L1565" t="s">
        <v>21</v>
      </c>
      <c r="M1565">
        <v>254</v>
      </c>
      <c r="O1565" s="1">
        <v>43720</v>
      </c>
      <c r="V1565">
        <v>134</v>
      </c>
      <c r="Z1565" t="s">
        <v>3845</v>
      </c>
      <c r="AD1565" s="1">
        <v>43720</v>
      </c>
    </row>
    <row r="1566" spans="1:30" x14ac:dyDescent="0.25">
      <c r="A1566" t="s">
        <v>1744</v>
      </c>
      <c r="B1566" t="s">
        <v>55</v>
      </c>
      <c r="C1566">
        <v>5</v>
      </c>
      <c r="D1566" t="s">
        <v>1773</v>
      </c>
      <c r="E1566" t="s">
        <v>25</v>
      </c>
      <c r="F1566" s="1">
        <v>43602</v>
      </c>
      <c r="G1566" s="1">
        <v>43612</v>
      </c>
      <c r="H1566">
        <v>10</v>
      </c>
      <c r="I1566">
        <v>148.5</v>
      </c>
      <c r="J1566" s="1">
        <v>43614</v>
      </c>
      <c r="K1566" t="s">
        <v>20</v>
      </c>
      <c r="L1566" t="s">
        <v>21</v>
      </c>
      <c r="M1566">
        <v>264.5</v>
      </c>
      <c r="O1566" s="1">
        <v>43730</v>
      </c>
      <c r="V1566">
        <v>128</v>
      </c>
      <c r="Z1566" t="s">
        <v>3846</v>
      </c>
      <c r="AD1566" s="1">
        <v>43730</v>
      </c>
    </row>
    <row r="1567" spans="1:30" x14ac:dyDescent="0.25">
      <c r="A1567" t="s">
        <v>1744</v>
      </c>
      <c r="B1567" t="s">
        <v>55</v>
      </c>
      <c r="C1567">
        <v>6</v>
      </c>
      <c r="D1567" t="s">
        <v>1774</v>
      </c>
      <c r="E1567" t="s">
        <v>25</v>
      </c>
      <c r="F1567" s="1">
        <v>43613</v>
      </c>
      <c r="G1567" s="1">
        <v>43624</v>
      </c>
      <c r="H1567">
        <v>11</v>
      </c>
      <c r="I1567">
        <v>159</v>
      </c>
      <c r="J1567" s="1">
        <v>43625</v>
      </c>
      <c r="K1567" t="s">
        <v>20</v>
      </c>
      <c r="L1567" t="s">
        <v>21</v>
      </c>
      <c r="M1567">
        <v>269</v>
      </c>
      <c r="O1567" s="1">
        <v>43735</v>
      </c>
      <c r="V1567">
        <v>122</v>
      </c>
      <c r="Z1567" t="s">
        <v>3847</v>
      </c>
      <c r="AD1567" s="1">
        <v>43735</v>
      </c>
    </row>
    <row r="1568" spans="1:30" x14ac:dyDescent="0.25">
      <c r="A1568" t="s">
        <v>1744</v>
      </c>
      <c r="B1568" t="s">
        <v>55</v>
      </c>
      <c r="C1568">
        <v>7</v>
      </c>
      <c r="D1568" t="s">
        <v>1775</v>
      </c>
      <c r="E1568" t="s">
        <v>25</v>
      </c>
      <c r="F1568" s="1">
        <v>43628</v>
      </c>
      <c r="G1568" s="1">
        <v>43639</v>
      </c>
      <c r="H1568">
        <v>11</v>
      </c>
      <c r="I1568">
        <v>174</v>
      </c>
      <c r="J1568" s="1">
        <v>43640</v>
      </c>
      <c r="K1568" t="s">
        <v>20</v>
      </c>
      <c r="L1568" t="s">
        <v>21</v>
      </c>
      <c r="M1568">
        <v>277</v>
      </c>
      <c r="O1568" s="1">
        <v>43743</v>
      </c>
      <c r="V1568">
        <v>115</v>
      </c>
      <c r="Z1568" t="s">
        <v>3848</v>
      </c>
      <c r="AD1568" s="1">
        <v>43743</v>
      </c>
    </row>
    <row r="1569" spans="1:30" x14ac:dyDescent="0.25">
      <c r="A1569" t="s">
        <v>1744</v>
      </c>
      <c r="B1569" t="s">
        <v>55</v>
      </c>
      <c r="C1569">
        <v>8</v>
      </c>
      <c r="D1569" t="s">
        <v>1776</v>
      </c>
      <c r="E1569" t="s">
        <v>25</v>
      </c>
      <c r="F1569" s="1">
        <v>43647</v>
      </c>
      <c r="G1569" s="1">
        <v>43661</v>
      </c>
      <c r="H1569">
        <v>14</v>
      </c>
      <c r="I1569">
        <v>196</v>
      </c>
      <c r="J1569" s="1">
        <v>43662</v>
      </c>
      <c r="K1569" t="s">
        <v>20</v>
      </c>
      <c r="L1569" t="s">
        <v>21</v>
      </c>
      <c r="M1569">
        <v>281</v>
      </c>
      <c r="O1569" s="1">
        <v>43747</v>
      </c>
      <c r="V1569">
        <v>100</v>
      </c>
      <c r="Z1569" t="s">
        <v>3849</v>
      </c>
      <c r="AD1569" s="1">
        <v>43747</v>
      </c>
    </row>
    <row r="1570" spans="1:30" x14ac:dyDescent="0.25">
      <c r="A1570" t="s">
        <v>1744</v>
      </c>
      <c r="B1570" t="s">
        <v>66</v>
      </c>
      <c r="C1570">
        <v>1</v>
      </c>
      <c r="D1570" t="s">
        <v>1777</v>
      </c>
      <c r="E1570" t="s">
        <v>25</v>
      </c>
      <c r="F1570" s="1">
        <v>43544</v>
      </c>
      <c r="G1570" s="1">
        <v>43555</v>
      </c>
      <c r="H1570">
        <v>11</v>
      </c>
      <c r="I1570">
        <v>89</v>
      </c>
      <c r="J1570" s="1">
        <v>43555</v>
      </c>
      <c r="K1570" t="s">
        <v>20</v>
      </c>
      <c r="L1570" t="s">
        <v>21</v>
      </c>
      <c r="M1570">
        <v>187</v>
      </c>
      <c r="O1570" s="1">
        <v>43653</v>
      </c>
      <c r="V1570">
        <v>109</v>
      </c>
      <c r="Z1570" t="s">
        <v>3850</v>
      </c>
      <c r="AD1570" s="1">
        <v>43653</v>
      </c>
    </row>
    <row r="1571" spans="1:30" x14ac:dyDescent="0.25">
      <c r="A1571" t="s">
        <v>1744</v>
      </c>
      <c r="B1571" t="s">
        <v>66</v>
      </c>
      <c r="C1571">
        <v>2</v>
      </c>
      <c r="D1571" t="s">
        <v>1778</v>
      </c>
      <c r="E1571" t="s">
        <v>25</v>
      </c>
      <c r="F1571" s="1">
        <v>43565</v>
      </c>
      <c r="G1571" s="1">
        <v>43576</v>
      </c>
      <c r="H1571">
        <v>11</v>
      </c>
      <c r="I1571">
        <v>111</v>
      </c>
      <c r="J1571" s="1">
        <v>43577</v>
      </c>
      <c r="K1571" t="s">
        <v>20</v>
      </c>
      <c r="L1571" t="s">
        <v>21</v>
      </c>
      <c r="M1571">
        <v>219</v>
      </c>
      <c r="O1571" s="1">
        <v>43685</v>
      </c>
      <c r="V1571">
        <v>120</v>
      </c>
      <c r="Z1571" t="s">
        <v>3851</v>
      </c>
      <c r="AD1571" s="1">
        <v>43685</v>
      </c>
    </row>
    <row r="1572" spans="1:30" x14ac:dyDescent="0.25">
      <c r="A1572" t="s">
        <v>1744</v>
      </c>
      <c r="B1572" t="s">
        <v>66</v>
      </c>
      <c r="C1572">
        <v>3</v>
      </c>
      <c r="D1572" t="s">
        <v>1779</v>
      </c>
      <c r="E1572" t="s">
        <v>25</v>
      </c>
      <c r="F1572" s="1">
        <v>43572</v>
      </c>
      <c r="G1572" s="1">
        <v>43583</v>
      </c>
      <c r="H1572">
        <v>11</v>
      </c>
      <c r="I1572">
        <v>118</v>
      </c>
      <c r="J1572" s="1">
        <v>43584</v>
      </c>
      <c r="K1572" t="s">
        <v>20</v>
      </c>
      <c r="L1572" t="s">
        <v>21</v>
      </c>
      <c r="M1572">
        <v>236</v>
      </c>
      <c r="O1572" s="1">
        <v>43702</v>
      </c>
      <c r="V1572">
        <v>130</v>
      </c>
      <c r="Z1572" t="s">
        <v>3852</v>
      </c>
      <c r="AD1572" s="1">
        <v>43702</v>
      </c>
    </row>
    <row r="1573" spans="1:30" x14ac:dyDescent="0.25">
      <c r="A1573" t="s">
        <v>1744</v>
      </c>
      <c r="B1573" t="s">
        <v>66</v>
      </c>
      <c r="C1573">
        <v>4</v>
      </c>
      <c r="D1573" t="s">
        <v>1780</v>
      </c>
      <c r="E1573" t="s">
        <v>25</v>
      </c>
      <c r="F1573" s="1">
        <v>43586</v>
      </c>
      <c r="G1573" s="1">
        <v>43598</v>
      </c>
      <c r="H1573">
        <v>12</v>
      </c>
      <c r="I1573">
        <v>133</v>
      </c>
      <c r="J1573" s="1">
        <v>43599</v>
      </c>
      <c r="K1573" t="s">
        <v>20</v>
      </c>
      <c r="L1573" t="s">
        <v>21</v>
      </c>
      <c r="M1573">
        <v>243</v>
      </c>
      <c r="O1573" s="1">
        <v>43709</v>
      </c>
      <c r="V1573">
        <v>123</v>
      </c>
      <c r="Z1573" t="s">
        <v>3853</v>
      </c>
      <c r="AD1573" s="1">
        <v>43709</v>
      </c>
    </row>
    <row r="1574" spans="1:30" x14ac:dyDescent="0.25">
      <c r="A1574" t="s">
        <v>1744</v>
      </c>
      <c r="B1574" t="s">
        <v>66</v>
      </c>
      <c r="C1574">
        <v>5</v>
      </c>
      <c r="D1574" t="s">
        <v>1781</v>
      </c>
      <c r="E1574" t="s">
        <v>25</v>
      </c>
      <c r="F1574" s="1">
        <v>43602</v>
      </c>
      <c r="G1574" s="1">
        <v>43611</v>
      </c>
      <c r="H1574">
        <v>9</v>
      </c>
      <c r="I1574">
        <v>146</v>
      </c>
      <c r="J1574" s="1">
        <v>43612</v>
      </c>
      <c r="K1574" t="s">
        <v>20</v>
      </c>
      <c r="L1574" t="s">
        <v>21</v>
      </c>
      <c r="M1574">
        <v>260.5</v>
      </c>
      <c r="O1574" s="1">
        <v>43726</v>
      </c>
      <c r="V1574">
        <v>124</v>
      </c>
      <c r="Z1574" t="s">
        <v>3854</v>
      </c>
      <c r="AD1574" s="1">
        <v>43726</v>
      </c>
    </row>
    <row r="1575" spans="1:30" x14ac:dyDescent="0.25">
      <c r="A1575" t="s">
        <v>1744</v>
      </c>
      <c r="B1575" t="s">
        <v>66</v>
      </c>
      <c r="C1575">
        <v>6</v>
      </c>
      <c r="D1575" t="s">
        <v>1782</v>
      </c>
      <c r="E1575" t="s">
        <v>25</v>
      </c>
      <c r="F1575" s="1">
        <v>43613</v>
      </c>
      <c r="G1575" s="1">
        <v>43623</v>
      </c>
      <c r="H1575">
        <v>10</v>
      </c>
      <c r="I1575">
        <v>158</v>
      </c>
      <c r="J1575" s="1">
        <v>43624</v>
      </c>
      <c r="K1575" t="s">
        <v>20</v>
      </c>
      <c r="L1575" t="s">
        <v>21</v>
      </c>
      <c r="M1575">
        <v>266</v>
      </c>
      <c r="O1575" s="1">
        <v>43732</v>
      </c>
      <c r="V1575">
        <v>119</v>
      </c>
      <c r="Z1575" t="s">
        <v>3855</v>
      </c>
      <c r="AD1575" s="1">
        <v>43732</v>
      </c>
    </row>
    <row r="1576" spans="1:30" x14ac:dyDescent="0.25">
      <c r="A1576" t="s">
        <v>1744</v>
      </c>
      <c r="B1576" t="s">
        <v>66</v>
      </c>
      <c r="C1576">
        <v>7</v>
      </c>
      <c r="D1576" t="s">
        <v>1783</v>
      </c>
      <c r="E1576" t="s">
        <v>25</v>
      </c>
      <c r="F1576" s="1">
        <v>43628</v>
      </c>
      <c r="G1576" s="1">
        <v>43639</v>
      </c>
      <c r="H1576">
        <v>11</v>
      </c>
      <c r="I1576">
        <v>174</v>
      </c>
      <c r="J1576" s="1">
        <v>43640</v>
      </c>
      <c r="K1576" t="s">
        <v>20</v>
      </c>
      <c r="L1576" t="s">
        <v>21</v>
      </c>
      <c r="M1576">
        <v>274</v>
      </c>
      <c r="O1576" s="1">
        <v>43740</v>
      </c>
      <c r="V1576">
        <v>112</v>
      </c>
      <c r="Z1576" t="s">
        <v>3856</v>
      </c>
      <c r="AD1576" s="1">
        <v>43740</v>
      </c>
    </row>
    <row r="1577" spans="1:30" x14ac:dyDescent="0.25">
      <c r="A1577" t="s">
        <v>1744</v>
      </c>
      <c r="B1577" t="s">
        <v>66</v>
      </c>
      <c r="C1577">
        <v>8</v>
      </c>
      <c r="D1577" t="s">
        <v>1784</v>
      </c>
      <c r="E1577" t="s">
        <v>25</v>
      </c>
      <c r="F1577" s="1">
        <v>43647</v>
      </c>
      <c r="G1577" s="1">
        <v>43659</v>
      </c>
      <c r="H1577">
        <v>12</v>
      </c>
      <c r="I1577">
        <v>194</v>
      </c>
      <c r="J1577" s="1">
        <v>43660</v>
      </c>
      <c r="K1577" t="s">
        <v>20</v>
      </c>
      <c r="L1577" t="s">
        <v>21</v>
      </c>
      <c r="M1577">
        <v>280</v>
      </c>
      <c r="O1577" s="1">
        <v>43746</v>
      </c>
      <c r="V1577">
        <v>99</v>
      </c>
      <c r="Z1577" t="s">
        <v>3857</v>
      </c>
      <c r="AD1577" s="1">
        <v>43746</v>
      </c>
    </row>
    <row r="1578" spans="1:30" x14ac:dyDescent="0.25">
      <c r="A1578" t="s">
        <v>1744</v>
      </c>
      <c r="B1578" t="s">
        <v>77</v>
      </c>
      <c r="C1578">
        <v>1</v>
      </c>
      <c r="D1578" t="s">
        <v>1785</v>
      </c>
      <c r="E1578" t="s">
        <v>25</v>
      </c>
      <c r="F1578" s="1">
        <v>43544</v>
      </c>
      <c r="G1578" s="1">
        <v>43555</v>
      </c>
      <c r="H1578">
        <v>11</v>
      </c>
      <c r="I1578">
        <v>89</v>
      </c>
      <c r="J1578" s="1">
        <v>43555</v>
      </c>
      <c r="K1578" t="s">
        <v>20</v>
      </c>
      <c r="L1578" t="s">
        <v>21</v>
      </c>
      <c r="M1578">
        <v>141</v>
      </c>
      <c r="O1578" s="1">
        <v>43607</v>
      </c>
      <c r="V1578">
        <v>63</v>
      </c>
      <c r="Z1578" t="s">
        <v>3858</v>
      </c>
      <c r="AD1578" s="1">
        <v>43607</v>
      </c>
    </row>
    <row r="1579" spans="1:30" x14ac:dyDescent="0.25">
      <c r="A1579" t="s">
        <v>1744</v>
      </c>
      <c r="B1579" t="s">
        <v>77</v>
      </c>
      <c r="C1579">
        <v>2</v>
      </c>
      <c r="D1579" t="s">
        <v>1786</v>
      </c>
      <c r="E1579" t="s">
        <v>25</v>
      </c>
      <c r="F1579" s="1">
        <v>43565</v>
      </c>
      <c r="G1579" s="1">
        <v>43576</v>
      </c>
      <c r="H1579">
        <v>11</v>
      </c>
      <c r="I1579">
        <v>111</v>
      </c>
      <c r="J1579" s="1">
        <v>43577</v>
      </c>
      <c r="K1579" t="s">
        <v>20</v>
      </c>
      <c r="L1579" t="s">
        <v>21</v>
      </c>
      <c r="M1579">
        <v>191</v>
      </c>
      <c r="O1579" s="1">
        <v>43657</v>
      </c>
      <c r="V1579">
        <v>92</v>
      </c>
      <c r="Z1579" t="s">
        <v>3859</v>
      </c>
      <c r="AD1579" s="1">
        <v>43657</v>
      </c>
    </row>
    <row r="1580" spans="1:30" x14ac:dyDescent="0.25">
      <c r="A1580" t="s">
        <v>1744</v>
      </c>
      <c r="B1580" t="s">
        <v>77</v>
      </c>
      <c r="C1580">
        <v>3</v>
      </c>
      <c r="D1580" t="s">
        <v>1787</v>
      </c>
      <c r="E1580" t="s">
        <v>25</v>
      </c>
      <c r="F1580" s="1">
        <v>43572</v>
      </c>
      <c r="G1580" s="1">
        <v>43583</v>
      </c>
      <c r="H1580">
        <v>11</v>
      </c>
      <c r="I1580">
        <v>118</v>
      </c>
      <c r="J1580" s="1">
        <v>43584</v>
      </c>
      <c r="K1580" t="s">
        <v>20</v>
      </c>
      <c r="L1580" t="s">
        <v>21</v>
      </c>
      <c r="M1580">
        <v>216</v>
      </c>
      <c r="O1580" s="1">
        <v>43682</v>
      </c>
      <c r="V1580">
        <v>110</v>
      </c>
      <c r="Z1580" t="s">
        <v>3860</v>
      </c>
      <c r="AD1580" s="1">
        <v>43682</v>
      </c>
    </row>
    <row r="1581" spans="1:30" x14ac:dyDescent="0.25">
      <c r="A1581" t="s">
        <v>1744</v>
      </c>
      <c r="B1581" t="s">
        <v>77</v>
      </c>
      <c r="C1581">
        <v>4</v>
      </c>
      <c r="D1581" t="s">
        <v>1788</v>
      </c>
      <c r="E1581" t="s">
        <v>25</v>
      </c>
      <c r="F1581" s="1">
        <v>43586</v>
      </c>
      <c r="G1581" s="1">
        <v>43596</v>
      </c>
      <c r="H1581">
        <v>10</v>
      </c>
      <c r="I1581">
        <v>131</v>
      </c>
      <c r="J1581" s="1">
        <v>43597</v>
      </c>
      <c r="K1581" t="s">
        <v>20</v>
      </c>
      <c r="L1581" t="s">
        <v>21</v>
      </c>
      <c r="M1581">
        <v>236</v>
      </c>
      <c r="O1581" s="1">
        <v>43702</v>
      </c>
      <c r="V1581">
        <v>116</v>
      </c>
      <c r="Z1581" t="s">
        <v>3861</v>
      </c>
      <c r="AD1581" s="1">
        <v>43702</v>
      </c>
    </row>
    <row r="1582" spans="1:30" x14ac:dyDescent="0.25">
      <c r="A1582" t="s">
        <v>1744</v>
      </c>
      <c r="B1582" t="s">
        <v>77</v>
      </c>
      <c r="C1582">
        <v>5</v>
      </c>
      <c r="D1582" t="s">
        <v>1789</v>
      </c>
      <c r="E1582" t="s">
        <v>25</v>
      </c>
      <c r="F1582" s="1">
        <v>43602</v>
      </c>
      <c r="G1582" s="1">
        <v>43613</v>
      </c>
      <c r="H1582">
        <v>11</v>
      </c>
      <c r="I1582">
        <v>148</v>
      </c>
      <c r="J1582" s="1">
        <v>43614</v>
      </c>
      <c r="K1582" t="s">
        <v>20</v>
      </c>
      <c r="L1582" t="s">
        <v>21</v>
      </c>
      <c r="M1582">
        <v>253.5</v>
      </c>
      <c r="O1582" s="1">
        <v>43720</v>
      </c>
      <c r="V1582">
        <v>118</v>
      </c>
      <c r="Z1582" t="s">
        <v>3862</v>
      </c>
      <c r="AD1582" s="1">
        <v>43720</v>
      </c>
    </row>
    <row r="1583" spans="1:30" x14ac:dyDescent="0.25">
      <c r="A1583" t="s">
        <v>1744</v>
      </c>
      <c r="B1583" t="s">
        <v>77</v>
      </c>
      <c r="C1583">
        <v>6</v>
      </c>
      <c r="D1583" t="s">
        <v>1790</v>
      </c>
      <c r="E1583" t="s">
        <v>25</v>
      </c>
      <c r="F1583" s="1">
        <v>43613</v>
      </c>
      <c r="G1583" s="1">
        <v>43625</v>
      </c>
      <c r="H1583">
        <v>12</v>
      </c>
      <c r="I1583">
        <v>160</v>
      </c>
      <c r="J1583" s="1">
        <v>43626</v>
      </c>
      <c r="K1583" t="s">
        <v>20</v>
      </c>
      <c r="L1583" t="s">
        <v>21</v>
      </c>
      <c r="M1583">
        <v>259</v>
      </c>
      <c r="O1583" s="1">
        <v>43725</v>
      </c>
      <c r="V1583">
        <v>112</v>
      </c>
      <c r="Z1583" t="s">
        <v>3863</v>
      </c>
      <c r="AD1583" s="1">
        <v>43725</v>
      </c>
    </row>
    <row r="1584" spans="1:30" x14ac:dyDescent="0.25">
      <c r="A1584" t="s">
        <v>1744</v>
      </c>
      <c r="B1584" t="s">
        <v>77</v>
      </c>
      <c r="C1584">
        <v>7</v>
      </c>
      <c r="D1584" t="s">
        <v>1791</v>
      </c>
      <c r="E1584" t="s">
        <v>25</v>
      </c>
      <c r="F1584" s="1">
        <v>43628</v>
      </c>
      <c r="G1584" s="1">
        <v>43640</v>
      </c>
      <c r="H1584">
        <v>12</v>
      </c>
      <c r="I1584">
        <v>175</v>
      </c>
      <c r="J1584" s="1">
        <v>43641</v>
      </c>
      <c r="K1584" t="s">
        <v>20</v>
      </c>
      <c r="L1584" t="s">
        <v>21</v>
      </c>
      <c r="M1584">
        <v>270</v>
      </c>
      <c r="O1584" s="1">
        <v>43736</v>
      </c>
      <c r="V1584">
        <v>108</v>
      </c>
      <c r="Z1584" t="s">
        <v>3864</v>
      </c>
      <c r="AD1584" s="1">
        <v>43736</v>
      </c>
    </row>
    <row r="1585" spans="1:30" x14ac:dyDescent="0.25">
      <c r="A1585" t="s">
        <v>1744</v>
      </c>
      <c r="B1585" t="s">
        <v>77</v>
      </c>
      <c r="C1585">
        <v>8</v>
      </c>
      <c r="D1585" t="s">
        <v>1792</v>
      </c>
      <c r="E1585" t="s">
        <v>25</v>
      </c>
      <c r="F1585" s="1">
        <v>43647</v>
      </c>
      <c r="G1585" s="1">
        <v>43664</v>
      </c>
      <c r="H1585">
        <v>17</v>
      </c>
      <c r="I1585">
        <v>199</v>
      </c>
      <c r="J1585" s="1">
        <v>43665</v>
      </c>
      <c r="K1585" t="s">
        <v>20</v>
      </c>
      <c r="L1585" t="s">
        <v>21</v>
      </c>
      <c r="M1585">
        <v>278</v>
      </c>
      <c r="O1585" s="1">
        <v>43744</v>
      </c>
      <c r="V1585">
        <v>97</v>
      </c>
      <c r="Z1585" t="s">
        <v>3865</v>
      </c>
      <c r="AD1585" s="1">
        <v>43744</v>
      </c>
    </row>
    <row r="1586" spans="1:30" x14ac:dyDescent="0.25">
      <c r="A1586" t="s">
        <v>1744</v>
      </c>
      <c r="B1586" t="s">
        <v>88</v>
      </c>
      <c r="C1586">
        <v>1</v>
      </c>
      <c r="D1586" t="s">
        <v>1793</v>
      </c>
      <c r="E1586" t="s">
        <v>25</v>
      </c>
      <c r="F1586" s="1">
        <v>43544</v>
      </c>
      <c r="G1586" s="1">
        <v>43555</v>
      </c>
      <c r="H1586">
        <v>11</v>
      </c>
      <c r="I1586">
        <v>89</v>
      </c>
      <c r="J1586" s="1">
        <v>43555</v>
      </c>
      <c r="K1586" t="s">
        <v>20</v>
      </c>
      <c r="L1586" t="s">
        <v>21</v>
      </c>
      <c r="M1586">
        <v>171</v>
      </c>
      <c r="O1586" s="1">
        <v>43637</v>
      </c>
      <c r="V1586">
        <v>93</v>
      </c>
      <c r="Z1586" t="s">
        <v>3866</v>
      </c>
      <c r="AD1586" s="1">
        <v>43637</v>
      </c>
    </row>
    <row r="1587" spans="1:30" x14ac:dyDescent="0.25">
      <c r="A1587" t="s">
        <v>1744</v>
      </c>
      <c r="B1587" t="s">
        <v>88</v>
      </c>
      <c r="C1587">
        <v>2</v>
      </c>
      <c r="D1587" t="s">
        <v>1794</v>
      </c>
      <c r="E1587" t="s">
        <v>25</v>
      </c>
      <c r="F1587" s="1">
        <v>43565</v>
      </c>
      <c r="G1587" s="1">
        <v>43576</v>
      </c>
      <c r="H1587">
        <v>11</v>
      </c>
      <c r="I1587">
        <v>111</v>
      </c>
      <c r="J1587" s="1">
        <v>43577</v>
      </c>
      <c r="K1587" t="s">
        <v>20</v>
      </c>
      <c r="L1587" t="s">
        <v>21</v>
      </c>
      <c r="M1587">
        <v>201</v>
      </c>
      <c r="O1587" s="1">
        <v>43667</v>
      </c>
      <c r="V1587">
        <v>102</v>
      </c>
      <c r="Z1587" t="s">
        <v>3867</v>
      </c>
      <c r="AD1587" s="1">
        <v>43667</v>
      </c>
    </row>
    <row r="1588" spans="1:30" x14ac:dyDescent="0.25">
      <c r="A1588" t="s">
        <v>1744</v>
      </c>
      <c r="B1588" t="s">
        <v>88</v>
      </c>
      <c r="C1588">
        <v>3</v>
      </c>
      <c r="D1588" t="s">
        <v>1795</v>
      </c>
      <c r="E1588" t="s">
        <v>25</v>
      </c>
      <c r="F1588" s="1">
        <v>43572</v>
      </c>
      <c r="G1588" s="1">
        <v>43583</v>
      </c>
      <c r="H1588">
        <v>11</v>
      </c>
      <c r="I1588">
        <v>118</v>
      </c>
      <c r="J1588" s="1">
        <v>43584</v>
      </c>
      <c r="K1588" t="s">
        <v>20</v>
      </c>
      <c r="L1588" t="s">
        <v>21</v>
      </c>
      <c r="M1588">
        <v>215</v>
      </c>
      <c r="O1588" s="1">
        <v>43681</v>
      </c>
      <c r="V1588">
        <v>109</v>
      </c>
      <c r="Z1588" t="s">
        <v>3868</v>
      </c>
      <c r="AD1588" s="1">
        <v>43681</v>
      </c>
    </row>
    <row r="1589" spans="1:30" x14ac:dyDescent="0.25">
      <c r="A1589" t="s">
        <v>1744</v>
      </c>
      <c r="B1589" t="s">
        <v>88</v>
      </c>
      <c r="C1589">
        <v>4</v>
      </c>
      <c r="D1589" t="s">
        <v>1796</v>
      </c>
      <c r="E1589" t="s">
        <v>25</v>
      </c>
      <c r="F1589" s="1">
        <v>43586</v>
      </c>
      <c r="G1589" s="1">
        <v>43596</v>
      </c>
      <c r="H1589">
        <v>10</v>
      </c>
      <c r="I1589">
        <v>131</v>
      </c>
      <c r="J1589" s="1">
        <v>43597</v>
      </c>
      <c r="K1589" t="s">
        <v>20</v>
      </c>
      <c r="L1589" t="s">
        <v>21</v>
      </c>
      <c r="M1589">
        <v>232</v>
      </c>
      <c r="O1589" s="1">
        <v>43698</v>
      </c>
      <c r="V1589">
        <v>112</v>
      </c>
      <c r="Z1589" t="s">
        <v>3869</v>
      </c>
      <c r="AD1589" s="1">
        <v>43698</v>
      </c>
    </row>
    <row r="1590" spans="1:30" x14ac:dyDescent="0.25">
      <c r="A1590" t="s">
        <v>1744</v>
      </c>
      <c r="B1590" t="s">
        <v>88</v>
      </c>
      <c r="C1590">
        <v>5</v>
      </c>
      <c r="D1590" t="s">
        <v>1797</v>
      </c>
      <c r="E1590" t="s">
        <v>25</v>
      </c>
      <c r="F1590" s="1">
        <v>43602</v>
      </c>
      <c r="G1590" s="1">
        <v>43611</v>
      </c>
      <c r="H1590">
        <v>9</v>
      </c>
      <c r="I1590">
        <v>146</v>
      </c>
      <c r="J1590" s="1">
        <v>43612</v>
      </c>
      <c r="K1590" t="s">
        <v>20</v>
      </c>
      <c r="L1590" t="s">
        <v>21</v>
      </c>
      <c r="M1590">
        <v>251</v>
      </c>
      <c r="O1590" s="1">
        <v>43717</v>
      </c>
      <c r="V1590">
        <v>115</v>
      </c>
      <c r="Z1590" t="s">
        <v>3870</v>
      </c>
      <c r="AD1590" s="1">
        <v>43717</v>
      </c>
    </row>
    <row r="1591" spans="1:30" x14ac:dyDescent="0.25">
      <c r="A1591" t="s">
        <v>1744</v>
      </c>
      <c r="B1591" t="s">
        <v>88</v>
      </c>
      <c r="C1591">
        <v>6</v>
      </c>
      <c r="D1591" t="s">
        <v>1798</v>
      </c>
      <c r="E1591" t="s">
        <v>25</v>
      </c>
      <c r="F1591" s="1">
        <v>43613</v>
      </c>
      <c r="G1591" s="1">
        <v>43626</v>
      </c>
      <c r="H1591">
        <v>13</v>
      </c>
      <c r="I1591">
        <v>163.5</v>
      </c>
      <c r="J1591" s="1">
        <v>43630</v>
      </c>
      <c r="K1591" t="s">
        <v>20</v>
      </c>
      <c r="L1591" t="s">
        <v>21</v>
      </c>
      <c r="M1591">
        <v>258.5</v>
      </c>
      <c r="O1591" s="1">
        <v>43724</v>
      </c>
      <c r="V1591">
        <v>111</v>
      </c>
      <c r="Z1591" t="s">
        <v>3871</v>
      </c>
      <c r="AD1591" s="1">
        <v>43724</v>
      </c>
    </row>
    <row r="1592" spans="1:30" x14ac:dyDescent="0.25">
      <c r="A1592" t="s">
        <v>1744</v>
      </c>
      <c r="B1592" t="s">
        <v>88</v>
      </c>
      <c r="C1592">
        <v>7</v>
      </c>
      <c r="D1592" t="s">
        <v>1799</v>
      </c>
      <c r="E1592" t="s">
        <v>25</v>
      </c>
      <c r="F1592" s="1">
        <v>43628</v>
      </c>
      <c r="G1592" s="1">
        <v>43639</v>
      </c>
      <c r="H1592">
        <v>11</v>
      </c>
      <c r="I1592">
        <v>174</v>
      </c>
      <c r="J1592" s="1">
        <v>43640</v>
      </c>
      <c r="K1592" t="s">
        <v>20</v>
      </c>
      <c r="L1592" t="s">
        <v>21</v>
      </c>
      <c r="M1592">
        <v>268</v>
      </c>
      <c r="O1592" s="1">
        <v>43734</v>
      </c>
      <c r="V1592">
        <v>106</v>
      </c>
      <c r="Z1592" t="s">
        <v>3872</v>
      </c>
      <c r="AD1592" s="1">
        <v>43734</v>
      </c>
    </row>
    <row r="1593" spans="1:30" x14ac:dyDescent="0.25">
      <c r="A1593" t="s">
        <v>1744</v>
      </c>
      <c r="B1593" t="s">
        <v>88</v>
      </c>
      <c r="C1593">
        <v>8</v>
      </c>
      <c r="D1593" t="s">
        <v>1800</v>
      </c>
      <c r="E1593" t="s">
        <v>25</v>
      </c>
      <c r="F1593" s="1">
        <v>43647</v>
      </c>
      <c r="G1593" s="1">
        <v>43661</v>
      </c>
      <c r="H1593">
        <v>14</v>
      </c>
      <c r="I1593">
        <v>196</v>
      </c>
      <c r="J1593" s="1">
        <v>43662</v>
      </c>
      <c r="K1593" t="s">
        <v>20</v>
      </c>
      <c r="L1593" t="s">
        <v>21</v>
      </c>
      <c r="M1593">
        <v>275</v>
      </c>
      <c r="O1593" s="1">
        <v>43741</v>
      </c>
      <c r="V1593">
        <v>94</v>
      </c>
      <c r="Z1593" t="s">
        <v>3873</v>
      </c>
      <c r="AD1593" s="1">
        <v>43741</v>
      </c>
    </row>
    <row r="1594" spans="1:30" x14ac:dyDescent="0.25">
      <c r="A1594" t="s">
        <v>1744</v>
      </c>
      <c r="B1594" t="s">
        <v>99</v>
      </c>
      <c r="C1594">
        <v>1</v>
      </c>
      <c r="D1594" t="s">
        <v>1801</v>
      </c>
      <c r="E1594" t="s">
        <v>25</v>
      </c>
      <c r="F1594" s="1">
        <v>43544</v>
      </c>
      <c r="G1594" s="1">
        <v>43555</v>
      </c>
      <c r="H1594">
        <v>11</v>
      </c>
      <c r="I1594">
        <v>89</v>
      </c>
      <c r="J1594" s="1">
        <v>43555</v>
      </c>
      <c r="K1594" t="s">
        <v>20</v>
      </c>
      <c r="L1594" t="s">
        <v>21</v>
      </c>
      <c r="M1594">
        <v>176.5</v>
      </c>
      <c r="O1594" s="1">
        <v>43642</v>
      </c>
      <c r="V1594">
        <v>98</v>
      </c>
      <c r="Z1594" t="s">
        <v>3874</v>
      </c>
      <c r="AD1594" s="1">
        <v>43642</v>
      </c>
    </row>
    <row r="1595" spans="1:30" x14ac:dyDescent="0.25">
      <c r="A1595" t="s">
        <v>1744</v>
      </c>
      <c r="B1595" t="s">
        <v>99</v>
      </c>
      <c r="C1595">
        <v>2</v>
      </c>
      <c r="D1595" t="s">
        <v>1802</v>
      </c>
      <c r="E1595" t="s">
        <v>25</v>
      </c>
      <c r="F1595" s="1">
        <v>43565</v>
      </c>
      <c r="G1595" s="1">
        <v>43576</v>
      </c>
      <c r="H1595">
        <v>11</v>
      </c>
      <c r="I1595">
        <v>111</v>
      </c>
      <c r="J1595" s="1">
        <v>43577</v>
      </c>
      <c r="K1595" t="s">
        <v>20</v>
      </c>
      <c r="L1595" t="s">
        <v>21</v>
      </c>
      <c r="M1595">
        <v>216</v>
      </c>
      <c r="O1595" s="1">
        <v>43682</v>
      </c>
      <c r="V1595">
        <v>117</v>
      </c>
      <c r="Z1595" t="s">
        <v>3875</v>
      </c>
      <c r="AD1595" s="1">
        <v>43682</v>
      </c>
    </row>
    <row r="1596" spans="1:30" x14ac:dyDescent="0.25">
      <c r="A1596" t="s">
        <v>1744</v>
      </c>
      <c r="B1596" t="s">
        <v>99</v>
      </c>
      <c r="C1596">
        <v>3</v>
      </c>
      <c r="D1596" t="s">
        <v>1803</v>
      </c>
      <c r="E1596" t="s">
        <v>25</v>
      </c>
      <c r="F1596" s="1">
        <v>43572</v>
      </c>
      <c r="G1596" s="1">
        <v>43583</v>
      </c>
      <c r="H1596">
        <v>11</v>
      </c>
      <c r="I1596">
        <v>118</v>
      </c>
      <c r="J1596" s="1">
        <v>43584</v>
      </c>
      <c r="K1596" t="s">
        <v>20</v>
      </c>
      <c r="L1596" t="s">
        <v>21</v>
      </c>
      <c r="M1596">
        <v>224</v>
      </c>
      <c r="O1596" s="1">
        <v>43690</v>
      </c>
      <c r="V1596">
        <v>118</v>
      </c>
      <c r="Z1596" t="s">
        <v>3876</v>
      </c>
      <c r="AD1596" s="1">
        <v>43690</v>
      </c>
    </row>
    <row r="1597" spans="1:30" x14ac:dyDescent="0.25">
      <c r="A1597" t="s">
        <v>1744</v>
      </c>
      <c r="B1597" t="s">
        <v>99</v>
      </c>
      <c r="C1597">
        <v>4</v>
      </c>
      <c r="D1597" t="s">
        <v>1804</v>
      </c>
      <c r="E1597" t="s">
        <v>25</v>
      </c>
      <c r="F1597" s="1">
        <v>43586</v>
      </c>
      <c r="G1597" s="1">
        <v>43597</v>
      </c>
      <c r="H1597">
        <v>11</v>
      </c>
      <c r="I1597">
        <v>132</v>
      </c>
      <c r="J1597" s="1">
        <v>43598</v>
      </c>
      <c r="K1597" t="s">
        <v>20</v>
      </c>
      <c r="L1597" t="s">
        <v>21</v>
      </c>
      <c r="M1597">
        <v>253</v>
      </c>
      <c r="O1597" s="1">
        <v>43719</v>
      </c>
      <c r="V1597">
        <v>133</v>
      </c>
      <c r="Z1597" t="s">
        <v>3877</v>
      </c>
      <c r="AD1597" s="1">
        <v>43719</v>
      </c>
    </row>
    <row r="1598" spans="1:30" x14ac:dyDescent="0.25">
      <c r="A1598" t="s">
        <v>1744</v>
      </c>
      <c r="B1598" t="s">
        <v>99</v>
      </c>
      <c r="C1598">
        <v>5</v>
      </c>
      <c r="D1598" t="s">
        <v>1805</v>
      </c>
      <c r="E1598" t="s">
        <v>25</v>
      </c>
      <c r="F1598" s="1">
        <v>43602</v>
      </c>
      <c r="G1598" s="1">
        <v>43612</v>
      </c>
      <c r="H1598">
        <v>10</v>
      </c>
      <c r="I1598">
        <v>147</v>
      </c>
      <c r="J1598" s="1">
        <v>43613</v>
      </c>
      <c r="K1598" t="s">
        <v>20</v>
      </c>
      <c r="L1598" t="s">
        <v>21</v>
      </c>
      <c r="M1598">
        <v>259</v>
      </c>
      <c r="O1598" s="1">
        <v>43725</v>
      </c>
      <c r="V1598">
        <v>123</v>
      </c>
      <c r="Z1598" t="s">
        <v>3878</v>
      </c>
      <c r="AD1598" s="1">
        <v>43725</v>
      </c>
    </row>
    <row r="1599" spans="1:30" x14ac:dyDescent="0.25">
      <c r="A1599" t="s">
        <v>1744</v>
      </c>
      <c r="B1599" t="s">
        <v>99</v>
      </c>
      <c r="C1599">
        <v>6</v>
      </c>
      <c r="D1599" t="s">
        <v>1806</v>
      </c>
      <c r="E1599" t="s">
        <v>25</v>
      </c>
      <c r="F1599" s="1">
        <v>43613</v>
      </c>
      <c r="G1599" s="1">
        <v>43623</v>
      </c>
      <c r="H1599">
        <v>10</v>
      </c>
      <c r="I1599">
        <v>159</v>
      </c>
      <c r="J1599" s="1">
        <v>43625</v>
      </c>
      <c r="K1599" t="s">
        <v>20</v>
      </c>
      <c r="L1599" t="s">
        <v>21</v>
      </c>
      <c r="M1599">
        <v>268</v>
      </c>
      <c r="O1599" s="1">
        <v>43734</v>
      </c>
      <c r="V1599">
        <v>121</v>
      </c>
      <c r="Z1599" t="s">
        <v>3879</v>
      </c>
      <c r="AD1599" s="1">
        <v>43734</v>
      </c>
    </row>
    <row r="1600" spans="1:30" x14ac:dyDescent="0.25">
      <c r="A1600" t="s">
        <v>1744</v>
      </c>
      <c r="B1600" t="s">
        <v>99</v>
      </c>
      <c r="C1600">
        <v>7</v>
      </c>
      <c r="D1600" t="s">
        <v>1807</v>
      </c>
      <c r="E1600" t="s">
        <v>25</v>
      </c>
      <c r="F1600" s="1">
        <v>43628</v>
      </c>
      <c r="G1600" s="1">
        <v>43638</v>
      </c>
      <c r="H1600">
        <v>10</v>
      </c>
      <c r="I1600">
        <v>173</v>
      </c>
      <c r="J1600" s="1">
        <v>43639</v>
      </c>
      <c r="K1600" t="s">
        <v>20</v>
      </c>
      <c r="L1600" t="s">
        <v>21</v>
      </c>
      <c r="M1600">
        <v>278</v>
      </c>
      <c r="O1600" s="1">
        <v>43744</v>
      </c>
      <c r="V1600">
        <v>116</v>
      </c>
      <c r="Z1600" t="s">
        <v>3880</v>
      </c>
      <c r="AD1600" s="1">
        <v>43744</v>
      </c>
    </row>
    <row r="1601" spans="1:30" x14ac:dyDescent="0.25">
      <c r="A1601" t="s">
        <v>1744</v>
      </c>
      <c r="B1601" t="s">
        <v>99</v>
      </c>
      <c r="C1601">
        <v>8</v>
      </c>
      <c r="D1601" t="s">
        <v>1808</v>
      </c>
      <c r="E1601" t="s">
        <v>25</v>
      </c>
      <c r="F1601" s="1">
        <v>43647</v>
      </c>
      <c r="G1601" s="1">
        <v>43661</v>
      </c>
      <c r="H1601">
        <v>14</v>
      </c>
      <c r="I1601">
        <v>196</v>
      </c>
      <c r="J1601" s="1">
        <v>43662</v>
      </c>
      <c r="K1601" t="s">
        <v>20</v>
      </c>
      <c r="L1601" t="s">
        <v>21</v>
      </c>
      <c r="M1601">
        <v>282</v>
      </c>
      <c r="O1601" s="1">
        <v>43748</v>
      </c>
      <c r="V1601">
        <v>101</v>
      </c>
      <c r="Z1601" t="s">
        <v>3881</v>
      </c>
      <c r="AD1601" s="1">
        <v>43748</v>
      </c>
    </row>
    <row r="1602" spans="1:30" x14ac:dyDescent="0.25">
      <c r="A1602" t="s">
        <v>1744</v>
      </c>
      <c r="B1602" t="s">
        <v>109</v>
      </c>
      <c r="C1602">
        <v>1</v>
      </c>
      <c r="D1602" t="s">
        <v>1809</v>
      </c>
      <c r="E1602" t="s">
        <v>25</v>
      </c>
      <c r="F1602" s="1">
        <v>43544</v>
      </c>
      <c r="G1602" s="1">
        <v>43555</v>
      </c>
      <c r="H1602">
        <v>11</v>
      </c>
      <c r="I1602">
        <v>89</v>
      </c>
      <c r="J1602" s="1">
        <v>43555</v>
      </c>
      <c r="K1602" t="s">
        <v>20</v>
      </c>
      <c r="L1602" t="s">
        <v>21</v>
      </c>
      <c r="M1602">
        <v>167</v>
      </c>
      <c r="O1602" s="1">
        <v>43633</v>
      </c>
      <c r="V1602">
        <v>89</v>
      </c>
      <c r="Z1602" t="s">
        <v>3882</v>
      </c>
      <c r="AD1602" s="1">
        <v>43633</v>
      </c>
    </row>
    <row r="1603" spans="1:30" x14ac:dyDescent="0.25">
      <c r="A1603" t="s">
        <v>1744</v>
      </c>
      <c r="B1603" t="s">
        <v>109</v>
      </c>
      <c r="C1603">
        <v>2</v>
      </c>
      <c r="D1603" t="s">
        <v>1810</v>
      </c>
      <c r="E1603" t="s">
        <v>25</v>
      </c>
      <c r="F1603" s="1">
        <v>43565</v>
      </c>
      <c r="G1603" s="1">
        <v>43577</v>
      </c>
      <c r="H1603">
        <v>12</v>
      </c>
      <c r="I1603">
        <v>112</v>
      </c>
      <c r="J1603" s="1">
        <v>43578</v>
      </c>
      <c r="K1603" t="s">
        <v>20</v>
      </c>
      <c r="L1603" t="s">
        <v>21</v>
      </c>
      <c r="M1603">
        <v>201</v>
      </c>
      <c r="O1603" s="1">
        <v>43667</v>
      </c>
      <c r="V1603">
        <v>102</v>
      </c>
      <c r="Z1603" t="s">
        <v>3883</v>
      </c>
      <c r="AD1603" s="1">
        <v>43667</v>
      </c>
    </row>
    <row r="1604" spans="1:30" x14ac:dyDescent="0.25">
      <c r="A1604" t="s">
        <v>1744</v>
      </c>
      <c r="B1604" t="s">
        <v>109</v>
      </c>
      <c r="C1604">
        <v>3</v>
      </c>
      <c r="D1604" t="s">
        <v>1811</v>
      </c>
      <c r="E1604" t="s">
        <v>25</v>
      </c>
      <c r="F1604" s="1">
        <v>43572</v>
      </c>
      <c r="G1604" s="1">
        <v>43583</v>
      </c>
      <c r="H1604">
        <v>11</v>
      </c>
      <c r="I1604">
        <v>118</v>
      </c>
      <c r="J1604" s="1">
        <v>43584</v>
      </c>
      <c r="K1604" t="s">
        <v>20</v>
      </c>
      <c r="L1604" t="s">
        <v>21</v>
      </c>
      <c r="M1604">
        <v>226</v>
      </c>
      <c r="O1604" s="1">
        <v>43692</v>
      </c>
      <c r="V1604">
        <v>120</v>
      </c>
      <c r="Z1604" t="s">
        <v>3884</v>
      </c>
      <c r="AD1604" s="1">
        <v>43692</v>
      </c>
    </row>
    <row r="1605" spans="1:30" x14ac:dyDescent="0.25">
      <c r="A1605" t="s">
        <v>1744</v>
      </c>
      <c r="B1605" t="s">
        <v>109</v>
      </c>
      <c r="C1605">
        <v>4</v>
      </c>
      <c r="D1605" t="s">
        <v>1812</v>
      </c>
      <c r="E1605" t="s">
        <v>25</v>
      </c>
      <c r="F1605" s="1">
        <v>43586</v>
      </c>
      <c r="G1605" s="1">
        <v>43597</v>
      </c>
      <c r="H1605">
        <v>11</v>
      </c>
      <c r="I1605">
        <v>132</v>
      </c>
      <c r="J1605" s="1">
        <v>43598</v>
      </c>
      <c r="K1605" t="s">
        <v>20</v>
      </c>
      <c r="L1605" t="s">
        <v>21</v>
      </c>
      <c r="M1605">
        <v>236</v>
      </c>
      <c r="O1605" s="1">
        <v>43702</v>
      </c>
      <c r="V1605">
        <v>116</v>
      </c>
      <c r="Z1605" t="s">
        <v>3885</v>
      </c>
      <c r="AD1605" s="1">
        <v>43702</v>
      </c>
    </row>
    <row r="1606" spans="1:30" x14ac:dyDescent="0.25">
      <c r="A1606" t="s">
        <v>1744</v>
      </c>
      <c r="B1606" t="s">
        <v>109</v>
      </c>
      <c r="C1606">
        <v>5</v>
      </c>
      <c r="D1606" t="s">
        <v>1813</v>
      </c>
      <c r="E1606" t="s">
        <v>25</v>
      </c>
      <c r="F1606" s="1">
        <v>43602</v>
      </c>
      <c r="G1606" s="1">
        <v>43611</v>
      </c>
      <c r="H1606">
        <v>9</v>
      </c>
      <c r="I1606">
        <v>146</v>
      </c>
      <c r="J1606" s="1">
        <v>43612</v>
      </c>
      <c r="K1606" t="s">
        <v>20</v>
      </c>
      <c r="L1606" t="s">
        <v>21</v>
      </c>
      <c r="M1606">
        <v>249</v>
      </c>
      <c r="O1606" s="1">
        <v>43715</v>
      </c>
      <c r="V1606">
        <v>113</v>
      </c>
      <c r="Z1606" t="s">
        <v>3886</v>
      </c>
      <c r="AD1606" s="1">
        <v>43715</v>
      </c>
    </row>
    <row r="1607" spans="1:30" x14ac:dyDescent="0.25">
      <c r="A1607" t="s">
        <v>1744</v>
      </c>
      <c r="B1607" t="s">
        <v>109</v>
      </c>
      <c r="C1607">
        <v>6</v>
      </c>
      <c r="D1607" t="s">
        <v>1814</v>
      </c>
      <c r="E1607" t="s">
        <v>25</v>
      </c>
      <c r="F1607" s="1">
        <v>43613</v>
      </c>
      <c r="G1607" s="1">
        <v>43624</v>
      </c>
      <c r="H1607">
        <v>11</v>
      </c>
      <c r="I1607">
        <v>160</v>
      </c>
      <c r="J1607" s="1">
        <v>43626</v>
      </c>
      <c r="K1607" t="s">
        <v>20</v>
      </c>
      <c r="L1607" t="s">
        <v>21</v>
      </c>
      <c r="M1607">
        <v>259</v>
      </c>
      <c r="O1607" s="1">
        <v>43725</v>
      </c>
      <c r="V1607">
        <v>112</v>
      </c>
      <c r="Z1607" t="s">
        <v>3887</v>
      </c>
      <c r="AD1607" s="1">
        <v>43725</v>
      </c>
    </row>
    <row r="1608" spans="1:30" x14ac:dyDescent="0.25">
      <c r="A1608" t="s">
        <v>1744</v>
      </c>
      <c r="B1608" t="s">
        <v>109</v>
      </c>
      <c r="C1608">
        <v>7</v>
      </c>
      <c r="D1608" t="s">
        <v>1815</v>
      </c>
      <c r="E1608" t="s">
        <v>25</v>
      </c>
      <c r="F1608" s="1">
        <v>43628</v>
      </c>
      <c r="G1608" s="1">
        <v>43639</v>
      </c>
      <c r="H1608">
        <v>11</v>
      </c>
      <c r="I1608">
        <v>174</v>
      </c>
      <c r="J1608" s="1">
        <v>43640</v>
      </c>
      <c r="K1608" t="s">
        <v>20</v>
      </c>
      <c r="L1608" t="s">
        <v>21</v>
      </c>
      <c r="M1608">
        <v>271</v>
      </c>
      <c r="O1608" s="1">
        <v>43737</v>
      </c>
      <c r="V1608">
        <v>109</v>
      </c>
      <c r="Z1608" t="s">
        <v>3888</v>
      </c>
      <c r="AD1608" s="1">
        <v>43737</v>
      </c>
    </row>
    <row r="1609" spans="1:30" x14ac:dyDescent="0.25">
      <c r="A1609" t="s">
        <v>1744</v>
      </c>
      <c r="B1609" t="s">
        <v>109</v>
      </c>
      <c r="C1609">
        <v>8</v>
      </c>
      <c r="D1609" t="s">
        <v>1816</v>
      </c>
      <c r="E1609" t="s">
        <v>25</v>
      </c>
      <c r="F1609" s="1">
        <v>43647</v>
      </c>
      <c r="G1609" s="1">
        <v>43660</v>
      </c>
      <c r="H1609">
        <v>13</v>
      </c>
      <c r="I1609">
        <v>195</v>
      </c>
      <c r="J1609" s="1">
        <v>43661</v>
      </c>
      <c r="K1609" t="s">
        <v>20</v>
      </c>
      <c r="L1609" t="s">
        <v>21</v>
      </c>
      <c r="M1609">
        <v>278</v>
      </c>
      <c r="O1609" s="1">
        <v>43744</v>
      </c>
      <c r="V1609">
        <v>97</v>
      </c>
      <c r="Z1609" t="s">
        <v>3889</v>
      </c>
      <c r="AD1609" s="1">
        <v>43744</v>
      </c>
    </row>
    <row r="1610" spans="1:30" x14ac:dyDescent="0.25">
      <c r="A1610" t="s">
        <v>1744</v>
      </c>
      <c r="B1610" t="s">
        <v>119</v>
      </c>
      <c r="C1610">
        <v>1</v>
      </c>
      <c r="D1610" t="s">
        <v>1817</v>
      </c>
      <c r="E1610" t="s">
        <v>25</v>
      </c>
      <c r="F1610" s="1">
        <v>43544</v>
      </c>
      <c r="G1610" s="1">
        <v>43555</v>
      </c>
      <c r="H1610">
        <v>11</v>
      </c>
      <c r="I1610">
        <v>89</v>
      </c>
      <c r="J1610" s="1">
        <v>43555</v>
      </c>
      <c r="K1610" t="s">
        <v>20</v>
      </c>
      <c r="L1610" t="s">
        <v>21</v>
      </c>
      <c r="M1610">
        <v>169</v>
      </c>
      <c r="O1610" s="1">
        <v>43635</v>
      </c>
      <c r="V1610">
        <v>91</v>
      </c>
      <c r="Z1610" t="s">
        <v>3890</v>
      </c>
      <c r="AD1610" s="1">
        <v>43635</v>
      </c>
    </row>
    <row r="1611" spans="1:30" x14ac:dyDescent="0.25">
      <c r="A1611" t="s">
        <v>1744</v>
      </c>
      <c r="B1611" t="s">
        <v>119</v>
      </c>
      <c r="C1611">
        <v>2</v>
      </c>
      <c r="D1611" t="s">
        <v>1818</v>
      </c>
      <c r="E1611" t="s">
        <v>25</v>
      </c>
      <c r="F1611" s="1">
        <v>43565</v>
      </c>
      <c r="G1611" s="1">
        <v>43576</v>
      </c>
      <c r="H1611">
        <v>11</v>
      </c>
      <c r="I1611">
        <v>111</v>
      </c>
      <c r="J1611" s="1">
        <v>43577</v>
      </c>
      <c r="K1611" t="s">
        <v>20</v>
      </c>
      <c r="L1611" t="s">
        <v>21</v>
      </c>
      <c r="M1611">
        <v>205</v>
      </c>
      <c r="O1611" s="1">
        <v>43671</v>
      </c>
      <c r="V1611">
        <v>106</v>
      </c>
      <c r="Z1611" t="s">
        <v>3891</v>
      </c>
      <c r="AD1611" s="1">
        <v>43671</v>
      </c>
    </row>
    <row r="1612" spans="1:30" x14ac:dyDescent="0.25">
      <c r="A1612" t="s">
        <v>1744</v>
      </c>
      <c r="B1612" t="s">
        <v>119</v>
      </c>
      <c r="C1612">
        <v>3</v>
      </c>
      <c r="D1612" t="s">
        <v>1819</v>
      </c>
      <c r="E1612" t="s">
        <v>25</v>
      </c>
      <c r="F1612" s="1">
        <v>43572</v>
      </c>
      <c r="G1612" s="1">
        <v>43583</v>
      </c>
      <c r="H1612">
        <v>11</v>
      </c>
      <c r="I1612">
        <v>118</v>
      </c>
      <c r="J1612" s="1">
        <v>43584</v>
      </c>
      <c r="K1612" t="s">
        <v>20</v>
      </c>
      <c r="L1612" t="s">
        <v>21</v>
      </c>
      <c r="M1612">
        <v>226</v>
      </c>
      <c r="O1612" s="1">
        <v>43692</v>
      </c>
      <c r="V1612">
        <v>120</v>
      </c>
      <c r="Z1612" t="s">
        <v>3892</v>
      </c>
      <c r="AD1612" s="1">
        <v>43692</v>
      </c>
    </row>
    <row r="1613" spans="1:30" x14ac:dyDescent="0.25">
      <c r="A1613" t="s">
        <v>1744</v>
      </c>
      <c r="B1613" t="s">
        <v>119</v>
      </c>
      <c r="C1613">
        <v>4</v>
      </c>
      <c r="D1613" t="s">
        <v>1820</v>
      </c>
      <c r="E1613" t="s">
        <v>25</v>
      </c>
      <c r="F1613" s="1">
        <v>43586</v>
      </c>
      <c r="G1613" s="1">
        <v>43597</v>
      </c>
      <c r="H1613">
        <v>11</v>
      </c>
      <c r="I1613">
        <v>132</v>
      </c>
      <c r="J1613" s="1">
        <v>43598</v>
      </c>
      <c r="K1613" t="s">
        <v>20</v>
      </c>
      <c r="L1613" t="s">
        <v>21</v>
      </c>
      <c r="M1613">
        <v>236</v>
      </c>
      <c r="O1613" s="1">
        <v>43702</v>
      </c>
      <c r="V1613">
        <v>116</v>
      </c>
      <c r="Z1613" t="s">
        <v>3893</v>
      </c>
      <c r="AD1613" s="1">
        <v>43702</v>
      </c>
    </row>
    <row r="1614" spans="1:30" x14ac:dyDescent="0.25">
      <c r="A1614" t="s">
        <v>1744</v>
      </c>
      <c r="B1614" t="s">
        <v>119</v>
      </c>
      <c r="C1614">
        <v>5</v>
      </c>
      <c r="D1614" t="s">
        <v>1821</v>
      </c>
      <c r="E1614" t="s">
        <v>25</v>
      </c>
      <c r="F1614" s="1">
        <v>43602</v>
      </c>
      <c r="G1614" s="1">
        <v>43611</v>
      </c>
      <c r="H1614">
        <v>9</v>
      </c>
      <c r="I1614">
        <v>146</v>
      </c>
      <c r="J1614" s="1">
        <v>43612</v>
      </c>
      <c r="K1614" t="s">
        <v>20</v>
      </c>
      <c r="L1614" t="s">
        <v>21</v>
      </c>
      <c r="M1614">
        <v>252</v>
      </c>
      <c r="O1614" s="1">
        <v>43718</v>
      </c>
      <c r="V1614">
        <v>116</v>
      </c>
      <c r="Z1614" t="s">
        <v>3894</v>
      </c>
      <c r="AD1614" s="1">
        <v>43718</v>
      </c>
    </row>
    <row r="1615" spans="1:30" x14ac:dyDescent="0.25">
      <c r="A1615" t="s">
        <v>1744</v>
      </c>
      <c r="B1615" t="s">
        <v>119</v>
      </c>
      <c r="C1615">
        <v>6</v>
      </c>
      <c r="D1615" t="s">
        <v>1822</v>
      </c>
      <c r="E1615" t="s">
        <v>25</v>
      </c>
      <c r="F1615" s="1">
        <v>43613</v>
      </c>
      <c r="G1615" s="1">
        <v>43624</v>
      </c>
      <c r="H1615">
        <v>11</v>
      </c>
      <c r="I1615">
        <v>159</v>
      </c>
      <c r="J1615" s="1">
        <v>43625</v>
      </c>
      <c r="K1615" t="s">
        <v>20</v>
      </c>
      <c r="L1615" t="s">
        <v>21</v>
      </c>
      <c r="M1615">
        <v>259.5</v>
      </c>
      <c r="O1615" s="1">
        <v>43726</v>
      </c>
      <c r="V1615">
        <v>113</v>
      </c>
      <c r="Z1615" t="s">
        <v>3895</v>
      </c>
      <c r="AD1615" s="1">
        <v>43726</v>
      </c>
    </row>
    <row r="1616" spans="1:30" x14ac:dyDescent="0.25">
      <c r="A1616" t="s">
        <v>1744</v>
      </c>
      <c r="B1616" t="s">
        <v>119</v>
      </c>
      <c r="C1616">
        <v>7</v>
      </c>
      <c r="D1616" t="s">
        <v>1823</v>
      </c>
      <c r="E1616" t="s">
        <v>25</v>
      </c>
      <c r="F1616" s="1">
        <v>43628</v>
      </c>
      <c r="G1616" s="1">
        <v>43639</v>
      </c>
      <c r="H1616">
        <v>11</v>
      </c>
      <c r="I1616">
        <v>174</v>
      </c>
      <c r="J1616" s="1">
        <v>43640</v>
      </c>
      <c r="K1616" t="s">
        <v>20</v>
      </c>
      <c r="L1616" t="s">
        <v>21</v>
      </c>
      <c r="M1616">
        <v>271</v>
      </c>
      <c r="O1616" s="1">
        <v>43737</v>
      </c>
      <c r="V1616">
        <v>109</v>
      </c>
      <c r="Z1616" t="s">
        <v>3896</v>
      </c>
      <c r="AD1616" s="1">
        <v>43737</v>
      </c>
    </row>
    <row r="1617" spans="1:30" x14ac:dyDescent="0.25">
      <c r="A1617" t="s">
        <v>1744</v>
      </c>
      <c r="B1617" t="s">
        <v>119</v>
      </c>
      <c r="C1617">
        <v>8</v>
      </c>
      <c r="D1617" t="s">
        <v>1824</v>
      </c>
      <c r="E1617" t="s">
        <v>25</v>
      </c>
      <c r="F1617" s="1">
        <v>43647</v>
      </c>
      <c r="G1617" s="1">
        <v>43661</v>
      </c>
      <c r="H1617">
        <v>14</v>
      </c>
      <c r="I1617">
        <v>196</v>
      </c>
      <c r="J1617" s="1">
        <v>43662</v>
      </c>
      <c r="K1617" t="s">
        <v>20</v>
      </c>
      <c r="L1617" t="s">
        <v>21</v>
      </c>
      <c r="M1617">
        <v>284</v>
      </c>
      <c r="O1617" s="1">
        <v>43750</v>
      </c>
      <c r="V1617">
        <v>103</v>
      </c>
      <c r="Z1617" t="s">
        <v>3897</v>
      </c>
      <c r="AD1617" s="1">
        <v>43750</v>
      </c>
    </row>
    <row r="1618" spans="1:30" x14ac:dyDescent="0.25">
      <c r="A1618" t="s">
        <v>1744</v>
      </c>
      <c r="B1618" t="s">
        <v>129</v>
      </c>
      <c r="C1618">
        <v>1</v>
      </c>
      <c r="D1618" t="s">
        <v>1825</v>
      </c>
      <c r="E1618" t="s">
        <v>25</v>
      </c>
      <c r="F1618" s="1">
        <v>43544</v>
      </c>
      <c r="G1618" s="1">
        <v>43555</v>
      </c>
      <c r="H1618">
        <v>11</v>
      </c>
      <c r="I1618">
        <v>89</v>
      </c>
      <c r="J1618" s="1">
        <v>43555</v>
      </c>
      <c r="K1618" t="s">
        <v>20</v>
      </c>
      <c r="L1618" t="s">
        <v>130</v>
      </c>
      <c r="M1618">
        <v>237</v>
      </c>
      <c r="O1618" s="1">
        <v>43703</v>
      </c>
      <c r="V1618">
        <v>159</v>
      </c>
      <c r="Z1618" t="s">
        <v>3898</v>
      </c>
      <c r="AD1618" s="1">
        <v>43703</v>
      </c>
    </row>
    <row r="1619" spans="1:30" x14ac:dyDescent="0.25">
      <c r="A1619" t="s">
        <v>1744</v>
      </c>
      <c r="B1619" t="s">
        <v>129</v>
      </c>
      <c r="C1619">
        <v>2</v>
      </c>
      <c r="D1619" t="s">
        <v>1826</v>
      </c>
      <c r="E1619" t="s">
        <v>25</v>
      </c>
      <c r="F1619" s="1">
        <v>43565</v>
      </c>
      <c r="G1619" s="1">
        <v>43576</v>
      </c>
      <c r="H1619">
        <v>11</v>
      </c>
      <c r="I1619">
        <v>111</v>
      </c>
      <c r="J1619" s="1">
        <v>43577</v>
      </c>
      <c r="K1619" t="s">
        <v>20</v>
      </c>
      <c r="L1619" t="s">
        <v>130</v>
      </c>
      <c r="M1619">
        <v>241</v>
      </c>
      <c r="O1619" s="1">
        <v>43707</v>
      </c>
      <c r="V1619">
        <v>142</v>
      </c>
      <c r="Z1619" t="s">
        <v>3899</v>
      </c>
      <c r="AD1619" s="1">
        <v>43707</v>
      </c>
    </row>
    <row r="1620" spans="1:30" x14ac:dyDescent="0.25">
      <c r="A1620" t="s">
        <v>1744</v>
      </c>
      <c r="B1620" t="s">
        <v>129</v>
      </c>
      <c r="C1620">
        <v>3</v>
      </c>
      <c r="D1620" t="s">
        <v>1827</v>
      </c>
      <c r="E1620" t="s">
        <v>25</v>
      </c>
      <c r="F1620" s="1">
        <v>43572</v>
      </c>
      <c r="G1620" s="1">
        <v>43583</v>
      </c>
      <c r="H1620">
        <v>11</v>
      </c>
      <c r="I1620">
        <v>118</v>
      </c>
      <c r="J1620" s="1">
        <v>43584</v>
      </c>
      <c r="K1620" t="s">
        <v>20</v>
      </c>
      <c r="L1620" t="s">
        <v>130</v>
      </c>
      <c r="M1620">
        <v>240</v>
      </c>
      <c r="O1620" s="1">
        <v>43706</v>
      </c>
      <c r="V1620">
        <v>134</v>
      </c>
      <c r="Z1620" t="s">
        <v>3900</v>
      </c>
      <c r="AD1620" s="1">
        <v>43706</v>
      </c>
    </row>
    <row r="1621" spans="1:30" x14ac:dyDescent="0.25">
      <c r="A1621" t="s">
        <v>1744</v>
      </c>
      <c r="B1621" t="s">
        <v>129</v>
      </c>
      <c r="C1621">
        <v>4</v>
      </c>
      <c r="D1621" t="s">
        <v>1828</v>
      </c>
      <c r="E1621" t="s">
        <v>25</v>
      </c>
      <c r="F1621" s="1">
        <v>43586</v>
      </c>
      <c r="G1621" s="1">
        <v>43597</v>
      </c>
      <c r="H1621">
        <v>11</v>
      </c>
      <c r="I1621">
        <v>132</v>
      </c>
      <c r="J1621" s="1">
        <v>43598</v>
      </c>
      <c r="K1621" t="s">
        <v>20</v>
      </c>
      <c r="L1621" t="s">
        <v>130</v>
      </c>
      <c r="M1621">
        <v>251</v>
      </c>
      <c r="O1621" s="1">
        <v>43717</v>
      </c>
      <c r="V1621">
        <v>131</v>
      </c>
      <c r="Z1621" t="s">
        <v>3901</v>
      </c>
      <c r="AD1621" s="1">
        <v>43717</v>
      </c>
    </row>
    <row r="1622" spans="1:30" x14ac:dyDescent="0.25">
      <c r="A1622" t="s">
        <v>1744</v>
      </c>
      <c r="B1622" t="s">
        <v>129</v>
      </c>
      <c r="C1622">
        <v>5</v>
      </c>
      <c r="D1622" t="s">
        <v>1829</v>
      </c>
      <c r="E1622" t="s">
        <v>25</v>
      </c>
      <c r="F1622" s="1">
        <v>43602</v>
      </c>
      <c r="G1622" s="1">
        <v>43611</v>
      </c>
      <c r="H1622">
        <v>9</v>
      </c>
      <c r="I1622">
        <v>146</v>
      </c>
      <c r="J1622" s="1">
        <v>43612</v>
      </c>
      <c r="K1622" t="s">
        <v>20</v>
      </c>
      <c r="L1622" t="s">
        <v>130</v>
      </c>
      <c r="M1622">
        <v>259</v>
      </c>
      <c r="O1622" s="1">
        <v>43725</v>
      </c>
      <c r="V1622">
        <v>123</v>
      </c>
      <c r="Z1622" t="s">
        <v>3902</v>
      </c>
      <c r="AD1622" s="1">
        <v>43725</v>
      </c>
    </row>
    <row r="1623" spans="1:30" x14ac:dyDescent="0.25">
      <c r="A1623" t="s">
        <v>1744</v>
      </c>
      <c r="B1623" t="s">
        <v>129</v>
      </c>
      <c r="C1623">
        <v>6</v>
      </c>
      <c r="D1623" t="s">
        <v>1830</v>
      </c>
      <c r="E1623" t="s">
        <v>25</v>
      </c>
      <c r="F1623" s="1">
        <v>43613</v>
      </c>
      <c r="G1623" s="1">
        <v>43623</v>
      </c>
      <c r="H1623">
        <v>10</v>
      </c>
      <c r="I1623">
        <v>159</v>
      </c>
      <c r="J1623" s="1">
        <v>43625</v>
      </c>
      <c r="K1623" t="s">
        <v>20</v>
      </c>
      <c r="L1623" t="s">
        <v>130</v>
      </c>
      <c r="M1623">
        <v>268</v>
      </c>
      <c r="O1623" s="1">
        <v>43734</v>
      </c>
      <c r="V1623">
        <v>121</v>
      </c>
      <c r="Z1623" t="s">
        <v>3903</v>
      </c>
      <c r="AD1623" s="1">
        <v>43734</v>
      </c>
    </row>
    <row r="1624" spans="1:30" x14ac:dyDescent="0.25">
      <c r="A1624" t="s">
        <v>1744</v>
      </c>
      <c r="B1624" t="s">
        <v>129</v>
      </c>
      <c r="C1624">
        <v>7</v>
      </c>
      <c r="D1624" t="s">
        <v>1831</v>
      </c>
      <c r="E1624" t="s">
        <v>25</v>
      </c>
      <c r="F1624" s="1">
        <v>43628</v>
      </c>
      <c r="G1624" s="1">
        <v>43638</v>
      </c>
      <c r="H1624">
        <v>10</v>
      </c>
      <c r="I1624">
        <v>173</v>
      </c>
      <c r="J1624" s="1">
        <v>43639</v>
      </c>
      <c r="K1624" t="s">
        <v>20</v>
      </c>
      <c r="L1624" t="s">
        <v>130</v>
      </c>
      <c r="M1624">
        <v>275</v>
      </c>
      <c r="O1624" s="1">
        <v>43741</v>
      </c>
      <c r="V1624">
        <v>113</v>
      </c>
      <c r="Z1624" t="s">
        <v>3904</v>
      </c>
      <c r="AD1624" s="1">
        <v>43741</v>
      </c>
    </row>
    <row r="1625" spans="1:30" x14ac:dyDescent="0.25">
      <c r="A1625" t="s">
        <v>1744</v>
      </c>
      <c r="B1625" t="s">
        <v>129</v>
      </c>
      <c r="C1625">
        <v>8</v>
      </c>
      <c r="D1625" t="s">
        <v>1832</v>
      </c>
      <c r="E1625" t="s">
        <v>25</v>
      </c>
      <c r="F1625" s="1">
        <v>43647</v>
      </c>
      <c r="G1625" s="1">
        <v>43659</v>
      </c>
      <c r="H1625">
        <v>12</v>
      </c>
      <c r="I1625">
        <v>194</v>
      </c>
      <c r="J1625" s="1">
        <v>43660</v>
      </c>
      <c r="K1625" t="s">
        <v>20</v>
      </c>
      <c r="L1625" t="s">
        <v>130</v>
      </c>
      <c r="M1625">
        <v>283</v>
      </c>
      <c r="O1625" s="1">
        <v>43749</v>
      </c>
      <c r="V1625">
        <v>102</v>
      </c>
      <c r="Z1625" t="s">
        <v>3905</v>
      </c>
      <c r="AD1625" s="1">
        <v>43749</v>
      </c>
    </row>
    <row r="1626" spans="1:30" x14ac:dyDescent="0.25">
      <c r="A1626" t="s">
        <v>1744</v>
      </c>
      <c r="B1626" t="s">
        <v>140</v>
      </c>
      <c r="C1626">
        <v>1</v>
      </c>
      <c r="D1626" t="s">
        <v>1833</v>
      </c>
      <c r="E1626" t="s">
        <v>25</v>
      </c>
      <c r="F1626" s="1">
        <v>43544</v>
      </c>
      <c r="G1626" s="1">
        <v>43555</v>
      </c>
      <c r="H1626">
        <v>11</v>
      </c>
      <c r="I1626">
        <v>89</v>
      </c>
      <c r="J1626" s="1">
        <v>43555</v>
      </c>
      <c r="K1626" t="s">
        <v>20</v>
      </c>
      <c r="L1626" t="s">
        <v>21</v>
      </c>
      <c r="M1626">
        <v>148</v>
      </c>
      <c r="O1626" s="1">
        <v>43614</v>
      </c>
      <c r="V1626">
        <v>70</v>
      </c>
      <c r="Z1626" t="s">
        <v>3906</v>
      </c>
      <c r="AD1626" s="1">
        <v>43614</v>
      </c>
    </row>
    <row r="1627" spans="1:30" x14ac:dyDescent="0.25">
      <c r="A1627" t="s">
        <v>1744</v>
      </c>
      <c r="B1627" t="s">
        <v>140</v>
      </c>
      <c r="C1627">
        <v>2</v>
      </c>
      <c r="D1627" t="s">
        <v>1834</v>
      </c>
      <c r="E1627" t="s">
        <v>25</v>
      </c>
      <c r="F1627" s="1">
        <v>43565</v>
      </c>
      <c r="G1627" s="1">
        <v>43576</v>
      </c>
      <c r="H1627">
        <v>11</v>
      </c>
      <c r="I1627">
        <v>111</v>
      </c>
      <c r="J1627" s="1">
        <v>43577</v>
      </c>
      <c r="K1627" t="s">
        <v>20</v>
      </c>
      <c r="L1627" t="s">
        <v>21</v>
      </c>
      <c r="M1627">
        <v>176</v>
      </c>
      <c r="O1627" s="1">
        <v>43642</v>
      </c>
      <c r="V1627">
        <v>77</v>
      </c>
      <c r="Z1627" t="s">
        <v>3907</v>
      </c>
      <c r="AD1627" s="1">
        <v>43642</v>
      </c>
    </row>
    <row r="1628" spans="1:30" x14ac:dyDescent="0.25">
      <c r="A1628" t="s">
        <v>1744</v>
      </c>
      <c r="B1628" t="s">
        <v>140</v>
      </c>
      <c r="C1628">
        <v>3</v>
      </c>
      <c r="D1628" t="s">
        <v>1835</v>
      </c>
      <c r="E1628" t="s">
        <v>25</v>
      </c>
      <c r="F1628" s="1">
        <v>43572</v>
      </c>
      <c r="G1628" s="1">
        <v>43583</v>
      </c>
      <c r="H1628">
        <v>11</v>
      </c>
      <c r="I1628">
        <v>118</v>
      </c>
      <c r="J1628" s="1">
        <v>43584</v>
      </c>
      <c r="K1628" t="s">
        <v>20</v>
      </c>
      <c r="L1628" t="s">
        <v>21</v>
      </c>
      <c r="M1628">
        <v>210</v>
      </c>
      <c r="O1628" s="1">
        <v>43676</v>
      </c>
      <c r="V1628">
        <v>104</v>
      </c>
      <c r="Z1628" t="s">
        <v>3908</v>
      </c>
      <c r="AD1628" s="1">
        <v>43676</v>
      </c>
    </row>
    <row r="1629" spans="1:30" x14ac:dyDescent="0.25">
      <c r="A1629" t="s">
        <v>1744</v>
      </c>
      <c r="B1629" t="s">
        <v>140</v>
      </c>
      <c r="C1629">
        <v>4</v>
      </c>
      <c r="D1629" t="s">
        <v>1836</v>
      </c>
      <c r="E1629" t="s">
        <v>25</v>
      </c>
      <c r="F1629" s="1">
        <v>43586</v>
      </c>
      <c r="G1629" s="1">
        <v>43598</v>
      </c>
      <c r="H1629">
        <v>12</v>
      </c>
      <c r="I1629">
        <v>133</v>
      </c>
      <c r="J1629" s="1">
        <v>43599</v>
      </c>
      <c r="K1629" t="s">
        <v>20</v>
      </c>
      <c r="L1629" t="s">
        <v>21</v>
      </c>
      <c r="M1629">
        <v>218</v>
      </c>
      <c r="O1629" s="1">
        <v>43684</v>
      </c>
      <c r="V1629">
        <v>98</v>
      </c>
      <c r="Z1629" t="s">
        <v>3909</v>
      </c>
      <c r="AD1629" s="1">
        <v>43684</v>
      </c>
    </row>
    <row r="1630" spans="1:30" x14ac:dyDescent="0.25">
      <c r="A1630" t="s">
        <v>1744</v>
      </c>
      <c r="B1630" t="s">
        <v>140</v>
      </c>
      <c r="C1630">
        <v>5</v>
      </c>
      <c r="D1630" t="s">
        <v>1837</v>
      </c>
      <c r="E1630" t="s">
        <v>25</v>
      </c>
      <c r="F1630" s="1">
        <v>43602</v>
      </c>
      <c r="G1630" s="1">
        <v>43613</v>
      </c>
      <c r="H1630">
        <v>11</v>
      </c>
      <c r="I1630">
        <v>148</v>
      </c>
      <c r="J1630" s="1">
        <v>43614</v>
      </c>
      <c r="K1630" t="s">
        <v>20</v>
      </c>
      <c r="L1630" t="s">
        <v>21</v>
      </c>
      <c r="M1630">
        <v>251</v>
      </c>
      <c r="O1630" s="1">
        <v>43717</v>
      </c>
      <c r="V1630">
        <v>115</v>
      </c>
      <c r="Z1630" t="s">
        <v>3910</v>
      </c>
      <c r="AD1630" s="1">
        <v>43717</v>
      </c>
    </row>
    <row r="1631" spans="1:30" x14ac:dyDescent="0.25">
      <c r="A1631" t="s">
        <v>1744</v>
      </c>
      <c r="B1631" t="s">
        <v>140</v>
      </c>
      <c r="C1631">
        <v>6</v>
      </c>
      <c r="D1631" t="s">
        <v>1838</v>
      </c>
      <c r="E1631" t="s">
        <v>25</v>
      </c>
      <c r="F1631" s="1">
        <v>43613</v>
      </c>
      <c r="G1631" s="1">
        <v>43625</v>
      </c>
      <c r="H1631">
        <v>12</v>
      </c>
      <c r="I1631">
        <v>160</v>
      </c>
      <c r="J1631" s="1">
        <v>43626</v>
      </c>
      <c r="K1631" t="s">
        <v>20</v>
      </c>
      <c r="L1631" t="s">
        <v>21</v>
      </c>
      <c r="M1631">
        <v>258</v>
      </c>
      <c r="O1631" s="1">
        <v>43724</v>
      </c>
      <c r="V1631">
        <v>111</v>
      </c>
      <c r="Z1631" t="s">
        <v>3911</v>
      </c>
      <c r="AD1631" s="1">
        <v>43724</v>
      </c>
    </row>
    <row r="1632" spans="1:30" x14ac:dyDescent="0.25">
      <c r="A1632" t="s">
        <v>1744</v>
      </c>
      <c r="B1632" t="s">
        <v>140</v>
      </c>
      <c r="C1632">
        <v>7</v>
      </c>
      <c r="D1632" t="s">
        <v>1839</v>
      </c>
      <c r="E1632" t="s">
        <v>25</v>
      </c>
      <c r="F1632" s="1">
        <v>43628</v>
      </c>
      <c r="G1632" s="1">
        <v>43638</v>
      </c>
      <c r="H1632">
        <v>10</v>
      </c>
      <c r="I1632">
        <v>173</v>
      </c>
      <c r="J1632" s="1">
        <v>43639</v>
      </c>
      <c r="K1632" t="s">
        <v>20</v>
      </c>
      <c r="L1632" t="s">
        <v>21</v>
      </c>
      <c r="M1632">
        <v>267</v>
      </c>
      <c r="O1632" s="1">
        <v>43733</v>
      </c>
      <c r="V1632">
        <v>105</v>
      </c>
      <c r="Z1632" t="s">
        <v>3912</v>
      </c>
      <c r="AD1632" s="1">
        <v>43733</v>
      </c>
    </row>
    <row r="1633" spans="1:30" x14ac:dyDescent="0.25">
      <c r="A1633" t="s">
        <v>1744</v>
      </c>
      <c r="B1633" t="s">
        <v>140</v>
      </c>
      <c r="C1633">
        <v>8</v>
      </c>
      <c r="D1633" t="s">
        <v>1840</v>
      </c>
      <c r="E1633" t="s">
        <v>25</v>
      </c>
      <c r="F1633" s="1">
        <v>43647</v>
      </c>
      <c r="G1633" s="1">
        <v>43662</v>
      </c>
      <c r="H1633">
        <v>15</v>
      </c>
      <c r="I1633">
        <v>197</v>
      </c>
      <c r="J1633" s="1">
        <v>43663</v>
      </c>
      <c r="K1633" t="s">
        <v>20</v>
      </c>
      <c r="L1633" t="s">
        <v>21</v>
      </c>
      <c r="M1633">
        <v>278</v>
      </c>
      <c r="O1633" s="1">
        <v>43744</v>
      </c>
      <c r="V1633">
        <v>97</v>
      </c>
      <c r="Z1633" t="s">
        <v>3913</v>
      </c>
      <c r="AD1633" s="1">
        <v>43744</v>
      </c>
    </row>
    <row r="1634" spans="1:30" x14ac:dyDescent="0.25">
      <c r="A1634" t="s">
        <v>1744</v>
      </c>
      <c r="B1634" t="s">
        <v>150</v>
      </c>
      <c r="C1634">
        <v>1</v>
      </c>
      <c r="D1634" t="s">
        <v>1841</v>
      </c>
      <c r="E1634" t="s">
        <v>25</v>
      </c>
      <c r="F1634" s="1">
        <v>43544</v>
      </c>
      <c r="G1634" s="1">
        <v>43555</v>
      </c>
      <c r="H1634">
        <v>11</v>
      </c>
      <c r="I1634">
        <v>89</v>
      </c>
      <c r="J1634" s="1">
        <v>43555</v>
      </c>
      <c r="K1634" t="s">
        <v>20</v>
      </c>
      <c r="L1634" t="s">
        <v>21</v>
      </c>
      <c r="M1634">
        <v>172</v>
      </c>
      <c r="O1634" s="1">
        <v>43638</v>
      </c>
      <c r="V1634">
        <v>94</v>
      </c>
      <c r="Z1634" t="s">
        <v>3914</v>
      </c>
      <c r="AD1634" s="1">
        <v>43638</v>
      </c>
    </row>
    <row r="1635" spans="1:30" x14ac:dyDescent="0.25">
      <c r="A1635" t="s">
        <v>1744</v>
      </c>
      <c r="B1635" t="s">
        <v>150</v>
      </c>
      <c r="C1635">
        <v>2</v>
      </c>
      <c r="D1635" t="s">
        <v>1842</v>
      </c>
      <c r="E1635" t="s">
        <v>25</v>
      </c>
      <c r="F1635" s="1">
        <v>43565</v>
      </c>
      <c r="G1635" s="1">
        <v>43576</v>
      </c>
      <c r="H1635">
        <v>11</v>
      </c>
      <c r="I1635">
        <v>111</v>
      </c>
      <c r="J1635" s="1">
        <v>43577</v>
      </c>
      <c r="K1635" t="s">
        <v>20</v>
      </c>
      <c r="L1635" t="s">
        <v>21</v>
      </c>
      <c r="M1635">
        <v>212</v>
      </c>
      <c r="O1635" s="1">
        <v>43678</v>
      </c>
      <c r="V1635">
        <v>113</v>
      </c>
      <c r="Z1635" t="s">
        <v>3915</v>
      </c>
      <c r="AD1635" s="1">
        <v>43678</v>
      </c>
    </row>
    <row r="1636" spans="1:30" x14ac:dyDescent="0.25">
      <c r="A1636" t="s">
        <v>1744</v>
      </c>
      <c r="B1636" t="s">
        <v>150</v>
      </c>
      <c r="C1636">
        <v>3</v>
      </c>
      <c r="D1636" t="s">
        <v>1843</v>
      </c>
      <c r="E1636" t="s">
        <v>25</v>
      </c>
      <c r="F1636" s="1">
        <v>43572</v>
      </c>
      <c r="G1636" s="1">
        <v>43583</v>
      </c>
      <c r="H1636">
        <v>11</v>
      </c>
      <c r="I1636">
        <v>118</v>
      </c>
      <c r="J1636" s="1">
        <v>43584</v>
      </c>
      <c r="K1636" t="s">
        <v>20</v>
      </c>
      <c r="L1636" t="s">
        <v>21</v>
      </c>
      <c r="M1636">
        <v>241</v>
      </c>
      <c r="O1636" s="1">
        <v>43707</v>
      </c>
      <c r="V1636">
        <v>135</v>
      </c>
      <c r="Z1636" t="s">
        <v>3916</v>
      </c>
      <c r="AD1636" s="1">
        <v>43707</v>
      </c>
    </row>
    <row r="1637" spans="1:30" x14ac:dyDescent="0.25">
      <c r="A1637" t="s">
        <v>1744</v>
      </c>
      <c r="B1637" t="s">
        <v>150</v>
      </c>
      <c r="C1637">
        <v>4</v>
      </c>
      <c r="D1637" t="s">
        <v>1844</v>
      </c>
      <c r="E1637" t="s">
        <v>25</v>
      </c>
      <c r="F1637" s="1">
        <v>43586</v>
      </c>
      <c r="G1637" s="1">
        <v>43596</v>
      </c>
      <c r="H1637">
        <v>10</v>
      </c>
      <c r="I1637">
        <v>131</v>
      </c>
      <c r="J1637" s="1">
        <v>43597</v>
      </c>
      <c r="K1637" t="s">
        <v>20</v>
      </c>
      <c r="L1637" t="s">
        <v>21</v>
      </c>
      <c r="M1637">
        <v>248</v>
      </c>
      <c r="O1637" s="1">
        <v>43714</v>
      </c>
      <c r="V1637">
        <v>128</v>
      </c>
      <c r="Z1637" t="s">
        <v>3917</v>
      </c>
      <c r="AD1637" s="1">
        <v>43714</v>
      </c>
    </row>
    <row r="1638" spans="1:30" x14ac:dyDescent="0.25">
      <c r="A1638" t="s">
        <v>1744</v>
      </c>
      <c r="B1638" t="s">
        <v>150</v>
      </c>
      <c r="C1638">
        <v>5</v>
      </c>
      <c r="D1638" t="s">
        <v>1845</v>
      </c>
      <c r="E1638" t="s">
        <v>25</v>
      </c>
      <c r="F1638" s="1">
        <v>43602</v>
      </c>
      <c r="G1638" s="1">
        <v>43613</v>
      </c>
      <c r="H1638">
        <v>11</v>
      </c>
      <c r="I1638">
        <v>148</v>
      </c>
      <c r="J1638" s="1">
        <v>43614</v>
      </c>
      <c r="K1638" t="s">
        <v>20</v>
      </c>
      <c r="L1638" t="s">
        <v>21</v>
      </c>
      <c r="M1638">
        <v>265</v>
      </c>
      <c r="O1638" s="1">
        <v>43731</v>
      </c>
      <c r="V1638">
        <v>129</v>
      </c>
      <c r="Z1638" t="s">
        <v>3918</v>
      </c>
      <c r="AD1638" s="1">
        <v>43731</v>
      </c>
    </row>
    <row r="1639" spans="1:30" x14ac:dyDescent="0.25">
      <c r="A1639" t="s">
        <v>1744</v>
      </c>
      <c r="B1639" t="s">
        <v>150</v>
      </c>
      <c r="C1639">
        <v>6</v>
      </c>
      <c r="D1639" t="s">
        <v>1846</v>
      </c>
      <c r="E1639" t="s">
        <v>25</v>
      </c>
      <c r="F1639" s="1">
        <v>43613</v>
      </c>
      <c r="G1639" s="1">
        <v>43625</v>
      </c>
      <c r="H1639">
        <v>12</v>
      </c>
      <c r="I1639">
        <v>164</v>
      </c>
      <c r="J1639" s="1">
        <v>43630</v>
      </c>
      <c r="K1639" t="s">
        <v>20</v>
      </c>
      <c r="L1639" t="s">
        <v>21</v>
      </c>
      <c r="M1639">
        <v>269.5</v>
      </c>
      <c r="O1639" s="1">
        <v>43736</v>
      </c>
      <c r="V1639">
        <v>123</v>
      </c>
      <c r="Z1639" t="s">
        <v>3919</v>
      </c>
      <c r="AD1639" s="1">
        <v>43736</v>
      </c>
    </row>
    <row r="1640" spans="1:30" x14ac:dyDescent="0.25">
      <c r="A1640" t="s">
        <v>1744</v>
      </c>
      <c r="B1640" t="s">
        <v>150</v>
      </c>
      <c r="C1640">
        <v>7</v>
      </c>
      <c r="D1640" t="s">
        <v>1847</v>
      </c>
      <c r="E1640" t="s">
        <v>25</v>
      </c>
      <c r="F1640" s="1">
        <v>43628</v>
      </c>
      <c r="G1640" s="1">
        <v>43639</v>
      </c>
      <c r="H1640">
        <v>11</v>
      </c>
      <c r="I1640">
        <v>174</v>
      </c>
      <c r="J1640" s="1">
        <v>43640</v>
      </c>
      <c r="K1640" t="s">
        <v>20</v>
      </c>
      <c r="L1640" t="s">
        <v>21</v>
      </c>
      <c r="M1640">
        <v>275</v>
      </c>
      <c r="O1640" s="1">
        <v>43741</v>
      </c>
      <c r="V1640">
        <v>113</v>
      </c>
      <c r="Z1640" t="s">
        <v>3920</v>
      </c>
      <c r="AD1640" s="1">
        <v>43741</v>
      </c>
    </row>
    <row r="1641" spans="1:30" x14ac:dyDescent="0.25">
      <c r="A1641" t="s">
        <v>1744</v>
      </c>
      <c r="B1641" t="s">
        <v>150</v>
      </c>
      <c r="C1641">
        <v>8</v>
      </c>
      <c r="D1641" t="s">
        <v>1848</v>
      </c>
      <c r="E1641" t="s">
        <v>25</v>
      </c>
      <c r="F1641" s="1">
        <v>43647</v>
      </c>
      <c r="G1641" s="1">
        <v>43661</v>
      </c>
      <c r="H1641">
        <v>14</v>
      </c>
      <c r="I1641">
        <v>196</v>
      </c>
      <c r="J1641" s="1">
        <v>43662</v>
      </c>
      <c r="K1641" t="s">
        <v>20</v>
      </c>
      <c r="L1641" t="s">
        <v>21</v>
      </c>
      <c r="M1641">
        <v>282</v>
      </c>
      <c r="O1641" s="1">
        <v>43748</v>
      </c>
      <c r="V1641">
        <v>101</v>
      </c>
      <c r="Z1641" t="s">
        <v>3921</v>
      </c>
      <c r="AD1641" s="1">
        <v>43748</v>
      </c>
    </row>
    <row r="1642" spans="1:30" x14ac:dyDescent="0.25">
      <c r="A1642" t="s">
        <v>1744</v>
      </c>
      <c r="B1642" t="s">
        <v>160</v>
      </c>
      <c r="C1642">
        <v>1</v>
      </c>
      <c r="D1642" t="s">
        <v>1849</v>
      </c>
      <c r="E1642" t="s">
        <v>25</v>
      </c>
      <c r="F1642" s="1">
        <v>43544</v>
      </c>
      <c r="G1642" s="1">
        <v>43555</v>
      </c>
      <c r="H1642">
        <v>11</v>
      </c>
      <c r="I1642">
        <v>89</v>
      </c>
      <c r="J1642" s="1">
        <v>43555</v>
      </c>
      <c r="K1642" t="s">
        <v>20</v>
      </c>
      <c r="L1642" t="s">
        <v>130</v>
      </c>
      <c r="M1642">
        <v>254</v>
      </c>
      <c r="O1642" s="1">
        <v>43720</v>
      </c>
      <c r="V1642">
        <v>176</v>
      </c>
      <c r="Z1642" t="s">
        <v>3922</v>
      </c>
      <c r="AD1642" s="1">
        <v>43720</v>
      </c>
    </row>
    <row r="1643" spans="1:30" x14ac:dyDescent="0.25">
      <c r="A1643" t="s">
        <v>1744</v>
      </c>
      <c r="B1643" t="s">
        <v>160</v>
      </c>
      <c r="C1643">
        <v>2</v>
      </c>
      <c r="D1643" t="s">
        <v>1850</v>
      </c>
      <c r="E1643" t="s">
        <v>25</v>
      </c>
      <c r="F1643" s="1">
        <v>43565</v>
      </c>
      <c r="G1643" s="1">
        <v>43576</v>
      </c>
      <c r="H1643">
        <v>11</v>
      </c>
      <c r="I1643">
        <v>111</v>
      </c>
      <c r="J1643" s="1">
        <v>43577</v>
      </c>
      <c r="K1643" t="s">
        <v>20</v>
      </c>
      <c r="L1643" t="s">
        <v>130</v>
      </c>
      <c r="M1643">
        <v>254.5</v>
      </c>
      <c r="O1643" s="1">
        <v>43720</v>
      </c>
      <c r="V1643">
        <v>155</v>
      </c>
      <c r="Z1643" t="s">
        <v>3923</v>
      </c>
      <c r="AD1643" s="1">
        <v>43720</v>
      </c>
    </row>
    <row r="1644" spans="1:30" x14ac:dyDescent="0.25">
      <c r="A1644" t="s">
        <v>1744</v>
      </c>
      <c r="B1644" t="s">
        <v>160</v>
      </c>
      <c r="C1644">
        <v>3</v>
      </c>
      <c r="D1644" t="s">
        <v>1851</v>
      </c>
      <c r="E1644" t="s">
        <v>25</v>
      </c>
      <c r="F1644" s="1">
        <v>43572</v>
      </c>
      <c r="G1644" s="1">
        <v>43583</v>
      </c>
      <c r="H1644">
        <v>11</v>
      </c>
      <c r="I1644">
        <v>118</v>
      </c>
      <c r="J1644" s="1">
        <v>43584</v>
      </c>
      <c r="K1644" t="s">
        <v>20</v>
      </c>
      <c r="L1644" t="s">
        <v>130</v>
      </c>
      <c r="M1644">
        <v>254</v>
      </c>
      <c r="O1644" s="1">
        <v>43720</v>
      </c>
      <c r="V1644">
        <v>148</v>
      </c>
      <c r="Z1644" t="s">
        <v>3924</v>
      </c>
      <c r="AD1644" s="1">
        <v>43720</v>
      </c>
    </row>
    <row r="1645" spans="1:30" x14ac:dyDescent="0.25">
      <c r="A1645" t="s">
        <v>1744</v>
      </c>
      <c r="B1645" t="s">
        <v>160</v>
      </c>
      <c r="C1645">
        <v>4</v>
      </c>
      <c r="D1645" t="s">
        <v>1852</v>
      </c>
      <c r="E1645" t="s">
        <v>25</v>
      </c>
      <c r="F1645" s="1">
        <v>43586</v>
      </c>
      <c r="G1645" s="1">
        <v>43597</v>
      </c>
      <c r="H1645">
        <v>11</v>
      </c>
      <c r="I1645">
        <v>132</v>
      </c>
      <c r="J1645" s="1">
        <v>43598</v>
      </c>
      <c r="K1645" t="s">
        <v>20</v>
      </c>
      <c r="L1645" t="s">
        <v>130</v>
      </c>
      <c r="M1645">
        <v>264</v>
      </c>
      <c r="O1645" s="1">
        <v>43730</v>
      </c>
      <c r="V1645">
        <v>144</v>
      </c>
      <c r="Z1645" t="s">
        <v>3925</v>
      </c>
      <c r="AD1645" s="1">
        <v>43730</v>
      </c>
    </row>
    <row r="1646" spans="1:30" x14ac:dyDescent="0.25">
      <c r="A1646" t="s">
        <v>1744</v>
      </c>
      <c r="B1646" t="s">
        <v>160</v>
      </c>
      <c r="C1646">
        <v>5</v>
      </c>
      <c r="D1646" t="s">
        <v>1853</v>
      </c>
      <c r="E1646" t="s">
        <v>25</v>
      </c>
      <c r="F1646" s="1">
        <v>43602</v>
      </c>
      <c r="G1646" s="1">
        <v>43613</v>
      </c>
      <c r="H1646">
        <v>11</v>
      </c>
      <c r="I1646">
        <v>148</v>
      </c>
      <c r="J1646" s="1">
        <v>43614</v>
      </c>
      <c r="K1646" t="s">
        <v>20</v>
      </c>
      <c r="L1646" t="s">
        <v>130</v>
      </c>
      <c r="M1646">
        <v>272</v>
      </c>
      <c r="O1646" s="1">
        <v>43738</v>
      </c>
      <c r="V1646">
        <v>136</v>
      </c>
      <c r="Z1646" t="s">
        <v>3926</v>
      </c>
      <c r="AD1646" s="1">
        <v>43738</v>
      </c>
    </row>
    <row r="1647" spans="1:30" x14ac:dyDescent="0.25">
      <c r="A1647" t="s">
        <v>1744</v>
      </c>
      <c r="B1647" t="s">
        <v>160</v>
      </c>
      <c r="C1647">
        <v>6</v>
      </c>
      <c r="D1647" t="s">
        <v>1854</v>
      </c>
      <c r="E1647" t="s">
        <v>25</v>
      </c>
      <c r="F1647" s="1">
        <v>43613</v>
      </c>
      <c r="G1647" s="1">
        <v>43624</v>
      </c>
      <c r="H1647">
        <v>11</v>
      </c>
      <c r="I1647">
        <v>159</v>
      </c>
      <c r="J1647" s="1">
        <v>43625</v>
      </c>
      <c r="K1647" t="s">
        <v>20</v>
      </c>
      <c r="L1647" t="s">
        <v>130</v>
      </c>
      <c r="M1647">
        <v>278</v>
      </c>
      <c r="O1647" s="1">
        <v>43744</v>
      </c>
      <c r="V1647">
        <v>131</v>
      </c>
      <c r="Z1647" t="s">
        <v>3927</v>
      </c>
      <c r="AD1647" s="1">
        <v>43744</v>
      </c>
    </row>
    <row r="1648" spans="1:30" x14ac:dyDescent="0.25">
      <c r="A1648" t="s">
        <v>1744</v>
      </c>
      <c r="B1648" t="s">
        <v>160</v>
      </c>
      <c r="C1648">
        <v>7</v>
      </c>
      <c r="D1648" t="s">
        <v>1855</v>
      </c>
      <c r="E1648" t="s">
        <v>25</v>
      </c>
      <c r="F1648" s="1">
        <v>43628</v>
      </c>
      <c r="G1648" s="1">
        <v>43639</v>
      </c>
      <c r="H1648">
        <v>11</v>
      </c>
      <c r="I1648">
        <v>174</v>
      </c>
      <c r="J1648" s="1">
        <v>43640</v>
      </c>
      <c r="K1648" t="s">
        <v>20</v>
      </c>
      <c r="L1648" t="s">
        <v>130</v>
      </c>
      <c r="M1648">
        <v>283</v>
      </c>
      <c r="O1648" s="1">
        <v>43749</v>
      </c>
      <c r="V1648">
        <v>121</v>
      </c>
      <c r="Z1648" t="s">
        <v>3928</v>
      </c>
      <c r="AD1648" s="1">
        <v>43749</v>
      </c>
    </row>
    <row r="1649" spans="1:30" x14ac:dyDescent="0.25">
      <c r="A1649" t="s">
        <v>1744</v>
      </c>
      <c r="B1649" t="s">
        <v>160</v>
      </c>
      <c r="C1649">
        <v>8</v>
      </c>
      <c r="D1649" t="s">
        <v>1856</v>
      </c>
      <c r="E1649" t="s">
        <v>25</v>
      </c>
      <c r="F1649" s="1">
        <v>43647</v>
      </c>
      <c r="G1649" s="1">
        <v>43660</v>
      </c>
      <c r="H1649">
        <v>13</v>
      </c>
      <c r="I1649">
        <v>195</v>
      </c>
      <c r="J1649" s="1">
        <v>43661</v>
      </c>
      <c r="K1649" t="s">
        <v>20</v>
      </c>
      <c r="L1649" t="s">
        <v>130</v>
      </c>
      <c r="M1649">
        <v>292</v>
      </c>
      <c r="O1649" s="1">
        <v>43758</v>
      </c>
      <c r="V1649">
        <v>111</v>
      </c>
      <c r="Z1649" t="s">
        <v>3929</v>
      </c>
      <c r="AD1649" s="1">
        <v>43758</v>
      </c>
    </row>
    <row r="1650" spans="1:30" x14ac:dyDescent="0.25">
      <c r="A1650" t="s">
        <v>1744</v>
      </c>
      <c r="B1650" t="s">
        <v>170</v>
      </c>
      <c r="C1650">
        <v>1</v>
      </c>
      <c r="D1650" t="s">
        <v>1857</v>
      </c>
      <c r="E1650" t="s">
        <v>25</v>
      </c>
      <c r="F1650" s="1">
        <v>43544</v>
      </c>
      <c r="G1650" s="1">
        <v>43555</v>
      </c>
      <c r="H1650">
        <v>11</v>
      </c>
      <c r="I1650">
        <v>89</v>
      </c>
      <c r="J1650" s="1">
        <v>43555</v>
      </c>
      <c r="K1650" t="s">
        <v>20</v>
      </c>
      <c r="L1650" t="s">
        <v>21</v>
      </c>
      <c r="M1650">
        <v>203</v>
      </c>
      <c r="O1650" s="1">
        <v>43669</v>
      </c>
      <c r="V1650">
        <v>125</v>
      </c>
      <c r="Z1650" t="s">
        <v>3930</v>
      </c>
      <c r="AD1650" s="1">
        <v>43669</v>
      </c>
    </row>
    <row r="1651" spans="1:30" x14ac:dyDescent="0.25">
      <c r="A1651" t="s">
        <v>1744</v>
      </c>
      <c r="B1651" t="s">
        <v>170</v>
      </c>
      <c r="C1651">
        <v>2</v>
      </c>
      <c r="D1651" t="s">
        <v>1858</v>
      </c>
      <c r="E1651" t="s">
        <v>25</v>
      </c>
      <c r="F1651" s="1">
        <v>43565</v>
      </c>
      <c r="G1651" s="1">
        <v>43576</v>
      </c>
      <c r="H1651">
        <v>11</v>
      </c>
      <c r="I1651">
        <v>111</v>
      </c>
      <c r="J1651" s="1">
        <v>43577</v>
      </c>
      <c r="K1651" t="s">
        <v>20</v>
      </c>
      <c r="L1651" t="s">
        <v>21</v>
      </c>
      <c r="M1651">
        <v>232.5</v>
      </c>
      <c r="O1651" s="1">
        <v>43698</v>
      </c>
      <c r="V1651">
        <v>133</v>
      </c>
      <c r="Z1651" t="s">
        <v>3931</v>
      </c>
      <c r="AD1651" s="1">
        <v>43698</v>
      </c>
    </row>
    <row r="1652" spans="1:30" x14ac:dyDescent="0.25">
      <c r="A1652" t="s">
        <v>1744</v>
      </c>
      <c r="B1652" t="s">
        <v>170</v>
      </c>
      <c r="C1652">
        <v>3</v>
      </c>
      <c r="D1652" t="s">
        <v>1859</v>
      </c>
      <c r="E1652" t="s">
        <v>25</v>
      </c>
      <c r="F1652" s="1">
        <v>43572</v>
      </c>
      <c r="G1652" s="1">
        <v>43583</v>
      </c>
      <c r="H1652">
        <v>11</v>
      </c>
      <c r="I1652">
        <v>118</v>
      </c>
      <c r="J1652" s="1">
        <v>43584</v>
      </c>
      <c r="K1652" t="s">
        <v>20</v>
      </c>
      <c r="L1652" t="s">
        <v>21</v>
      </c>
      <c r="M1652">
        <v>240</v>
      </c>
      <c r="O1652" s="1">
        <v>43706</v>
      </c>
      <c r="V1652">
        <v>134</v>
      </c>
      <c r="Z1652" t="s">
        <v>3932</v>
      </c>
      <c r="AD1652" s="1">
        <v>43706</v>
      </c>
    </row>
    <row r="1653" spans="1:30" x14ac:dyDescent="0.25">
      <c r="A1653" t="s">
        <v>1744</v>
      </c>
      <c r="B1653" t="s">
        <v>170</v>
      </c>
      <c r="C1653">
        <v>4</v>
      </c>
      <c r="D1653" t="s">
        <v>1860</v>
      </c>
      <c r="E1653" t="s">
        <v>25</v>
      </c>
      <c r="F1653" s="1">
        <v>43586</v>
      </c>
      <c r="G1653" s="1">
        <v>43597</v>
      </c>
      <c r="H1653">
        <v>11</v>
      </c>
      <c r="I1653">
        <v>132</v>
      </c>
      <c r="J1653" s="1">
        <v>43598</v>
      </c>
      <c r="K1653" t="s">
        <v>20</v>
      </c>
      <c r="L1653" t="s">
        <v>21</v>
      </c>
      <c r="M1653">
        <v>253</v>
      </c>
      <c r="O1653" s="1">
        <v>43719</v>
      </c>
      <c r="V1653">
        <v>133</v>
      </c>
      <c r="Z1653" t="s">
        <v>3933</v>
      </c>
      <c r="AD1653" s="1">
        <v>43719</v>
      </c>
    </row>
    <row r="1654" spans="1:30" x14ac:dyDescent="0.25">
      <c r="A1654" t="s">
        <v>1744</v>
      </c>
      <c r="B1654" t="s">
        <v>170</v>
      </c>
      <c r="C1654">
        <v>5</v>
      </c>
      <c r="D1654" t="s">
        <v>1861</v>
      </c>
      <c r="E1654" t="s">
        <v>25</v>
      </c>
      <c r="F1654" s="1">
        <v>43602</v>
      </c>
      <c r="G1654" s="1">
        <v>43618</v>
      </c>
      <c r="H1654">
        <v>16</v>
      </c>
      <c r="I1654">
        <v>153</v>
      </c>
      <c r="J1654" s="1">
        <v>43619</v>
      </c>
      <c r="K1654" t="s">
        <v>20</v>
      </c>
      <c r="L1654" t="s">
        <v>21</v>
      </c>
      <c r="M1654">
        <v>267</v>
      </c>
      <c r="O1654" s="1">
        <v>43733</v>
      </c>
      <c r="V1654">
        <v>131</v>
      </c>
      <c r="Z1654" t="s">
        <v>3934</v>
      </c>
      <c r="AD1654" s="1">
        <v>43733</v>
      </c>
    </row>
    <row r="1655" spans="1:30" x14ac:dyDescent="0.25">
      <c r="A1655" t="s">
        <v>1744</v>
      </c>
      <c r="B1655" t="s">
        <v>170</v>
      </c>
      <c r="C1655">
        <v>6</v>
      </c>
      <c r="D1655" t="s">
        <v>1862</v>
      </c>
      <c r="E1655" t="s">
        <v>25</v>
      </c>
      <c r="F1655" s="1">
        <v>43613</v>
      </c>
      <c r="G1655" s="1">
        <v>43624</v>
      </c>
      <c r="H1655">
        <v>11</v>
      </c>
      <c r="I1655">
        <v>161.5</v>
      </c>
      <c r="J1655" s="1">
        <v>43628</v>
      </c>
      <c r="K1655" t="s">
        <v>20</v>
      </c>
      <c r="L1655" t="s">
        <v>21</v>
      </c>
      <c r="M1655">
        <v>272</v>
      </c>
      <c r="O1655" s="1">
        <v>43738</v>
      </c>
      <c r="V1655">
        <v>125</v>
      </c>
      <c r="Z1655" t="s">
        <v>3935</v>
      </c>
      <c r="AD1655" s="1">
        <v>43738</v>
      </c>
    </row>
    <row r="1656" spans="1:30" x14ac:dyDescent="0.25">
      <c r="A1656" t="s">
        <v>1744</v>
      </c>
      <c r="B1656" t="s">
        <v>170</v>
      </c>
      <c r="C1656">
        <v>7</v>
      </c>
      <c r="D1656" t="s">
        <v>1863</v>
      </c>
      <c r="E1656" t="s">
        <v>25</v>
      </c>
      <c r="F1656" s="1">
        <v>43628</v>
      </c>
      <c r="G1656" s="1">
        <v>43639</v>
      </c>
      <c r="H1656">
        <v>11</v>
      </c>
      <c r="I1656">
        <v>174</v>
      </c>
      <c r="J1656" s="1">
        <v>43640</v>
      </c>
      <c r="K1656" t="s">
        <v>20</v>
      </c>
      <c r="L1656" t="s">
        <v>21</v>
      </c>
      <c r="M1656">
        <v>279</v>
      </c>
      <c r="O1656" s="1">
        <v>43745</v>
      </c>
      <c r="V1656">
        <v>117</v>
      </c>
      <c r="Z1656" t="s">
        <v>3936</v>
      </c>
      <c r="AD1656" s="1">
        <v>43745</v>
      </c>
    </row>
    <row r="1657" spans="1:30" x14ac:dyDescent="0.25">
      <c r="A1657" t="s">
        <v>1744</v>
      </c>
      <c r="B1657" t="s">
        <v>170</v>
      </c>
      <c r="C1657">
        <v>8</v>
      </c>
      <c r="D1657" t="s">
        <v>1864</v>
      </c>
      <c r="E1657" t="s">
        <v>25</v>
      </c>
      <c r="F1657" s="1">
        <v>43647</v>
      </c>
      <c r="G1657" s="1">
        <v>43660</v>
      </c>
      <c r="H1657">
        <v>13</v>
      </c>
      <c r="I1657">
        <v>195</v>
      </c>
      <c r="J1657" s="1">
        <v>43661</v>
      </c>
      <c r="K1657" t="s">
        <v>20</v>
      </c>
      <c r="L1657" t="s">
        <v>21</v>
      </c>
      <c r="M1657">
        <v>285</v>
      </c>
      <c r="O1657" s="1">
        <v>43751</v>
      </c>
      <c r="V1657">
        <v>104</v>
      </c>
      <c r="Z1657" t="s">
        <v>3937</v>
      </c>
      <c r="AD1657" s="1">
        <v>43751</v>
      </c>
    </row>
    <row r="1658" spans="1:30" x14ac:dyDescent="0.25">
      <c r="A1658" t="s">
        <v>1744</v>
      </c>
      <c r="B1658" t="s">
        <v>180</v>
      </c>
      <c r="C1658">
        <v>1</v>
      </c>
      <c r="D1658" t="s">
        <v>1865</v>
      </c>
      <c r="E1658" t="s">
        <v>25</v>
      </c>
      <c r="F1658" s="1">
        <v>43544</v>
      </c>
      <c r="G1658" s="1">
        <v>43555</v>
      </c>
      <c r="H1658">
        <v>11</v>
      </c>
      <c r="I1658">
        <v>89</v>
      </c>
      <c r="J1658" s="1">
        <v>43555</v>
      </c>
      <c r="K1658" t="s">
        <v>20</v>
      </c>
      <c r="L1658" t="s">
        <v>21</v>
      </c>
      <c r="M1658">
        <v>138</v>
      </c>
      <c r="O1658" s="1">
        <v>43604</v>
      </c>
      <c r="V1658">
        <v>60</v>
      </c>
      <c r="Z1658" t="s">
        <v>3938</v>
      </c>
      <c r="AD1658" s="1">
        <v>43604</v>
      </c>
    </row>
    <row r="1659" spans="1:30" x14ac:dyDescent="0.25">
      <c r="A1659" t="s">
        <v>1744</v>
      </c>
      <c r="B1659" t="s">
        <v>180</v>
      </c>
      <c r="C1659">
        <v>2</v>
      </c>
      <c r="D1659" t="s">
        <v>1866</v>
      </c>
      <c r="E1659" t="s">
        <v>25</v>
      </c>
      <c r="F1659" s="1">
        <v>43565</v>
      </c>
      <c r="G1659" s="1">
        <v>43576</v>
      </c>
      <c r="H1659">
        <v>11</v>
      </c>
      <c r="I1659">
        <v>111</v>
      </c>
      <c r="J1659" s="1">
        <v>43577</v>
      </c>
      <c r="K1659" t="s">
        <v>20</v>
      </c>
      <c r="L1659" t="s">
        <v>21</v>
      </c>
      <c r="M1659">
        <v>176.5</v>
      </c>
      <c r="O1659" s="1">
        <v>43642</v>
      </c>
      <c r="V1659">
        <v>77</v>
      </c>
      <c r="Z1659" t="s">
        <v>3939</v>
      </c>
      <c r="AD1659" s="1">
        <v>43642</v>
      </c>
    </row>
    <row r="1660" spans="1:30" x14ac:dyDescent="0.25">
      <c r="A1660" t="s">
        <v>1744</v>
      </c>
      <c r="B1660" t="s">
        <v>180</v>
      </c>
      <c r="C1660">
        <v>3</v>
      </c>
      <c r="D1660" t="s">
        <v>1867</v>
      </c>
      <c r="E1660" t="s">
        <v>25</v>
      </c>
      <c r="F1660" s="1">
        <v>43572</v>
      </c>
      <c r="G1660" s="1">
        <v>43583</v>
      </c>
      <c r="H1660">
        <v>11</v>
      </c>
      <c r="I1660">
        <v>118</v>
      </c>
      <c r="J1660" s="1">
        <v>43584</v>
      </c>
      <c r="K1660" t="s">
        <v>20</v>
      </c>
      <c r="L1660" t="s">
        <v>21</v>
      </c>
      <c r="M1660">
        <v>188</v>
      </c>
      <c r="O1660" s="1">
        <v>43654</v>
      </c>
      <c r="V1660">
        <v>82</v>
      </c>
      <c r="Z1660" t="s">
        <v>3940</v>
      </c>
      <c r="AD1660" s="1">
        <v>43654</v>
      </c>
    </row>
    <row r="1661" spans="1:30" x14ac:dyDescent="0.25">
      <c r="A1661" t="s">
        <v>1744</v>
      </c>
      <c r="B1661" t="s">
        <v>180</v>
      </c>
      <c r="C1661">
        <v>4</v>
      </c>
      <c r="D1661" t="s">
        <v>1868</v>
      </c>
      <c r="E1661" t="s">
        <v>25</v>
      </c>
      <c r="F1661" s="1">
        <v>43586</v>
      </c>
      <c r="G1661" s="1">
        <v>43596</v>
      </c>
      <c r="H1661">
        <v>10</v>
      </c>
      <c r="I1661">
        <v>131</v>
      </c>
      <c r="J1661" s="1">
        <v>43597</v>
      </c>
      <c r="K1661" t="s">
        <v>20</v>
      </c>
      <c r="L1661" t="s">
        <v>21</v>
      </c>
      <c r="M1661">
        <v>214</v>
      </c>
      <c r="O1661" s="1">
        <v>43680</v>
      </c>
      <c r="V1661">
        <v>94</v>
      </c>
      <c r="Z1661" t="s">
        <v>3941</v>
      </c>
      <c r="AD1661" s="1">
        <v>43680</v>
      </c>
    </row>
    <row r="1662" spans="1:30" x14ac:dyDescent="0.25">
      <c r="A1662" t="s">
        <v>1744</v>
      </c>
      <c r="B1662" t="s">
        <v>180</v>
      </c>
      <c r="C1662">
        <v>5</v>
      </c>
      <c r="D1662" t="s">
        <v>1869</v>
      </c>
      <c r="E1662" t="s">
        <v>25</v>
      </c>
      <c r="F1662" s="1">
        <v>43602</v>
      </c>
      <c r="G1662" s="1">
        <v>43614</v>
      </c>
      <c r="H1662">
        <v>12</v>
      </c>
      <c r="I1662">
        <v>149</v>
      </c>
      <c r="J1662" s="1">
        <v>43615</v>
      </c>
      <c r="K1662" t="s">
        <v>20</v>
      </c>
      <c r="L1662" t="s">
        <v>21</v>
      </c>
      <c r="M1662">
        <v>247</v>
      </c>
      <c r="O1662" s="1">
        <v>43713</v>
      </c>
      <c r="V1662">
        <v>111</v>
      </c>
      <c r="Z1662" t="s">
        <v>3942</v>
      </c>
      <c r="AD1662" s="1">
        <v>43713</v>
      </c>
    </row>
    <row r="1663" spans="1:30" x14ac:dyDescent="0.25">
      <c r="A1663" t="s">
        <v>1744</v>
      </c>
      <c r="B1663" t="s">
        <v>180</v>
      </c>
      <c r="C1663">
        <v>6</v>
      </c>
      <c r="D1663" t="s">
        <v>1870</v>
      </c>
      <c r="E1663" t="s">
        <v>25</v>
      </c>
      <c r="F1663" s="1">
        <v>43613</v>
      </c>
      <c r="G1663" s="1">
        <v>43624</v>
      </c>
      <c r="H1663">
        <v>11</v>
      </c>
      <c r="I1663">
        <v>160</v>
      </c>
      <c r="J1663" s="1">
        <v>43626</v>
      </c>
      <c r="K1663" t="s">
        <v>20</v>
      </c>
      <c r="L1663" t="s">
        <v>21</v>
      </c>
      <c r="M1663">
        <v>255</v>
      </c>
      <c r="O1663" s="1">
        <v>43721</v>
      </c>
      <c r="V1663">
        <v>108</v>
      </c>
      <c r="Z1663" t="s">
        <v>3943</v>
      </c>
      <c r="AD1663" s="1">
        <v>43721</v>
      </c>
    </row>
    <row r="1664" spans="1:30" x14ac:dyDescent="0.25">
      <c r="A1664" t="s">
        <v>1744</v>
      </c>
      <c r="B1664" t="s">
        <v>180</v>
      </c>
      <c r="C1664">
        <v>7</v>
      </c>
      <c r="D1664" t="s">
        <v>1871</v>
      </c>
      <c r="E1664" t="s">
        <v>25</v>
      </c>
      <c r="F1664" s="1">
        <v>43628</v>
      </c>
      <c r="G1664" s="1">
        <v>43640</v>
      </c>
      <c r="H1664">
        <v>12</v>
      </c>
      <c r="I1664">
        <v>175</v>
      </c>
      <c r="J1664" s="1">
        <v>43641</v>
      </c>
      <c r="K1664" t="s">
        <v>20</v>
      </c>
      <c r="L1664" t="s">
        <v>21</v>
      </c>
      <c r="M1664">
        <v>268</v>
      </c>
      <c r="O1664" s="1">
        <v>43734</v>
      </c>
      <c r="V1664">
        <v>106</v>
      </c>
      <c r="Z1664" t="s">
        <v>3944</v>
      </c>
      <c r="AD1664" s="1">
        <v>43734</v>
      </c>
    </row>
    <row r="1665" spans="1:30" x14ac:dyDescent="0.25">
      <c r="A1665" t="s">
        <v>1744</v>
      </c>
      <c r="B1665" t="s">
        <v>180</v>
      </c>
      <c r="C1665">
        <v>8</v>
      </c>
      <c r="D1665" t="s">
        <v>1872</v>
      </c>
      <c r="E1665" t="s">
        <v>25</v>
      </c>
      <c r="F1665" s="1">
        <v>43647</v>
      </c>
      <c r="G1665" s="1">
        <v>43661</v>
      </c>
      <c r="H1665">
        <v>14</v>
      </c>
      <c r="I1665">
        <v>196</v>
      </c>
      <c r="J1665" s="1">
        <v>43662</v>
      </c>
      <c r="K1665" t="s">
        <v>20</v>
      </c>
      <c r="L1665" t="s">
        <v>21</v>
      </c>
      <c r="M1665">
        <v>274</v>
      </c>
      <c r="O1665" s="1">
        <v>43740</v>
      </c>
      <c r="V1665">
        <v>93</v>
      </c>
      <c r="Z1665" t="s">
        <v>3945</v>
      </c>
      <c r="AD1665" s="1">
        <v>43740</v>
      </c>
    </row>
    <row r="1666" spans="1:30" x14ac:dyDescent="0.25">
      <c r="A1666" t="s">
        <v>1744</v>
      </c>
      <c r="B1666" t="s">
        <v>190</v>
      </c>
      <c r="C1666">
        <v>1</v>
      </c>
      <c r="D1666" t="s">
        <v>1873</v>
      </c>
      <c r="E1666" t="s">
        <v>25</v>
      </c>
      <c r="F1666" s="1">
        <v>43544</v>
      </c>
      <c r="G1666" s="1">
        <v>43555</v>
      </c>
      <c r="H1666">
        <v>11</v>
      </c>
      <c r="I1666">
        <v>89</v>
      </c>
      <c r="J1666" s="1">
        <v>43555</v>
      </c>
      <c r="K1666" t="s">
        <v>20</v>
      </c>
      <c r="L1666" t="s">
        <v>21</v>
      </c>
      <c r="M1666">
        <v>139</v>
      </c>
      <c r="O1666" s="1">
        <v>43605</v>
      </c>
      <c r="V1666">
        <v>61</v>
      </c>
      <c r="Z1666" t="s">
        <v>3946</v>
      </c>
      <c r="AD1666" s="1">
        <v>43605</v>
      </c>
    </row>
    <row r="1667" spans="1:30" x14ac:dyDescent="0.25">
      <c r="A1667" t="s">
        <v>1744</v>
      </c>
      <c r="B1667" t="s">
        <v>190</v>
      </c>
      <c r="C1667">
        <v>2</v>
      </c>
      <c r="D1667" t="s">
        <v>1874</v>
      </c>
      <c r="E1667" t="s">
        <v>25</v>
      </c>
      <c r="F1667" s="1">
        <v>43565</v>
      </c>
      <c r="G1667" s="1">
        <v>43576</v>
      </c>
      <c r="H1667">
        <v>11</v>
      </c>
      <c r="I1667">
        <v>111</v>
      </c>
      <c r="J1667" s="1">
        <v>43577</v>
      </c>
      <c r="K1667" t="s">
        <v>20</v>
      </c>
      <c r="L1667" t="s">
        <v>21</v>
      </c>
      <c r="M1667">
        <v>177</v>
      </c>
      <c r="O1667" s="1">
        <v>43643</v>
      </c>
      <c r="V1667">
        <v>78</v>
      </c>
      <c r="Z1667" t="s">
        <v>3947</v>
      </c>
      <c r="AD1667" s="1">
        <v>43643</v>
      </c>
    </row>
    <row r="1668" spans="1:30" x14ac:dyDescent="0.25">
      <c r="A1668" t="s">
        <v>1744</v>
      </c>
      <c r="B1668" t="s">
        <v>190</v>
      </c>
      <c r="C1668">
        <v>3</v>
      </c>
      <c r="D1668" t="s">
        <v>1875</v>
      </c>
      <c r="E1668" t="s">
        <v>25</v>
      </c>
      <c r="F1668" s="1">
        <v>43572</v>
      </c>
      <c r="G1668" s="1">
        <v>43583</v>
      </c>
      <c r="H1668">
        <v>11</v>
      </c>
      <c r="I1668">
        <v>118</v>
      </c>
      <c r="J1668" s="1">
        <v>43584</v>
      </c>
      <c r="K1668" t="s">
        <v>20</v>
      </c>
      <c r="L1668" t="s">
        <v>21</v>
      </c>
      <c r="M1668">
        <v>205</v>
      </c>
      <c r="O1668" s="1">
        <v>43671</v>
      </c>
      <c r="V1668">
        <v>99</v>
      </c>
      <c r="Z1668" t="s">
        <v>3948</v>
      </c>
      <c r="AD1668" s="1">
        <v>43671</v>
      </c>
    </row>
    <row r="1669" spans="1:30" x14ac:dyDescent="0.25">
      <c r="A1669" t="s">
        <v>1744</v>
      </c>
      <c r="B1669" t="s">
        <v>190</v>
      </c>
      <c r="C1669">
        <v>4</v>
      </c>
      <c r="D1669" t="s">
        <v>1876</v>
      </c>
      <c r="E1669" t="s">
        <v>25</v>
      </c>
      <c r="F1669" s="1">
        <v>43586</v>
      </c>
      <c r="G1669" s="1">
        <v>43597</v>
      </c>
      <c r="H1669">
        <v>11</v>
      </c>
      <c r="I1669">
        <v>132</v>
      </c>
      <c r="J1669" s="1">
        <v>43598</v>
      </c>
      <c r="K1669" t="s">
        <v>20</v>
      </c>
      <c r="L1669" t="s">
        <v>21</v>
      </c>
      <c r="M1669">
        <v>218</v>
      </c>
      <c r="O1669" s="1">
        <v>43684</v>
      </c>
      <c r="V1669">
        <v>98</v>
      </c>
      <c r="Z1669" t="s">
        <v>3949</v>
      </c>
      <c r="AD1669" s="1">
        <v>43684</v>
      </c>
    </row>
    <row r="1670" spans="1:30" x14ac:dyDescent="0.25">
      <c r="A1670" t="s">
        <v>1744</v>
      </c>
      <c r="B1670" t="s">
        <v>190</v>
      </c>
      <c r="C1670">
        <v>5</v>
      </c>
      <c r="D1670" t="s">
        <v>1877</v>
      </c>
      <c r="E1670" t="s">
        <v>25</v>
      </c>
      <c r="F1670" s="1">
        <v>43602</v>
      </c>
      <c r="G1670" s="1">
        <v>43611</v>
      </c>
      <c r="H1670">
        <v>9</v>
      </c>
      <c r="I1670">
        <v>146</v>
      </c>
      <c r="J1670" s="1">
        <v>43612</v>
      </c>
      <c r="K1670" t="s">
        <v>20</v>
      </c>
      <c r="L1670" t="s">
        <v>21</v>
      </c>
      <c r="M1670">
        <v>248</v>
      </c>
      <c r="O1670" s="1">
        <v>43714</v>
      </c>
      <c r="V1670">
        <v>112</v>
      </c>
      <c r="Z1670" t="s">
        <v>3950</v>
      </c>
      <c r="AD1670" s="1">
        <v>43714</v>
      </c>
    </row>
    <row r="1671" spans="1:30" x14ac:dyDescent="0.25">
      <c r="A1671" t="s">
        <v>1744</v>
      </c>
      <c r="B1671" t="s">
        <v>190</v>
      </c>
      <c r="C1671">
        <v>6</v>
      </c>
      <c r="D1671" t="s">
        <v>1878</v>
      </c>
      <c r="E1671" t="s">
        <v>25</v>
      </c>
      <c r="F1671" s="1">
        <v>43613</v>
      </c>
      <c r="G1671" s="1">
        <v>43624</v>
      </c>
      <c r="H1671">
        <v>11</v>
      </c>
      <c r="I1671">
        <v>160</v>
      </c>
      <c r="J1671" s="1">
        <v>43626</v>
      </c>
      <c r="K1671" t="s">
        <v>20</v>
      </c>
      <c r="L1671" t="s">
        <v>21</v>
      </c>
      <c r="M1671">
        <v>253.5</v>
      </c>
      <c r="O1671" s="1">
        <v>43720</v>
      </c>
      <c r="V1671">
        <v>107</v>
      </c>
      <c r="Z1671" t="s">
        <v>3951</v>
      </c>
      <c r="AD1671" s="1">
        <v>43720</v>
      </c>
    </row>
    <row r="1672" spans="1:30" x14ac:dyDescent="0.25">
      <c r="A1672" t="s">
        <v>1744</v>
      </c>
      <c r="B1672" t="s">
        <v>190</v>
      </c>
      <c r="C1672">
        <v>7</v>
      </c>
      <c r="D1672" t="s">
        <v>1879</v>
      </c>
      <c r="E1672" t="s">
        <v>25</v>
      </c>
      <c r="F1672" s="1">
        <v>43628</v>
      </c>
      <c r="G1672" s="1">
        <v>43638</v>
      </c>
      <c r="H1672">
        <v>10</v>
      </c>
      <c r="I1672">
        <v>173</v>
      </c>
      <c r="J1672" s="1">
        <v>43639</v>
      </c>
      <c r="K1672" t="s">
        <v>20</v>
      </c>
      <c r="L1672" t="s">
        <v>21</v>
      </c>
      <c r="M1672">
        <v>261</v>
      </c>
      <c r="O1672" s="1">
        <v>43727</v>
      </c>
      <c r="V1672">
        <v>99</v>
      </c>
      <c r="Z1672" t="s">
        <v>3952</v>
      </c>
      <c r="AD1672" s="1">
        <v>43727</v>
      </c>
    </row>
    <row r="1673" spans="1:30" x14ac:dyDescent="0.25">
      <c r="A1673" t="s">
        <v>1744</v>
      </c>
      <c r="B1673" t="s">
        <v>190</v>
      </c>
      <c r="C1673">
        <v>8</v>
      </c>
      <c r="D1673" t="s">
        <v>1880</v>
      </c>
      <c r="E1673" t="s">
        <v>25</v>
      </c>
      <c r="F1673" s="1">
        <v>43647</v>
      </c>
      <c r="G1673" s="1">
        <v>43660</v>
      </c>
      <c r="H1673">
        <v>13</v>
      </c>
      <c r="I1673">
        <v>195</v>
      </c>
      <c r="J1673" s="1">
        <v>43661</v>
      </c>
      <c r="K1673" t="s">
        <v>20</v>
      </c>
      <c r="L1673" t="s">
        <v>21</v>
      </c>
      <c r="M1673">
        <v>276</v>
      </c>
      <c r="O1673" s="1">
        <v>43742</v>
      </c>
      <c r="V1673">
        <v>95</v>
      </c>
      <c r="Z1673" t="s">
        <v>3953</v>
      </c>
      <c r="AD1673" s="1">
        <v>43742</v>
      </c>
    </row>
    <row r="1674" spans="1:30" x14ac:dyDescent="0.25">
      <c r="A1674" t="s">
        <v>1744</v>
      </c>
      <c r="B1674" t="s">
        <v>200</v>
      </c>
      <c r="C1674">
        <v>1</v>
      </c>
      <c r="D1674" t="s">
        <v>1881</v>
      </c>
      <c r="E1674" t="s">
        <v>25</v>
      </c>
      <c r="F1674" s="1">
        <v>43544</v>
      </c>
      <c r="G1674" s="1">
        <v>43555</v>
      </c>
      <c r="H1674">
        <v>11</v>
      </c>
      <c r="I1674">
        <v>89</v>
      </c>
      <c r="J1674" s="1">
        <v>43555</v>
      </c>
      <c r="K1674" t="s">
        <v>20</v>
      </c>
      <c r="L1674" t="s">
        <v>130</v>
      </c>
      <c r="M1674">
        <v>242</v>
      </c>
      <c r="O1674" s="1">
        <v>43708</v>
      </c>
      <c r="V1674">
        <v>164</v>
      </c>
      <c r="Z1674" t="s">
        <v>3954</v>
      </c>
      <c r="AD1674" s="1">
        <v>43708</v>
      </c>
    </row>
    <row r="1675" spans="1:30" x14ac:dyDescent="0.25">
      <c r="A1675" t="s">
        <v>1744</v>
      </c>
      <c r="B1675" t="s">
        <v>200</v>
      </c>
      <c r="C1675">
        <v>2</v>
      </c>
      <c r="D1675" t="s">
        <v>1882</v>
      </c>
      <c r="E1675" t="s">
        <v>25</v>
      </c>
      <c r="F1675" s="1">
        <v>43565</v>
      </c>
      <c r="G1675" s="1">
        <v>43576</v>
      </c>
      <c r="H1675">
        <v>11</v>
      </c>
      <c r="I1675">
        <v>111.5</v>
      </c>
      <c r="J1675" s="1">
        <v>43578</v>
      </c>
      <c r="K1675" t="s">
        <v>20</v>
      </c>
      <c r="L1675" t="s">
        <v>130</v>
      </c>
      <c r="M1675">
        <v>250</v>
      </c>
      <c r="O1675" s="1">
        <v>43716</v>
      </c>
      <c r="V1675">
        <v>151</v>
      </c>
      <c r="Z1675" t="s">
        <v>3955</v>
      </c>
      <c r="AD1675" s="1">
        <v>43716</v>
      </c>
    </row>
    <row r="1676" spans="1:30" x14ac:dyDescent="0.25">
      <c r="A1676" t="s">
        <v>1744</v>
      </c>
      <c r="B1676" t="s">
        <v>200</v>
      </c>
      <c r="C1676">
        <v>3</v>
      </c>
      <c r="D1676" t="s">
        <v>1883</v>
      </c>
      <c r="E1676" t="s">
        <v>25</v>
      </c>
      <c r="F1676" s="1">
        <v>43572</v>
      </c>
      <c r="G1676" s="1">
        <v>43583</v>
      </c>
      <c r="H1676">
        <v>11</v>
      </c>
      <c r="I1676">
        <v>118</v>
      </c>
      <c r="J1676" s="1">
        <v>43584</v>
      </c>
      <c r="K1676" t="s">
        <v>20</v>
      </c>
      <c r="L1676" t="s">
        <v>130</v>
      </c>
      <c r="M1676">
        <v>250</v>
      </c>
      <c r="O1676" s="1">
        <v>43716</v>
      </c>
      <c r="V1676">
        <v>144</v>
      </c>
      <c r="Z1676" t="s">
        <v>3956</v>
      </c>
      <c r="AD1676" s="1">
        <v>43716</v>
      </c>
    </row>
    <row r="1677" spans="1:30" x14ac:dyDescent="0.25">
      <c r="A1677" t="s">
        <v>1744</v>
      </c>
      <c r="B1677" t="s">
        <v>200</v>
      </c>
      <c r="C1677">
        <v>4</v>
      </c>
      <c r="D1677" t="s">
        <v>1884</v>
      </c>
      <c r="E1677" t="s">
        <v>25</v>
      </c>
      <c r="F1677" s="1">
        <v>43586</v>
      </c>
      <c r="G1677" s="1">
        <v>43597</v>
      </c>
      <c r="H1677">
        <v>11</v>
      </c>
      <c r="I1677">
        <v>132</v>
      </c>
      <c r="J1677" s="1">
        <v>43598</v>
      </c>
      <c r="K1677" t="s">
        <v>20</v>
      </c>
      <c r="L1677" t="s">
        <v>130</v>
      </c>
      <c r="M1677">
        <v>259</v>
      </c>
      <c r="O1677" s="1">
        <v>43725</v>
      </c>
      <c r="V1677">
        <v>139</v>
      </c>
      <c r="Z1677" t="s">
        <v>3957</v>
      </c>
      <c r="AD1677" s="1">
        <v>43725</v>
      </c>
    </row>
    <row r="1678" spans="1:30" x14ac:dyDescent="0.25">
      <c r="A1678" t="s">
        <v>1744</v>
      </c>
      <c r="B1678" t="s">
        <v>200</v>
      </c>
      <c r="C1678">
        <v>5</v>
      </c>
      <c r="D1678" t="s">
        <v>1885</v>
      </c>
      <c r="E1678" t="s">
        <v>25</v>
      </c>
      <c r="F1678" s="1">
        <v>43602</v>
      </c>
      <c r="G1678" s="1">
        <v>43611</v>
      </c>
      <c r="H1678">
        <v>9</v>
      </c>
      <c r="I1678">
        <v>146</v>
      </c>
      <c r="J1678" s="1">
        <v>43612</v>
      </c>
      <c r="K1678" t="s">
        <v>20</v>
      </c>
      <c r="L1678" t="s">
        <v>130</v>
      </c>
      <c r="M1678">
        <v>268</v>
      </c>
      <c r="O1678" s="1">
        <v>43734</v>
      </c>
      <c r="V1678">
        <v>132</v>
      </c>
      <c r="Z1678" t="s">
        <v>3958</v>
      </c>
      <c r="AD1678" s="1">
        <v>43734</v>
      </c>
    </row>
    <row r="1679" spans="1:30" x14ac:dyDescent="0.25">
      <c r="A1679" t="s">
        <v>1744</v>
      </c>
      <c r="B1679" t="s">
        <v>200</v>
      </c>
      <c r="C1679">
        <v>6</v>
      </c>
      <c r="D1679" t="s">
        <v>1886</v>
      </c>
      <c r="E1679" t="s">
        <v>25</v>
      </c>
      <c r="F1679" s="1">
        <v>43613</v>
      </c>
      <c r="G1679" s="1">
        <v>43625</v>
      </c>
      <c r="H1679">
        <v>12</v>
      </c>
      <c r="I1679">
        <v>160</v>
      </c>
      <c r="J1679" s="1">
        <v>43626</v>
      </c>
      <c r="K1679" t="s">
        <v>20</v>
      </c>
      <c r="L1679" t="s">
        <v>130</v>
      </c>
      <c r="M1679">
        <v>274.5</v>
      </c>
      <c r="O1679" s="1">
        <v>43740</v>
      </c>
      <c r="V1679">
        <v>127</v>
      </c>
      <c r="Z1679" t="s">
        <v>3959</v>
      </c>
      <c r="AD1679" s="1">
        <v>43740</v>
      </c>
    </row>
    <row r="1680" spans="1:30" x14ac:dyDescent="0.25">
      <c r="A1680" t="s">
        <v>1744</v>
      </c>
      <c r="B1680" t="s">
        <v>200</v>
      </c>
      <c r="C1680">
        <v>7</v>
      </c>
      <c r="D1680" t="s">
        <v>1887</v>
      </c>
      <c r="E1680" t="s">
        <v>25</v>
      </c>
      <c r="F1680" s="1">
        <v>43628</v>
      </c>
      <c r="G1680" s="1">
        <v>43638</v>
      </c>
      <c r="H1680">
        <v>10</v>
      </c>
      <c r="I1680">
        <v>173</v>
      </c>
      <c r="J1680" s="1">
        <v>43639</v>
      </c>
      <c r="K1680" t="s">
        <v>20</v>
      </c>
      <c r="L1680" t="s">
        <v>130</v>
      </c>
      <c r="M1680">
        <v>278</v>
      </c>
      <c r="O1680" s="1">
        <v>43744</v>
      </c>
      <c r="V1680">
        <v>116</v>
      </c>
      <c r="Z1680" t="s">
        <v>3960</v>
      </c>
      <c r="AD1680" s="1">
        <v>43744</v>
      </c>
    </row>
    <row r="1681" spans="1:30" x14ac:dyDescent="0.25">
      <c r="A1681" t="s">
        <v>1744</v>
      </c>
      <c r="B1681" t="s">
        <v>200</v>
      </c>
      <c r="C1681">
        <v>8</v>
      </c>
      <c r="D1681" t="s">
        <v>1888</v>
      </c>
      <c r="E1681" t="s">
        <v>25</v>
      </c>
      <c r="F1681" s="1">
        <v>43647</v>
      </c>
      <c r="G1681" s="1">
        <v>43661</v>
      </c>
      <c r="H1681">
        <v>14</v>
      </c>
      <c r="I1681">
        <v>196</v>
      </c>
      <c r="J1681" s="1">
        <v>43662</v>
      </c>
      <c r="K1681" t="s">
        <v>20</v>
      </c>
      <c r="L1681" t="s">
        <v>130</v>
      </c>
      <c r="M1681">
        <v>288</v>
      </c>
      <c r="O1681" s="1">
        <v>43754</v>
      </c>
      <c r="V1681">
        <v>107</v>
      </c>
      <c r="Z1681" t="s">
        <v>3961</v>
      </c>
      <c r="AD1681" s="1">
        <v>43754</v>
      </c>
    </row>
    <row r="1682" spans="1:30" x14ac:dyDescent="0.25">
      <c r="A1682" t="s">
        <v>1744</v>
      </c>
      <c r="B1682" t="s">
        <v>210</v>
      </c>
      <c r="C1682">
        <v>1</v>
      </c>
      <c r="D1682" t="s">
        <v>1889</v>
      </c>
      <c r="E1682" t="s">
        <v>25</v>
      </c>
      <c r="F1682" s="1">
        <v>43544</v>
      </c>
      <c r="G1682" s="1">
        <v>43555</v>
      </c>
      <c r="H1682">
        <v>11</v>
      </c>
      <c r="I1682">
        <v>89</v>
      </c>
      <c r="J1682" s="1">
        <v>43555</v>
      </c>
      <c r="K1682" t="s">
        <v>20</v>
      </c>
      <c r="L1682" t="s">
        <v>21</v>
      </c>
      <c r="M1682">
        <v>133</v>
      </c>
      <c r="O1682" s="1">
        <v>43599</v>
      </c>
      <c r="V1682">
        <v>55</v>
      </c>
      <c r="Z1682" t="s">
        <v>3962</v>
      </c>
      <c r="AD1682" s="1">
        <v>43599</v>
      </c>
    </row>
    <row r="1683" spans="1:30" x14ac:dyDescent="0.25">
      <c r="A1683" t="s">
        <v>1744</v>
      </c>
      <c r="B1683" t="s">
        <v>210</v>
      </c>
      <c r="C1683">
        <v>2</v>
      </c>
      <c r="D1683" t="s">
        <v>1890</v>
      </c>
      <c r="E1683" t="s">
        <v>25</v>
      </c>
      <c r="F1683" s="1">
        <v>43565</v>
      </c>
      <c r="G1683" s="1">
        <v>43576</v>
      </c>
      <c r="H1683">
        <v>11</v>
      </c>
      <c r="I1683">
        <v>111</v>
      </c>
      <c r="J1683" s="1">
        <v>43577</v>
      </c>
      <c r="K1683" t="s">
        <v>20</v>
      </c>
      <c r="L1683" t="s">
        <v>21</v>
      </c>
      <c r="M1683">
        <v>174</v>
      </c>
      <c r="O1683" s="1">
        <v>43640</v>
      </c>
      <c r="V1683">
        <v>75</v>
      </c>
      <c r="Z1683" t="s">
        <v>3963</v>
      </c>
      <c r="AD1683" s="1">
        <v>43640</v>
      </c>
    </row>
    <row r="1684" spans="1:30" x14ac:dyDescent="0.25">
      <c r="A1684" t="s">
        <v>1744</v>
      </c>
      <c r="B1684" t="s">
        <v>210</v>
      </c>
      <c r="C1684">
        <v>3</v>
      </c>
      <c r="D1684" t="s">
        <v>1891</v>
      </c>
      <c r="E1684" t="s">
        <v>25</v>
      </c>
      <c r="F1684" s="1">
        <v>43572</v>
      </c>
      <c r="G1684" s="1">
        <v>43583</v>
      </c>
      <c r="H1684">
        <v>11</v>
      </c>
      <c r="I1684">
        <v>118</v>
      </c>
      <c r="J1684" s="1">
        <v>43584</v>
      </c>
      <c r="K1684" t="s">
        <v>20</v>
      </c>
      <c r="L1684" t="s">
        <v>21</v>
      </c>
      <c r="M1684">
        <v>193</v>
      </c>
      <c r="O1684" s="1">
        <v>43659</v>
      </c>
      <c r="V1684">
        <v>87</v>
      </c>
      <c r="Z1684" t="s">
        <v>3964</v>
      </c>
      <c r="AD1684" s="1">
        <v>43659</v>
      </c>
    </row>
    <row r="1685" spans="1:30" x14ac:dyDescent="0.25">
      <c r="A1685" t="s">
        <v>1744</v>
      </c>
      <c r="B1685" t="s">
        <v>210</v>
      </c>
      <c r="C1685">
        <v>4</v>
      </c>
      <c r="D1685" t="s">
        <v>1892</v>
      </c>
      <c r="E1685" t="s">
        <v>25</v>
      </c>
      <c r="F1685" s="1">
        <v>43586</v>
      </c>
      <c r="G1685" s="1">
        <v>43596</v>
      </c>
      <c r="H1685">
        <v>10</v>
      </c>
      <c r="I1685">
        <v>131</v>
      </c>
      <c r="J1685" s="1">
        <v>43597</v>
      </c>
      <c r="K1685" t="s">
        <v>20</v>
      </c>
      <c r="L1685" t="s">
        <v>21</v>
      </c>
      <c r="M1685">
        <v>211</v>
      </c>
      <c r="O1685" s="1">
        <v>43677</v>
      </c>
      <c r="V1685">
        <v>91</v>
      </c>
      <c r="Z1685" t="s">
        <v>3965</v>
      </c>
      <c r="AD1685" s="1">
        <v>43677</v>
      </c>
    </row>
    <row r="1686" spans="1:30" x14ac:dyDescent="0.25">
      <c r="A1686" t="s">
        <v>1744</v>
      </c>
      <c r="B1686" t="s">
        <v>210</v>
      </c>
      <c r="C1686">
        <v>5</v>
      </c>
      <c r="D1686" t="s">
        <v>1893</v>
      </c>
      <c r="E1686" t="s">
        <v>25</v>
      </c>
      <c r="F1686" s="1">
        <v>43602</v>
      </c>
      <c r="G1686" s="1">
        <v>43613</v>
      </c>
      <c r="H1686">
        <v>11</v>
      </c>
      <c r="I1686">
        <v>148</v>
      </c>
      <c r="J1686" s="1">
        <v>43614</v>
      </c>
      <c r="K1686" t="s">
        <v>20</v>
      </c>
      <c r="L1686" t="s">
        <v>21</v>
      </c>
      <c r="M1686">
        <v>247</v>
      </c>
      <c r="O1686" s="1">
        <v>43713</v>
      </c>
      <c r="V1686">
        <v>111</v>
      </c>
      <c r="Z1686" t="s">
        <v>3966</v>
      </c>
      <c r="AD1686" s="1">
        <v>43713</v>
      </c>
    </row>
    <row r="1687" spans="1:30" x14ac:dyDescent="0.25">
      <c r="A1687" t="s">
        <v>1744</v>
      </c>
      <c r="B1687" t="s">
        <v>210</v>
      </c>
      <c r="C1687">
        <v>6</v>
      </c>
      <c r="D1687" t="s">
        <v>1894</v>
      </c>
      <c r="E1687" t="s">
        <v>25</v>
      </c>
      <c r="F1687" s="1">
        <v>43613</v>
      </c>
      <c r="G1687" s="1">
        <v>43625</v>
      </c>
      <c r="H1687">
        <v>12</v>
      </c>
      <c r="I1687">
        <v>160</v>
      </c>
      <c r="J1687" s="1">
        <v>43626</v>
      </c>
      <c r="K1687" t="s">
        <v>20</v>
      </c>
      <c r="L1687" t="s">
        <v>21</v>
      </c>
      <c r="M1687">
        <v>251.5</v>
      </c>
      <c r="O1687" s="1">
        <v>43718</v>
      </c>
      <c r="V1687">
        <v>105</v>
      </c>
      <c r="Z1687" t="s">
        <v>3967</v>
      </c>
      <c r="AD1687" s="1">
        <v>43718</v>
      </c>
    </row>
    <row r="1688" spans="1:30" x14ac:dyDescent="0.25">
      <c r="A1688" t="s">
        <v>1744</v>
      </c>
      <c r="B1688" t="s">
        <v>210</v>
      </c>
      <c r="C1688">
        <v>7</v>
      </c>
      <c r="D1688" t="s">
        <v>1895</v>
      </c>
      <c r="E1688" t="s">
        <v>25</v>
      </c>
      <c r="F1688" s="1">
        <v>43628</v>
      </c>
      <c r="G1688" s="1">
        <v>43639</v>
      </c>
      <c r="H1688">
        <v>11</v>
      </c>
      <c r="I1688">
        <v>174</v>
      </c>
      <c r="J1688" s="1">
        <v>43640</v>
      </c>
      <c r="K1688" t="s">
        <v>20</v>
      </c>
      <c r="L1688" t="s">
        <v>21</v>
      </c>
      <c r="M1688">
        <v>258</v>
      </c>
      <c r="O1688" s="1">
        <v>43724</v>
      </c>
      <c r="V1688">
        <v>96</v>
      </c>
      <c r="Z1688" t="s">
        <v>3968</v>
      </c>
      <c r="AD1688" s="1">
        <v>43724</v>
      </c>
    </row>
    <row r="1689" spans="1:30" x14ac:dyDescent="0.25">
      <c r="A1689" t="s">
        <v>1744</v>
      </c>
      <c r="B1689" t="s">
        <v>210</v>
      </c>
      <c r="C1689">
        <v>8</v>
      </c>
      <c r="D1689" t="s">
        <v>1896</v>
      </c>
      <c r="E1689" t="s">
        <v>25</v>
      </c>
      <c r="F1689" s="1">
        <v>43647</v>
      </c>
      <c r="G1689" s="1">
        <v>43661</v>
      </c>
      <c r="H1689">
        <v>14</v>
      </c>
      <c r="I1689">
        <v>196</v>
      </c>
      <c r="J1689" s="1">
        <v>43662</v>
      </c>
      <c r="K1689" t="s">
        <v>20</v>
      </c>
      <c r="L1689" t="s">
        <v>21</v>
      </c>
      <c r="M1689">
        <v>271</v>
      </c>
      <c r="O1689" s="1">
        <v>43737</v>
      </c>
      <c r="V1689">
        <v>90</v>
      </c>
      <c r="Z1689" t="s">
        <v>3969</v>
      </c>
      <c r="AD1689" s="1">
        <v>43737</v>
      </c>
    </row>
    <row r="1690" spans="1:30" x14ac:dyDescent="0.25">
      <c r="A1690" t="s">
        <v>1744</v>
      </c>
      <c r="B1690" t="s">
        <v>220</v>
      </c>
      <c r="C1690">
        <v>1</v>
      </c>
      <c r="D1690" t="s">
        <v>1897</v>
      </c>
      <c r="E1690" t="s">
        <v>25</v>
      </c>
      <c r="F1690" s="1">
        <v>43544</v>
      </c>
      <c r="G1690" s="1">
        <v>43555</v>
      </c>
      <c r="H1690">
        <v>11</v>
      </c>
      <c r="I1690">
        <v>89</v>
      </c>
      <c r="J1690" s="1">
        <v>43555</v>
      </c>
      <c r="K1690" t="s">
        <v>20</v>
      </c>
      <c r="L1690" t="s">
        <v>21</v>
      </c>
      <c r="M1690">
        <v>144</v>
      </c>
      <c r="O1690" s="1">
        <v>43610</v>
      </c>
      <c r="V1690">
        <v>66</v>
      </c>
      <c r="Z1690" t="s">
        <v>3970</v>
      </c>
      <c r="AD1690" s="1">
        <v>43610</v>
      </c>
    </row>
    <row r="1691" spans="1:30" x14ac:dyDescent="0.25">
      <c r="A1691" t="s">
        <v>1744</v>
      </c>
      <c r="B1691" t="s">
        <v>220</v>
      </c>
      <c r="C1691">
        <v>2</v>
      </c>
      <c r="D1691" t="s">
        <v>1898</v>
      </c>
      <c r="E1691" t="s">
        <v>25</v>
      </c>
      <c r="F1691" s="1">
        <v>43565</v>
      </c>
      <c r="G1691" s="1">
        <v>43576</v>
      </c>
      <c r="H1691">
        <v>11</v>
      </c>
      <c r="I1691">
        <v>111</v>
      </c>
      <c r="J1691" s="1">
        <v>43577</v>
      </c>
      <c r="K1691" t="s">
        <v>20</v>
      </c>
      <c r="L1691" t="s">
        <v>21</v>
      </c>
      <c r="M1691">
        <v>201.5</v>
      </c>
      <c r="O1691" s="1">
        <v>43668</v>
      </c>
      <c r="V1691">
        <v>106</v>
      </c>
      <c r="Z1691" t="s">
        <v>3971</v>
      </c>
      <c r="AA1691" s="1">
        <v>43662</v>
      </c>
      <c r="AB1691" s="1">
        <v>43671</v>
      </c>
      <c r="AC1691" t="s">
        <v>2276</v>
      </c>
      <c r="AD1691" s="1">
        <v>43671</v>
      </c>
    </row>
    <row r="1692" spans="1:30" x14ac:dyDescent="0.25">
      <c r="A1692" t="s">
        <v>1744</v>
      </c>
      <c r="B1692" t="s">
        <v>220</v>
      </c>
      <c r="C1692">
        <v>3</v>
      </c>
      <c r="D1692" t="s">
        <v>1899</v>
      </c>
      <c r="E1692" t="s">
        <v>25</v>
      </c>
      <c r="F1692" s="1">
        <v>43572</v>
      </c>
      <c r="G1692" s="1">
        <v>43583</v>
      </c>
      <c r="H1692">
        <v>11</v>
      </c>
      <c r="I1692">
        <v>118</v>
      </c>
      <c r="J1692" s="1">
        <v>43584</v>
      </c>
      <c r="K1692" t="s">
        <v>20</v>
      </c>
      <c r="L1692" t="s">
        <v>21</v>
      </c>
      <c r="M1692">
        <v>228</v>
      </c>
      <c r="O1692" s="1">
        <v>43694</v>
      </c>
      <c r="V1692">
        <v>122</v>
      </c>
      <c r="Z1692" t="s">
        <v>3972</v>
      </c>
      <c r="AD1692" s="1">
        <v>43694</v>
      </c>
    </row>
    <row r="1693" spans="1:30" x14ac:dyDescent="0.25">
      <c r="A1693" t="s">
        <v>1744</v>
      </c>
      <c r="B1693" t="s">
        <v>220</v>
      </c>
      <c r="C1693">
        <v>4</v>
      </c>
      <c r="D1693" t="s">
        <v>1900</v>
      </c>
      <c r="E1693" t="s">
        <v>25</v>
      </c>
      <c r="F1693" s="1">
        <v>43586</v>
      </c>
      <c r="G1693" s="1">
        <v>43597</v>
      </c>
      <c r="H1693">
        <v>11</v>
      </c>
      <c r="I1693">
        <v>132</v>
      </c>
      <c r="J1693" s="1">
        <v>43598</v>
      </c>
      <c r="K1693" t="s">
        <v>20</v>
      </c>
      <c r="L1693" t="s">
        <v>21</v>
      </c>
      <c r="M1693">
        <v>240</v>
      </c>
      <c r="O1693" s="1">
        <v>43706</v>
      </c>
      <c r="V1693">
        <v>120</v>
      </c>
      <c r="Z1693" t="s">
        <v>3973</v>
      </c>
      <c r="AD1693" s="1">
        <v>43706</v>
      </c>
    </row>
    <row r="1694" spans="1:30" x14ac:dyDescent="0.25">
      <c r="A1694" t="s">
        <v>1744</v>
      </c>
      <c r="B1694" t="s">
        <v>220</v>
      </c>
      <c r="C1694">
        <v>5</v>
      </c>
      <c r="D1694" t="s">
        <v>1901</v>
      </c>
      <c r="E1694" t="s">
        <v>25</v>
      </c>
      <c r="F1694" s="1">
        <v>43602</v>
      </c>
      <c r="G1694" s="1">
        <v>43611</v>
      </c>
      <c r="H1694">
        <v>9</v>
      </c>
      <c r="I1694">
        <v>146</v>
      </c>
      <c r="J1694" s="1">
        <v>43612</v>
      </c>
      <c r="K1694" t="s">
        <v>20</v>
      </c>
      <c r="L1694" t="s">
        <v>21</v>
      </c>
      <c r="M1694">
        <v>257</v>
      </c>
      <c r="O1694" s="1">
        <v>43723</v>
      </c>
      <c r="V1694">
        <v>121</v>
      </c>
      <c r="Z1694" t="s">
        <v>3974</v>
      </c>
      <c r="AD1694" s="1">
        <v>43723</v>
      </c>
    </row>
    <row r="1695" spans="1:30" x14ac:dyDescent="0.25">
      <c r="A1695" t="s">
        <v>1744</v>
      </c>
      <c r="B1695" t="s">
        <v>220</v>
      </c>
      <c r="C1695">
        <v>6</v>
      </c>
      <c r="D1695" t="s">
        <v>1902</v>
      </c>
      <c r="E1695" t="s">
        <v>25</v>
      </c>
      <c r="F1695" s="1">
        <v>43613</v>
      </c>
      <c r="G1695" s="1">
        <v>43623</v>
      </c>
      <c r="H1695">
        <v>10</v>
      </c>
      <c r="I1695">
        <v>159</v>
      </c>
      <c r="J1695" s="1">
        <v>43625</v>
      </c>
      <c r="K1695" t="s">
        <v>20</v>
      </c>
      <c r="L1695" t="s">
        <v>21</v>
      </c>
      <c r="M1695">
        <v>268</v>
      </c>
      <c r="O1695" s="1">
        <v>43734</v>
      </c>
      <c r="V1695">
        <v>121</v>
      </c>
      <c r="Z1695" t="s">
        <v>3975</v>
      </c>
      <c r="AD1695" s="1">
        <v>43734</v>
      </c>
    </row>
    <row r="1696" spans="1:30" x14ac:dyDescent="0.25">
      <c r="A1696" t="s">
        <v>1744</v>
      </c>
      <c r="B1696" t="s">
        <v>220</v>
      </c>
      <c r="C1696">
        <v>7</v>
      </c>
      <c r="D1696" t="s">
        <v>1903</v>
      </c>
      <c r="E1696" t="s">
        <v>25</v>
      </c>
      <c r="F1696" s="1">
        <v>43628</v>
      </c>
      <c r="G1696" s="1">
        <v>43638</v>
      </c>
      <c r="H1696">
        <v>10</v>
      </c>
      <c r="I1696">
        <v>173</v>
      </c>
      <c r="J1696" s="1">
        <v>43639</v>
      </c>
      <c r="K1696" t="s">
        <v>20</v>
      </c>
      <c r="L1696" t="s">
        <v>21</v>
      </c>
      <c r="M1696">
        <v>276</v>
      </c>
      <c r="O1696" s="1">
        <v>43742</v>
      </c>
      <c r="V1696">
        <v>114</v>
      </c>
      <c r="Z1696" t="s">
        <v>3976</v>
      </c>
      <c r="AD1696" s="1">
        <v>43742</v>
      </c>
    </row>
    <row r="1697" spans="1:30" x14ac:dyDescent="0.25">
      <c r="A1697" t="s">
        <v>1744</v>
      </c>
      <c r="B1697" t="s">
        <v>220</v>
      </c>
      <c r="C1697">
        <v>8</v>
      </c>
      <c r="D1697" t="s">
        <v>1904</v>
      </c>
      <c r="E1697" t="s">
        <v>25</v>
      </c>
      <c r="F1697" s="1">
        <v>43647</v>
      </c>
      <c r="G1697" s="1">
        <v>43660</v>
      </c>
      <c r="H1697">
        <v>13</v>
      </c>
      <c r="I1697">
        <v>195</v>
      </c>
      <c r="J1697" s="1">
        <v>43661</v>
      </c>
      <c r="K1697" t="s">
        <v>20</v>
      </c>
      <c r="L1697" t="s">
        <v>21</v>
      </c>
      <c r="M1697">
        <v>283</v>
      </c>
      <c r="O1697" s="1">
        <v>43749</v>
      </c>
      <c r="V1697">
        <v>102</v>
      </c>
      <c r="Z1697" t="s">
        <v>3977</v>
      </c>
      <c r="AD1697" s="1">
        <v>43749</v>
      </c>
    </row>
    <row r="1698" spans="1:30" x14ac:dyDescent="0.25">
      <c r="A1698" t="s">
        <v>1744</v>
      </c>
      <c r="B1698" t="s">
        <v>230</v>
      </c>
      <c r="C1698">
        <v>1</v>
      </c>
      <c r="D1698" t="s">
        <v>1905</v>
      </c>
      <c r="E1698" t="s">
        <v>25</v>
      </c>
      <c r="F1698" s="1">
        <v>43544</v>
      </c>
      <c r="G1698" s="1">
        <v>43555</v>
      </c>
      <c r="H1698">
        <v>11</v>
      </c>
      <c r="I1698">
        <v>89</v>
      </c>
      <c r="J1698" s="1">
        <v>43555</v>
      </c>
      <c r="K1698" t="s">
        <v>20</v>
      </c>
      <c r="L1698" t="s">
        <v>21</v>
      </c>
      <c r="M1698">
        <v>157</v>
      </c>
      <c r="O1698" s="1">
        <v>43623</v>
      </c>
      <c r="V1698">
        <v>79</v>
      </c>
      <c r="Z1698" t="s">
        <v>3978</v>
      </c>
      <c r="AD1698" s="1">
        <v>43623</v>
      </c>
    </row>
    <row r="1699" spans="1:30" x14ac:dyDescent="0.25">
      <c r="A1699" t="s">
        <v>1744</v>
      </c>
      <c r="B1699" t="s">
        <v>230</v>
      </c>
      <c r="C1699">
        <v>2</v>
      </c>
      <c r="D1699" t="s">
        <v>1906</v>
      </c>
      <c r="E1699" t="s">
        <v>25</v>
      </c>
      <c r="F1699" s="1">
        <v>43565</v>
      </c>
      <c r="G1699" s="1">
        <v>43576</v>
      </c>
      <c r="H1699">
        <v>11</v>
      </c>
      <c r="I1699">
        <v>111</v>
      </c>
      <c r="J1699" s="1">
        <v>43577</v>
      </c>
      <c r="K1699" t="s">
        <v>20</v>
      </c>
      <c r="L1699" t="s">
        <v>21</v>
      </c>
      <c r="M1699">
        <v>196</v>
      </c>
      <c r="O1699" s="1">
        <v>43662</v>
      </c>
      <c r="V1699">
        <v>97</v>
      </c>
      <c r="Z1699" t="s">
        <v>3979</v>
      </c>
      <c r="AD1699" s="1">
        <v>43662</v>
      </c>
    </row>
    <row r="1700" spans="1:30" x14ac:dyDescent="0.25">
      <c r="A1700" t="s">
        <v>1744</v>
      </c>
      <c r="B1700" t="s">
        <v>230</v>
      </c>
      <c r="C1700">
        <v>3</v>
      </c>
      <c r="D1700" t="s">
        <v>1907</v>
      </c>
      <c r="E1700" t="s">
        <v>25</v>
      </c>
      <c r="F1700" s="1">
        <v>43572</v>
      </c>
      <c r="G1700" s="1">
        <v>43583</v>
      </c>
      <c r="H1700">
        <v>11</v>
      </c>
      <c r="I1700">
        <v>118</v>
      </c>
      <c r="J1700" s="1">
        <v>43584</v>
      </c>
      <c r="K1700" t="s">
        <v>20</v>
      </c>
      <c r="L1700" t="s">
        <v>21</v>
      </c>
      <c r="M1700">
        <v>214</v>
      </c>
      <c r="O1700" s="1">
        <v>43680</v>
      </c>
      <c r="V1700">
        <v>108</v>
      </c>
      <c r="Z1700" t="s">
        <v>3980</v>
      </c>
      <c r="AD1700" s="1">
        <v>43680</v>
      </c>
    </row>
    <row r="1701" spans="1:30" x14ac:dyDescent="0.25">
      <c r="A1701" t="s">
        <v>1744</v>
      </c>
      <c r="B1701" t="s">
        <v>230</v>
      </c>
      <c r="C1701">
        <v>4</v>
      </c>
      <c r="D1701" t="s">
        <v>1908</v>
      </c>
      <c r="E1701" t="s">
        <v>25</v>
      </c>
      <c r="F1701" s="1">
        <v>43586</v>
      </c>
      <c r="G1701" s="1">
        <v>43594</v>
      </c>
      <c r="H1701">
        <v>8</v>
      </c>
      <c r="I1701">
        <v>129</v>
      </c>
      <c r="J1701" s="1">
        <v>43595</v>
      </c>
      <c r="K1701" t="s">
        <v>20</v>
      </c>
      <c r="L1701" t="s">
        <v>21</v>
      </c>
      <c r="M1701">
        <v>232</v>
      </c>
      <c r="O1701" s="1">
        <v>43698</v>
      </c>
      <c r="V1701">
        <v>112</v>
      </c>
      <c r="Z1701" t="s">
        <v>3981</v>
      </c>
      <c r="AD1701" s="1">
        <v>43698</v>
      </c>
    </row>
    <row r="1702" spans="1:30" x14ac:dyDescent="0.25">
      <c r="A1702" t="s">
        <v>1744</v>
      </c>
      <c r="B1702" t="s">
        <v>230</v>
      </c>
      <c r="C1702">
        <v>5</v>
      </c>
      <c r="D1702" t="s">
        <v>1909</v>
      </c>
      <c r="E1702" t="s">
        <v>25</v>
      </c>
      <c r="F1702" s="1">
        <v>43602</v>
      </c>
      <c r="G1702" s="1">
        <v>43612</v>
      </c>
      <c r="H1702">
        <v>10</v>
      </c>
      <c r="I1702">
        <v>147</v>
      </c>
      <c r="J1702" s="1">
        <v>43613</v>
      </c>
      <c r="K1702" t="s">
        <v>20</v>
      </c>
      <c r="L1702" t="s">
        <v>21</v>
      </c>
      <c r="M1702">
        <v>251</v>
      </c>
      <c r="O1702" s="1">
        <v>43717</v>
      </c>
      <c r="V1702">
        <v>115</v>
      </c>
      <c r="Z1702" t="s">
        <v>3982</v>
      </c>
      <c r="AD1702" s="1">
        <v>43717</v>
      </c>
    </row>
    <row r="1703" spans="1:30" x14ac:dyDescent="0.25">
      <c r="A1703" t="s">
        <v>1744</v>
      </c>
      <c r="B1703" t="s">
        <v>230</v>
      </c>
      <c r="C1703">
        <v>6</v>
      </c>
      <c r="D1703" t="s">
        <v>1910</v>
      </c>
      <c r="E1703" t="s">
        <v>25</v>
      </c>
      <c r="F1703" s="1">
        <v>43613</v>
      </c>
      <c r="G1703" s="1">
        <v>43624</v>
      </c>
      <c r="H1703">
        <v>11</v>
      </c>
      <c r="I1703">
        <v>159</v>
      </c>
      <c r="J1703" s="1">
        <v>43625</v>
      </c>
      <c r="K1703" t="s">
        <v>20</v>
      </c>
      <c r="L1703" t="s">
        <v>21</v>
      </c>
      <c r="M1703">
        <v>259</v>
      </c>
      <c r="O1703" s="1">
        <v>43725</v>
      </c>
      <c r="V1703">
        <v>112</v>
      </c>
      <c r="Z1703" t="s">
        <v>3983</v>
      </c>
      <c r="AD1703" s="1">
        <v>43725</v>
      </c>
    </row>
    <row r="1704" spans="1:30" x14ac:dyDescent="0.25">
      <c r="A1704" t="s">
        <v>1744</v>
      </c>
      <c r="B1704" t="s">
        <v>230</v>
      </c>
      <c r="C1704">
        <v>7</v>
      </c>
      <c r="D1704" t="s">
        <v>1911</v>
      </c>
      <c r="E1704" t="s">
        <v>25</v>
      </c>
      <c r="F1704" s="1">
        <v>43628</v>
      </c>
      <c r="G1704" s="1">
        <v>43638</v>
      </c>
      <c r="H1704">
        <v>10</v>
      </c>
      <c r="I1704">
        <v>173</v>
      </c>
      <c r="J1704" s="1">
        <v>43639</v>
      </c>
      <c r="K1704" t="s">
        <v>20</v>
      </c>
      <c r="L1704" t="s">
        <v>21</v>
      </c>
      <c r="M1704">
        <v>271</v>
      </c>
      <c r="O1704" s="1">
        <v>43737</v>
      </c>
      <c r="V1704">
        <v>109</v>
      </c>
      <c r="Z1704" t="s">
        <v>3984</v>
      </c>
      <c r="AD1704" s="1">
        <v>43737</v>
      </c>
    </row>
    <row r="1705" spans="1:30" x14ac:dyDescent="0.25">
      <c r="A1705" t="s">
        <v>1744</v>
      </c>
      <c r="B1705" t="s">
        <v>230</v>
      </c>
      <c r="C1705">
        <v>8</v>
      </c>
      <c r="D1705" t="s">
        <v>1912</v>
      </c>
      <c r="E1705" t="s">
        <v>25</v>
      </c>
      <c r="F1705" s="1">
        <v>43647</v>
      </c>
      <c r="G1705" s="1">
        <v>43660</v>
      </c>
      <c r="H1705">
        <v>13</v>
      </c>
      <c r="I1705">
        <v>195</v>
      </c>
      <c r="J1705" s="1">
        <v>43661</v>
      </c>
      <c r="K1705" t="s">
        <v>20</v>
      </c>
      <c r="L1705" t="s">
        <v>21</v>
      </c>
      <c r="M1705">
        <v>279</v>
      </c>
      <c r="O1705" s="1">
        <v>43745</v>
      </c>
      <c r="V1705">
        <v>98</v>
      </c>
      <c r="Z1705" t="s">
        <v>3985</v>
      </c>
      <c r="AD1705" s="1">
        <v>43745</v>
      </c>
    </row>
    <row r="1706" spans="1:30" x14ac:dyDescent="0.25">
      <c r="A1706" t="s">
        <v>1744</v>
      </c>
      <c r="B1706" t="s">
        <v>240</v>
      </c>
      <c r="C1706">
        <v>1</v>
      </c>
      <c r="D1706" t="s">
        <v>1913</v>
      </c>
      <c r="E1706" t="s">
        <v>25</v>
      </c>
      <c r="F1706" s="1">
        <v>43544</v>
      </c>
      <c r="G1706" s="1">
        <v>43555</v>
      </c>
      <c r="H1706">
        <v>11</v>
      </c>
      <c r="I1706">
        <v>89</v>
      </c>
      <c r="J1706" s="1">
        <v>43555</v>
      </c>
      <c r="K1706" t="s">
        <v>20</v>
      </c>
      <c r="L1706" t="s">
        <v>21</v>
      </c>
      <c r="M1706">
        <v>134</v>
      </c>
      <c r="O1706" s="1">
        <v>43600</v>
      </c>
      <c r="V1706">
        <v>56</v>
      </c>
      <c r="Z1706" t="s">
        <v>3986</v>
      </c>
      <c r="AD1706" s="1">
        <v>43600</v>
      </c>
    </row>
    <row r="1707" spans="1:30" x14ac:dyDescent="0.25">
      <c r="A1707" t="s">
        <v>1744</v>
      </c>
      <c r="B1707" t="s">
        <v>240</v>
      </c>
      <c r="C1707">
        <v>2</v>
      </c>
      <c r="D1707" t="s">
        <v>1914</v>
      </c>
      <c r="E1707" t="s">
        <v>25</v>
      </c>
      <c r="F1707" s="1">
        <v>43565</v>
      </c>
      <c r="G1707" s="1">
        <v>43576</v>
      </c>
      <c r="H1707">
        <v>11</v>
      </c>
      <c r="I1707">
        <v>111</v>
      </c>
      <c r="J1707" s="1">
        <v>43577</v>
      </c>
      <c r="K1707" t="s">
        <v>20</v>
      </c>
      <c r="L1707" t="s">
        <v>21</v>
      </c>
      <c r="M1707">
        <v>173.5</v>
      </c>
      <c r="O1707" s="1">
        <v>43640</v>
      </c>
      <c r="V1707">
        <v>75</v>
      </c>
      <c r="Z1707" t="s">
        <v>3987</v>
      </c>
      <c r="AD1707" s="1">
        <v>43640</v>
      </c>
    </row>
    <row r="1708" spans="1:30" x14ac:dyDescent="0.25">
      <c r="A1708" t="s">
        <v>1744</v>
      </c>
      <c r="B1708" t="s">
        <v>240</v>
      </c>
      <c r="C1708">
        <v>3</v>
      </c>
      <c r="D1708" t="s">
        <v>1915</v>
      </c>
      <c r="E1708" t="s">
        <v>25</v>
      </c>
      <c r="F1708" s="1">
        <v>43572</v>
      </c>
      <c r="G1708" s="1">
        <v>43583</v>
      </c>
      <c r="H1708">
        <v>11</v>
      </c>
      <c r="I1708">
        <v>118</v>
      </c>
      <c r="J1708" s="1">
        <v>43584</v>
      </c>
      <c r="K1708" t="s">
        <v>20</v>
      </c>
      <c r="L1708" t="s">
        <v>21</v>
      </c>
      <c r="M1708">
        <v>203</v>
      </c>
      <c r="O1708" s="1">
        <v>43669</v>
      </c>
      <c r="V1708">
        <v>97</v>
      </c>
      <c r="Z1708" t="s">
        <v>3988</v>
      </c>
      <c r="AD1708" s="1">
        <v>43669</v>
      </c>
    </row>
    <row r="1709" spans="1:30" x14ac:dyDescent="0.25">
      <c r="A1709" t="s">
        <v>1744</v>
      </c>
      <c r="B1709" t="s">
        <v>240</v>
      </c>
      <c r="C1709">
        <v>4</v>
      </c>
      <c r="D1709" t="s">
        <v>1916</v>
      </c>
      <c r="E1709" t="s">
        <v>25</v>
      </c>
      <c r="F1709" s="1">
        <v>43586</v>
      </c>
      <c r="G1709" s="1">
        <v>43598</v>
      </c>
      <c r="H1709">
        <v>12</v>
      </c>
      <c r="I1709">
        <v>133</v>
      </c>
      <c r="J1709" s="1">
        <v>43599</v>
      </c>
      <c r="K1709" t="s">
        <v>20</v>
      </c>
      <c r="L1709" t="s">
        <v>21</v>
      </c>
      <c r="M1709">
        <v>228</v>
      </c>
      <c r="O1709" s="1">
        <v>43694</v>
      </c>
      <c r="V1709">
        <v>108</v>
      </c>
      <c r="Z1709" t="s">
        <v>3989</v>
      </c>
      <c r="AD1709" s="1">
        <v>43694</v>
      </c>
    </row>
    <row r="1710" spans="1:30" x14ac:dyDescent="0.25">
      <c r="A1710" t="s">
        <v>1744</v>
      </c>
      <c r="B1710" t="s">
        <v>240</v>
      </c>
      <c r="C1710">
        <v>5</v>
      </c>
      <c r="D1710" t="s">
        <v>1917</v>
      </c>
      <c r="E1710" t="s">
        <v>25</v>
      </c>
      <c r="F1710" s="1">
        <v>43602</v>
      </c>
      <c r="G1710" s="1">
        <v>43611</v>
      </c>
      <c r="H1710">
        <v>9</v>
      </c>
      <c r="I1710">
        <v>146</v>
      </c>
      <c r="J1710" s="1">
        <v>43612</v>
      </c>
      <c r="K1710" t="s">
        <v>20</v>
      </c>
      <c r="L1710" t="s">
        <v>21</v>
      </c>
      <c r="M1710">
        <v>247</v>
      </c>
      <c r="O1710" s="1">
        <v>43713</v>
      </c>
      <c r="V1710">
        <v>111</v>
      </c>
      <c r="Z1710" t="s">
        <v>3990</v>
      </c>
      <c r="AD1710" s="1">
        <v>43713</v>
      </c>
    </row>
    <row r="1711" spans="1:30" x14ac:dyDescent="0.25">
      <c r="A1711" t="s">
        <v>1744</v>
      </c>
      <c r="B1711" t="s">
        <v>240</v>
      </c>
      <c r="C1711">
        <v>6</v>
      </c>
      <c r="D1711" t="s">
        <v>1918</v>
      </c>
      <c r="E1711" t="s">
        <v>25</v>
      </c>
      <c r="F1711" s="1">
        <v>43613</v>
      </c>
      <c r="G1711" s="1">
        <v>43624</v>
      </c>
      <c r="H1711">
        <v>11</v>
      </c>
      <c r="I1711">
        <v>161</v>
      </c>
      <c r="J1711" s="1">
        <v>43627</v>
      </c>
      <c r="K1711" t="s">
        <v>20</v>
      </c>
      <c r="L1711" t="s">
        <v>21</v>
      </c>
      <c r="M1711">
        <v>254.5</v>
      </c>
      <c r="O1711" s="1">
        <v>43720</v>
      </c>
      <c r="V1711">
        <v>107</v>
      </c>
      <c r="Z1711" t="s">
        <v>3991</v>
      </c>
      <c r="AD1711" s="1">
        <v>43720</v>
      </c>
    </row>
    <row r="1712" spans="1:30" x14ac:dyDescent="0.25">
      <c r="A1712" t="s">
        <v>1744</v>
      </c>
      <c r="B1712" t="s">
        <v>240</v>
      </c>
      <c r="C1712">
        <v>7</v>
      </c>
      <c r="D1712" t="s">
        <v>1919</v>
      </c>
      <c r="E1712" t="s">
        <v>25</v>
      </c>
      <c r="F1712" s="1">
        <v>43628</v>
      </c>
      <c r="G1712" s="1">
        <v>43638</v>
      </c>
      <c r="H1712">
        <v>10</v>
      </c>
      <c r="I1712">
        <v>173</v>
      </c>
      <c r="J1712" s="1">
        <v>43639</v>
      </c>
      <c r="K1712" t="s">
        <v>20</v>
      </c>
      <c r="L1712" t="s">
        <v>21</v>
      </c>
      <c r="M1712">
        <v>262</v>
      </c>
      <c r="O1712" s="1">
        <v>43728</v>
      </c>
      <c r="V1712">
        <v>100</v>
      </c>
      <c r="Z1712" t="s">
        <v>3992</v>
      </c>
      <c r="AD1712" s="1">
        <v>43728</v>
      </c>
    </row>
    <row r="1713" spans="1:30" x14ac:dyDescent="0.25">
      <c r="A1713" t="s">
        <v>1744</v>
      </c>
      <c r="B1713" t="s">
        <v>240</v>
      </c>
      <c r="C1713">
        <v>8</v>
      </c>
      <c r="D1713" t="s">
        <v>1920</v>
      </c>
      <c r="E1713" t="s">
        <v>25</v>
      </c>
      <c r="F1713" s="1">
        <v>43647</v>
      </c>
      <c r="G1713" s="1">
        <v>43660</v>
      </c>
      <c r="H1713">
        <v>13</v>
      </c>
      <c r="I1713">
        <v>195</v>
      </c>
      <c r="J1713" s="1">
        <v>43661</v>
      </c>
      <c r="K1713" t="s">
        <v>20</v>
      </c>
      <c r="L1713" t="s">
        <v>21</v>
      </c>
      <c r="M1713">
        <v>273</v>
      </c>
      <c r="O1713" s="1">
        <v>43739</v>
      </c>
      <c r="V1713">
        <v>92</v>
      </c>
      <c r="Z1713" t="s">
        <v>3993</v>
      </c>
      <c r="AD1713" s="1">
        <v>43739</v>
      </c>
    </row>
    <row r="1714" spans="1:30" x14ac:dyDescent="0.25">
      <c r="A1714" t="s">
        <v>1744</v>
      </c>
      <c r="B1714" t="s">
        <v>250</v>
      </c>
      <c r="C1714">
        <v>1</v>
      </c>
      <c r="D1714" t="s">
        <v>1921</v>
      </c>
      <c r="E1714" t="s">
        <v>25</v>
      </c>
      <c r="F1714" s="1">
        <v>43544</v>
      </c>
      <c r="G1714" s="1">
        <v>43555</v>
      </c>
      <c r="H1714">
        <v>11</v>
      </c>
      <c r="I1714">
        <v>89</v>
      </c>
      <c r="J1714" s="1">
        <v>43555</v>
      </c>
      <c r="K1714" t="s">
        <v>20</v>
      </c>
      <c r="L1714" t="s">
        <v>21</v>
      </c>
      <c r="M1714">
        <v>169</v>
      </c>
      <c r="N1714">
        <v>175</v>
      </c>
      <c r="O1714" s="1">
        <v>43635</v>
      </c>
      <c r="P1714" s="1">
        <v>43641</v>
      </c>
      <c r="Q1714">
        <v>10</v>
      </c>
      <c r="R1714">
        <v>9.6666666666666696</v>
      </c>
      <c r="S1714">
        <v>148</v>
      </c>
      <c r="T1714" s="1">
        <v>43614</v>
      </c>
      <c r="U1714">
        <v>70</v>
      </c>
      <c r="V1714">
        <v>91</v>
      </c>
      <c r="W1714">
        <v>97</v>
      </c>
      <c r="Z1714" t="s">
        <v>3994</v>
      </c>
      <c r="AD1714" s="1">
        <v>43635</v>
      </c>
    </row>
    <row r="1715" spans="1:30" x14ac:dyDescent="0.25">
      <c r="A1715" t="s">
        <v>1744</v>
      </c>
      <c r="B1715" t="s">
        <v>250</v>
      </c>
      <c r="C1715">
        <v>2</v>
      </c>
      <c r="D1715" t="s">
        <v>1922</v>
      </c>
      <c r="E1715" t="s">
        <v>25</v>
      </c>
      <c r="F1715" s="1">
        <v>43565</v>
      </c>
      <c r="G1715" s="1">
        <v>43576</v>
      </c>
      <c r="H1715">
        <v>11</v>
      </c>
      <c r="I1715">
        <v>111</v>
      </c>
      <c r="J1715" s="1">
        <v>43577</v>
      </c>
      <c r="K1715" t="s">
        <v>20</v>
      </c>
      <c r="L1715" t="s">
        <v>21</v>
      </c>
      <c r="M1715">
        <v>204</v>
      </c>
      <c r="O1715" s="1">
        <v>43670</v>
      </c>
      <c r="V1715">
        <v>105</v>
      </c>
      <c r="Z1715" t="s">
        <v>3995</v>
      </c>
      <c r="AD1715" s="1">
        <v>43670</v>
      </c>
    </row>
    <row r="1716" spans="1:30" x14ac:dyDescent="0.25">
      <c r="A1716" t="s">
        <v>1744</v>
      </c>
      <c r="B1716" t="s">
        <v>250</v>
      </c>
      <c r="C1716">
        <v>3</v>
      </c>
      <c r="D1716" t="s">
        <v>1923</v>
      </c>
      <c r="E1716" t="s">
        <v>25</v>
      </c>
      <c r="F1716" s="1">
        <v>43572</v>
      </c>
      <c r="G1716" s="1">
        <v>43583</v>
      </c>
      <c r="H1716">
        <v>11</v>
      </c>
      <c r="I1716">
        <v>118</v>
      </c>
      <c r="J1716" s="1">
        <v>43584</v>
      </c>
      <c r="K1716" t="s">
        <v>20</v>
      </c>
      <c r="L1716" t="s">
        <v>21</v>
      </c>
      <c r="M1716">
        <v>228</v>
      </c>
      <c r="O1716" s="1">
        <v>43694</v>
      </c>
      <c r="V1716">
        <v>122</v>
      </c>
      <c r="Z1716" t="s">
        <v>3996</v>
      </c>
      <c r="AD1716" s="1">
        <v>43694</v>
      </c>
    </row>
    <row r="1717" spans="1:30" x14ac:dyDescent="0.25">
      <c r="A1717" t="s">
        <v>1744</v>
      </c>
      <c r="B1717" t="s">
        <v>250</v>
      </c>
      <c r="C1717">
        <v>4</v>
      </c>
      <c r="D1717" t="s">
        <v>1924</v>
      </c>
      <c r="E1717" t="s">
        <v>25</v>
      </c>
      <c r="F1717" s="1">
        <v>43586</v>
      </c>
      <c r="G1717" s="1">
        <v>43596</v>
      </c>
      <c r="H1717">
        <v>10</v>
      </c>
      <c r="I1717">
        <v>131</v>
      </c>
      <c r="J1717" s="1">
        <v>43597</v>
      </c>
      <c r="K1717" t="s">
        <v>20</v>
      </c>
      <c r="L1717" t="s">
        <v>21</v>
      </c>
      <c r="M1717">
        <v>240</v>
      </c>
      <c r="N1717">
        <v>247</v>
      </c>
      <c r="O1717" s="1">
        <v>43706</v>
      </c>
      <c r="P1717" s="1">
        <v>43713</v>
      </c>
      <c r="Q1717">
        <v>9</v>
      </c>
      <c r="R1717">
        <v>9</v>
      </c>
      <c r="S1717">
        <v>218</v>
      </c>
      <c r="T1717" s="1">
        <v>43684</v>
      </c>
      <c r="U1717">
        <v>98</v>
      </c>
      <c r="V1717">
        <v>120</v>
      </c>
      <c r="W1717">
        <v>127</v>
      </c>
      <c r="Z1717" t="s">
        <v>3997</v>
      </c>
      <c r="AD1717" s="1">
        <v>43706</v>
      </c>
    </row>
    <row r="1718" spans="1:30" x14ac:dyDescent="0.25">
      <c r="A1718" t="s">
        <v>1744</v>
      </c>
      <c r="B1718" t="s">
        <v>250</v>
      </c>
      <c r="C1718">
        <v>5</v>
      </c>
      <c r="D1718" t="s">
        <v>1925</v>
      </c>
      <c r="E1718" t="s">
        <v>25</v>
      </c>
      <c r="F1718" s="1">
        <v>43602</v>
      </c>
      <c r="G1718" s="1">
        <v>43612</v>
      </c>
      <c r="H1718">
        <v>10</v>
      </c>
      <c r="I1718">
        <v>147</v>
      </c>
      <c r="J1718" s="1">
        <v>43613</v>
      </c>
      <c r="K1718" t="s">
        <v>20</v>
      </c>
      <c r="L1718" t="s">
        <v>21</v>
      </c>
      <c r="M1718">
        <v>257</v>
      </c>
      <c r="O1718" s="1">
        <v>43723</v>
      </c>
      <c r="V1718">
        <v>121</v>
      </c>
      <c r="Z1718" t="s">
        <v>3998</v>
      </c>
      <c r="AD1718" s="1">
        <v>43723</v>
      </c>
    </row>
    <row r="1719" spans="1:30" x14ac:dyDescent="0.25">
      <c r="A1719" t="s">
        <v>1744</v>
      </c>
      <c r="B1719" t="s">
        <v>250</v>
      </c>
      <c r="C1719">
        <v>6</v>
      </c>
      <c r="D1719" t="s">
        <v>1926</v>
      </c>
      <c r="E1719" t="s">
        <v>25</v>
      </c>
      <c r="F1719" s="1">
        <v>43613</v>
      </c>
      <c r="G1719" s="1">
        <v>43623</v>
      </c>
      <c r="H1719">
        <v>10</v>
      </c>
      <c r="I1719">
        <v>159</v>
      </c>
      <c r="J1719" s="1">
        <v>43625</v>
      </c>
      <c r="K1719" t="s">
        <v>20</v>
      </c>
      <c r="L1719" t="s">
        <v>21</v>
      </c>
      <c r="M1719">
        <v>264</v>
      </c>
      <c r="O1719" s="1">
        <v>43730</v>
      </c>
      <c r="V1719">
        <v>117</v>
      </c>
      <c r="Z1719" t="s">
        <v>3999</v>
      </c>
      <c r="AD1719" s="1">
        <v>43730</v>
      </c>
    </row>
    <row r="1720" spans="1:30" x14ac:dyDescent="0.25">
      <c r="A1720" t="s">
        <v>1744</v>
      </c>
      <c r="B1720" t="s">
        <v>250</v>
      </c>
      <c r="C1720">
        <v>7</v>
      </c>
      <c r="D1720" t="s">
        <v>1927</v>
      </c>
      <c r="E1720" t="s">
        <v>25</v>
      </c>
      <c r="F1720" s="1">
        <v>43628</v>
      </c>
      <c r="G1720" s="1">
        <v>43638</v>
      </c>
      <c r="H1720">
        <v>10</v>
      </c>
      <c r="I1720">
        <v>173</v>
      </c>
      <c r="J1720" s="1">
        <v>43639</v>
      </c>
      <c r="K1720" t="s">
        <v>20</v>
      </c>
      <c r="L1720" t="s">
        <v>21</v>
      </c>
      <c r="M1720">
        <v>274</v>
      </c>
      <c r="O1720" s="1">
        <v>43740</v>
      </c>
      <c r="V1720">
        <v>112</v>
      </c>
      <c r="Z1720" t="s">
        <v>4000</v>
      </c>
      <c r="AD1720" s="1">
        <v>43740</v>
      </c>
    </row>
    <row r="1721" spans="1:30" x14ac:dyDescent="0.25">
      <c r="A1721" t="s">
        <v>1744</v>
      </c>
      <c r="B1721" t="s">
        <v>250</v>
      </c>
      <c r="C1721">
        <v>8</v>
      </c>
      <c r="D1721" t="s">
        <v>1928</v>
      </c>
      <c r="E1721" t="s">
        <v>25</v>
      </c>
      <c r="F1721" s="1">
        <v>43647</v>
      </c>
      <c r="G1721" s="1">
        <v>43660</v>
      </c>
      <c r="H1721">
        <v>13</v>
      </c>
      <c r="I1721">
        <v>195</v>
      </c>
      <c r="J1721" s="1">
        <v>43661</v>
      </c>
      <c r="K1721" t="s">
        <v>20</v>
      </c>
      <c r="L1721" t="s">
        <v>21</v>
      </c>
      <c r="M1721">
        <v>283</v>
      </c>
      <c r="N1721">
        <v>287</v>
      </c>
      <c r="O1721" s="1">
        <v>43749</v>
      </c>
      <c r="P1721" s="1">
        <v>43753</v>
      </c>
      <c r="Q1721">
        <v>9</v>
      </c>
      <c r="R1721">
        <v>9</v>
      </c>
      <c r="S1721">
        <v>270</v>
      </c>
      <c r="T1721" s="1">
        <v>43736</v>
      </c>
      <c r="U1721">
        <v>89</v>
      </c>
      <c r="V1721">
        <v>102</v>
      </c>
      <c r="W1721">
        <v>106</v>
      </c>
      <c r="Z1721" t="s">
        <v>4001</v>
      </c>
      <c r="AD1721" s="1">
        <v>43749</v>
      </c>
    </row>
    <row r="1722" spans="1:30" x14ac:dyDescent="0.25">
      <c r="A1722" t="s">
        <v>1744</v>
      </c>
      <c r="B1722" t="s">
        <v>261</v>
      </c>
      <c r="C1722">
        <v>1</v>
      </c>
      <c r="D1722" t="s">
        <v>1929</v>
      </c>
      <c r="E1722" t="s">
        <v>25</v>
      </c>
      <c r="F1722" s="1">
        <v>43544</v>
      </c>
      <c r="G1722" s="1">
        <v>43555</v>
      </c>
      <c r="H1722">
        <v>11</v>
      </c>
      <c r="I1722">
        <v>89</v>
      </c>
      <c r="J1722" s="1">
        <v>43555</v>
      </c>
      <c r="K1722" t="s">
        <v>20</v>
      </c>
      <c r="L1722" t="s">
        <v>21</v>
      </c>
      <c r="M1722">
        <v>144</v>
      </c>
      <c r="O1722" s="1">
        <v>43610</v>
      </c>
      <c r="V1722">
        <v>66</v>
      </c>
      <c r="Z1722" t="s">
        <v>4002</v>
      </c>
      <c r="AD1722" s="1">
        <v>43610</v>
      </c>
    </row>
    <row r="1723" spans="1:30" x14ac:dyDescent="0.25">
      <c r="A1723" t="s">
        <v>1744</v>
      </c>
      <c r="B1723" t="s">
        <v>261</v>
      </c>
      <c r="C1723">
        <v>2</v>
      </c>
      <c r="D1723" t="s">
        <v>1930</v>
      </c>
      <c r="E1723" t="s">
        <v>25</v>
      </c>
      <c r="F1723" s="1">
        <v>43565</v>
      </c>
      <c r="G1723" s="1">
        <v>43576</v>
      </c>
      <c r="H1723">
        <v>11</v>
      </c>
      <c r="I1723">
        <v>111</v>
      </c>
      <c r="J1723" s="1">
        <v>43577</v>
      </c>
      <c r="K1723" t="s">
        <v>20</v>
      </c>
      <c r="L1723" t="s">
        <v>21</v>
      </c>
      <c r="M1723">
        <v>207.5</v>
      </c>
      <c r="O1723" s="1">
        <v>43674</v>
      </c>
      <c r="V1723">
        <v>109</v>
      </c>
      <c r="Z1723" t="s">
        <v>4003</v>
      </c>
      <c r="AD1723" s="1">
        <v>43674</v>
      </c>
    </row>
    <row r="1724" spans="1:30" x14ac:dyDescent="0.25">
      <c r="A1724" t="s">
        <v>1744</v>
      </c>
      <c r="B1724" t="s">
        <v>261</v>
      </c>
      <c r="C1724">
        <v>3</v>
      </c>
      <c r="D1724" t="s">
        <v>1931</v>
      </c>
      <c r="E1724" t="s">
        <v>25</v>
      </c>
      <c r="F1724" s="1">
        <v>43572</v>
      </c>
      <c r="G1724" s="1">
        <v>43583</v>
      </c>
      <c r="H1724">
        <v>11</v>
      </c>
      <c r="I1724">
        <v>118</v>
      </c>
      <c r="J1724" s="1">
        <v>43584</v>
      </c>
      <c r="K1724" t="s">
        <v>20</v>
      </c>
      <c r="L1724" t="s">
        <v>21</v>
      </c>
      <c r="M1724">
        <v>215</v>
      </c>
      <c r="O1724" s="1">
        <v>43681</v>
      </c>
      <c r="V1724">
        <v>109</v>
      </c>
      <c r="Z1724" t="s">
        <v>4004</v>
      </c>
      <c r="AD1724" s="1">
        <v>43681</v>
      </c>
    </row>
    <row r="1725" spans="1:30" x14ac:dyDescent="0.25">
      <c r="A1725" t="s">
        <v>1744</v>
      </c>
      <c r="B1725" t="s">
        <v>261</v>
      </c>
      <c r="C1725">
        <v>4</v>
      </c>
      <c r="D1725" t="s">
        <v>1932</v>
      </c>
      <c r="E1725" t="s">
        <v>25</v>
      </c>
      <c r="F1725" s="1">
        <v>43586</v>
      </c>
      <c r="G1725" s="1">
        <v>43599</v>
      </c>
      <c r="H1725">
        <v>13</v>
      </c>
      <c r="I1725">
        <v>134</v>
      </c>
      <c r="J1725" s="1">
        <v>43600</v>
      </c>
      <c r="K1725" t="s">
        <v>20</v>
      </c>
      <c r="L1725" t="s">
        <v>21</v>
      </c>
      <c r="M1725">
        <v>244</v>
      </c>
      <c r="O1725" s="1">
        <v>43710</v>
      </c>
      <c r="V1725">
        <v>124</v>
      </c>
      <c r="Z1725" t="s">
        <v>4005</v>
      </c>
      <c r="AD1725" s="1">
        <v>43710</v>
      </c>
    </row>
    <row r="1726" spans="1:30" x14ac:dyDescent="0.25">
      <c r="A1726" t="s">
        <v>1744</v>
      </c>
      <c r="B1726" t="s">
        <v>261</v>
      </c>
      <c r="C1726">
        <v>5</v>
      </c>
      <c r="D1726" t="s">
        <v>1933</v>
      </c>
      <c r="E1726" t="s">
        <v>25</v>
      </c>
      <c r="F1726" s="1">
        <v>43602</v>
      </c>
      <c r="G1726" s="1">
        <v>43613</v>
      </c>
      <c r="H1726">
        <v>11</v>
      </c>
      <c r="I1726">
        <v>148</v>
      </c>
      <c r="J1726" s="1">
        <v>43614</v>
      </c>
      <c r="K1726" t="s">
        <v>20</v>
      </c>
      <c r="L1726" t="s">
        <v>21</v>
      </c>
      <c r="M1726">
        <v>254</v>
      </c>
      <c r="O1726" s="1">
        <v>43720</v>
      </c>
      <c r="V1726">
        <v>118</v>
      </c>
      <c r="Z1726" t="s">
        <v>4006</v>
      </c>
      <c r="AD1726" s="1">
        <v>43720</v>
      </c>
    </row>
    <row r="1727" spans="1:30" x14ac:dyDescent="0.25">
      <c r="A1727" t="s">
        <v>1744</v>
      </c>
      <c r="B1727" t="s">
        <v>261</v>
      </c>
      <c r="C1727">
        <v>6</v>
      </c>
      <c r="D1727" t="s">
        <v>1934</v>
      </c>
      <c r="E1727" t="s">
        <v>25</v>
      </c>
      <c r="F1727" s="1">
        <v>43613</v>
      </c>
      <c r="G1727" s="1">
        <v>43623</v>
      </c>
      <c r="H1727">
        <v>10</v>
      </c>
      <c r="I1727">
        <v>158.5</v>
      </c>
      <c r="J1727" s="1">
        <v>43624</v>
      </c>
      <c r="K1727" t="s">
        <v>20</v>
      </c>
      <c r="L1727" t="s">
        <v>21</v>
      </c>
      <c r="M1727">
        <v>260.5</v>
      </c>
      <c r="O1727" s="1">
        <v>43726</v>
      </c>
      <c r="V1727">
        <v>113</v>
      </c>
      <c r="Z1727" t="s">
        <v>4007</v>
      </c>
      <c r="AD1727" s="1">
        <v>43726</v>
      </c>
    </row>
    <row r="1728" spans="1:30" x14ac:dyDescent="0.25">
      <c r="A1728" t="s">
        <v>1744</v>
      </c>
      <c r="B1728" t="s">
        <v>261</v>
      </c>
      <c r="C1728">
        <v>7</v>
      </c>
      <c r="D1728" t="s">
        <v>1935</v>
      </c>
      <c r="E1728" t="s">
        <v>25</v>
      </c>
      <c r="F1728" s="1">
        <v>43628</v>
      </c>
      <c r="G1728" s="1">
        <v>43638</v>
      </c>
      <c r="H1728">
        <v>10</v>
      </c>
      <c r="I1728">
        <v>173</v>
      </c>
      <c r="J1728" s="1">
        <v>43639</v>
      </c>
      <c r="K1728" t="s">
        <v>20</v>
      </c>
      <c r="L1728" t="s">
        <v>21</v>
      </c>
      <c r="M1728">
        <v>270</v>
      </c>
      <c r="O1728" s="1">
        <v>43736</v>
      </c>
      <c r="V1728">
        <v>108</v>
      </c>
      <c r="Z1728" t="s">
        <v>4008</v>
      </c>
      <c r="AD1728" s="1">
        <v>43736</v>
      </c>
    </row>
    <row r="1729" spans="1:30" x14ac:dyDescent="0.25">
      <c r="A1729" t="s">
        <v>1744</v>
      </c>
      <c r="B1729" t="s">
        <v>261</v>
      </c>
      <c r="C1729">
        <v>8</v>
      </c>
      <c r="D1729" t="s">
        <v>1936</v>
      </c>
      <c r="E1729" t="s">
        <v>25</v>
      </c>
      <c r="F1729" s="1">
        <v>43647</v>
      </c>
      <c r="G1729" s="1">
        <v>43661</v>
      </c>
      <c r="H1729">
        <v>14</v>
      </c>
      <c r="I1729">
        <v>196</v>
      </c>
      <c r="J1729" s="1">
        <v>43662</v>
      </c>
      <c r="K1729" t="s">
        <v>20</v>
      </c>
      <c r="L1729" t="s">
        <v>21</v>
      </c>
      <c r="M1729">
        <v>281</v>
      </c>
      <c r="O1729" s="1">
        <v>43747</v>
      </c>
      <c r="V1729">
        <v>100</v>
      </c>
      <c r="Z1729" t="s">
        <v>4009</v>
      </c>
      <c r="AD1729" s="1">
        <v>43747</v>
      </c>
    </row>
    <row r="1730" spans="1:30" x14ac:dyDescent="0.25">
      <c r="A1730" t="s">
        <v>1744</v>
      </c>
      <c r="B1730" t="s">
        <v>272</v>
      </c>
      <c r="C1730">
        <v>1</v>
      </c>
      <c r="D1730" t="s">
        <v>1937</v>
      </c>
      <c r="E1730" t="s">
        <v>25</v>
      </c>
      <c r="F1730" s="1">
        <v>43544</v>
      </c>
      <c r="G1730" s="1">
        <v>43555</v>
      </c>
      <c r="H1730">
        <v>11</v>
      </c>
      <c r="I1730">
        <v>89</v>
      </c>
      <c r="J1730" s="1">
        <v>43555</v>
      </c>
      <c r="K1730" t="s">
        <v>20</v>
      </c>
      <c r="L1730" t="s">
        <v>21</v>
      </c>
      <c r="M1730">
        <v>234</v>
      </c>
      <c r="O1730" s="1">
        <v>43700</v>
      </c>
      <c r="V1730">
        <v>156</v>
      </c>
      <c r="Z1730" t="s">
        <v>4010</v>
      </c>
      <c r="AD1730" s="1">
        <v>43700</v>
      </c>
    </row>
    <row r="1731" spans="1:30" x14ac:dyDescent="0.25">
      <c r="A1731" t="s">
        <v>1744</v>
      </c>
      <c r="B1731" t="s">
        <v>272</v>
      </c>
      <c r="C1731">
        <v>2</v>
      </c>
      <c r="D1731" t="s">
        <v>1938</v>
      </c>
      <c r="E1731" t="s">
        <v>25</v>
      </c>
      <c r="F1731" s="1">
        <v>43565</v>
      </c>
      <c r="G1731" s="1">
        <v>43576</v>
      </c>
      <c r="H1731">
        <v>11</v>
      </c>
      <c r="I1731">
        <v>111</v>
      </c>
      <c r="J1731" s="1">
        <v>43577</v>
      </c>
      <c r="K1731" t="s">
        <v>20</v>
      </c>
      <c r="L1731" t="s">
        <v>21</v>
      </c>
      <c r="M1731">
        <v>253.5</v>
      </c>
      <c r="O1731" s="1">
        <v>43720</v>
      </c>
      <c r="V1731">
        <v>155</v>
      </c>
      <c r="Z1731" t="s">
        <v>4011</v>
      </c>
      <c r="AD1731" s="1">
        <v>43720</v>
      </c>
    </row>
    <row r="1732" spans="1:30" x14ac:dyDescent="0.25">
      <c r="A1732" t="s">
        <v>1744</v>
      </c>
      <c r="B1732" t="s">
        <v>272</v>
      </c>
      <c r="C1732">
        <v>3</v>
      </c>
      <c r="D1732" t="s">
        <v>1939</v>
      </c>
      <c r="E1732" t="s">
        <v>25</v>
      </c>
      <c r="F1732" s="1">
        <v>43572</v>
      </c>
      <c r="G1732" s="1">
        <v>43583</v>
      </c>
      <c r="H1732">
        <v>11</v>
      </c>
      <c r="I1732">
        <v>118</v>
      </c>
      <c r="J1732" s="1">
        <v>43584</v>
      </c>
      <c r="K1732" t="s">
        <v>20</v>
      </c>
      <c r="L1732" t="s">
        <v>21</v>
      </c>
      <c r="M1732">
        <v>260</v>
      </c>
      <c r="O1732" s="1">
        <v>43726</v>
      </c>
      <c r="V1732">
        <v>154</v>
      </c>
      <c r="Z1732" t="s">
        <v>4012</v>
      </c>
      <c r="AD1732" s="1">
        <v>43726</v>
      </c>
    </row>
    <row r="1733" spans="1:30" x14ac:dyDescent="0.25">
      <c r="A1733" t="s">
        <v>1744</v>
      </c>
      <c r="B1733" t="s">
        <v>272</v>
      </c>
      <c r="C1733">
        <v>4</v>
      </c>
      <c r="D1733" t="s">
        <v>1940</v>
      </c>
      <c r="E1733" t="s">
        <v>25</v>
      </c>
      <c r="F1733" s="1">
        <v>43586</v>
      </c>
      <c r="G1733" s="1">
        <v>43597</v>
      </c>
      <c r="H1733">
        <v>11</v>
      </c>
      <c r="I1733">
        <v>132</v>
      </c>
      <c r="J1733" s="1">
        <v>43598</v>
      </c>
      <c r="K1733" t="s">
        <v>20</v>
      </c>
      <c r="L1733" t="s">
        <v>21</v>
      </c>
      <c r="M1733">
        <v>265</v>
      </c>
      <c r="O1733" s="1">
        <v>43731</v>
      </c>
      <c r="V1733">
        <v>145</v>
      </c>
      <c r="Z1733" t="s">
        <v>4013</v>
      </c>
      <c r="AD1733" s="1">
        <v>43731</v>
      </c>
    </row>
    <row r="1734" spans="1:30" x14ac:dyDescent="0.25">
      <c r="A1734" t="s">
        <v>1744</v>
      </c>
      <c r="B1734" t="s">
        <v>272</v>
      </c>
      <c r="C1734">
        <v>5</v>
      </c>
      <c r="D1734" t="s">
        <v>1941</v>
      </c>
      <c r="E1734" t="s">
        <v>25</v>
      </c>
      <c r="F1734" s="1">
        <v>43602</v>
      </c>
      <c r="G1734" s="1">
        <v>43613</v>
      </c>
      <c r="H1734">
        <v>11</v>
      </c>
      <c r="I1734">
        <v>148</v>
      </c>
      <c r="J1734" s="1">
        <v>43614</v>
      </c>
      <c r="K1734" t="s">
        <v>20</v>
      </c>
      <c r="L1734" t="s">
        <v>21</v>
      </c>
      <c r="M1734">
        <v>275</v>
      </c>
      <c r="O1734" s="1">
        <v>43741</v>
      </c>
      <c r="V1734">
        <v>139</v>
      </c>
      <c r="Z1734" t="s">
        <v>4014</v>
      </c>
      <c r="AD1734" s="1">
        <v>43741</v>
      </c>
    </row>
    <row r="1735" spans="1:30" x14ac:dyDescent="0.25">
      <c r="A1735" t="s">
        <v>1744</v>
      </c>
      <c r="B1735" t="s">
        <v>272</v>
      </c>
      <c r="C1735">
        <v>6</v>
      </c>
      <c r="D1735" t="s">
        <v>1942</v>
      </c>
      <c r="E1735" t="s">
        <v>25</v>
      </c>
      <c r="F1735" s="1">
        <v>43613</v>
      </c>
      <c r="G1735" s="1">
        <v>43628</v>
      </c>
      <c r="H1735">
        <v>15</v>
      </c>
      <c r="I1735">
        <v>163</v>
      </c>
      <c r="J1735" s="1">
        <v>43629</v>
      </c>
      <c r="K1735" t="s">
        <v>20</v>
      </c>
      <c r="L1735" t="s">
        <v>21</v>
      </c>
      <c r="M1735">
        <v>281</v>
      </c>
      <c r="O1735" s="1">
        <v>43747</v>
      </c>
      <c r="V1735">
        <v>134</v>
      </c>
      <c r="Z1735" t="s">
        <v>4015</v>
      </c>
      <c r="AD1735" s="1">
        <v>43747</v>
      </c>
    </row>
    <row r="1736" spans="1:30" x14ac:dyDescent="0.25">
      <c r="A1736" t="s">
        <v>1744</v>
      </c>
      <c r="B1736" t="s">
        <v>272</v>
      </c>
      <c r="C1736">
        <v>7</v>
      </c>
      <c r="D1736" t="s">
        <v>1943</v>
      </c>
      <c r="E1736" t="s">
        <v>25</v>
      </c>
      <c r="F1736" s="1">
        <v>43628</v>
      </c>
      <c r="G1736" s="1">
        <v>43640</v>
      </c>
      <c r="H1736">
        <v>12</v>
      </c>
      <c r="I1736">
        <v>175</v>
      </c>
      <c r="J1736" s="1">
        <v>43641</v>
      </c>
      <c r="K1736" t="s">
        <v>20</v>
      </c>
      <c r="L1736" t="s">
        <v>21</v>
      </c>
      <c r="M1736">
        <v>283.5</v>
      </c>
      <c r="O1736" s="1">
        <v>43750</v>
      </c>
      <c r="V1736">
        <v>122</v>
      </c>
      <c r="Z1736" t="s">
        <v>4016</v>
      </c>
      <c r="AD1736" s="1">
        <v>43750</v>
      </c>
    </row>
    <row r="1737" spans="1:30" x14ac:dyDescent="0.25">
      <c r="A1737" t="s">
        <v>1744</v>
      </c>
      <c r="B1737" t="s">
        <v>272</v>
      </c>
      <c r="C1737">
        <v>8</v>
      </c>
      <c r="D1737" t="s">
        <v>1944</v>
      </c>
      <c r="E1737" t="s">
        <v>25</v>
      </c>
      <c r="F1737" s="1">
        <v>43647</v>
      </c>
      <c r="G1737" s="1">
        <v>43662</v>
      </c>
      <c r="H1737">
        <v>15</v>
      </c>
      <c r="I1737">
        <v>197</v>
      </c>
      <c r="J1737" s="1">
        <v>43663</v>
      </c>
      <c r="K1737" t="s">
        <v>20</v>
      </c>
      <c r="L1737" t="s">
        <v>21</v>
      </c>
      <c r="M1737">
        <v>289</v>
      </c>
      <c r="O1737" s="1">
        <v>43755</v>
      </c>
      <c r="V1737">
        <v>108</v>
      </c>
      <c r="Z1737" t="s">
        <v>4017</v>
      </c>
      <c r="AD1737" s="1">
        <v>43755</v>
      </c>
    </row>
    <row r="1738" spans="1:30" x14ac:dyDescent="0.25">
      <c r="A1738" t="s">
        <v>1744</v>
      </c>
      <c r="B1738" t="s">
        <v>284</v>
      </c>
      <c r="C1738">
        <v>1</v>
      </c>
      <c r="D1738" t="s">
        <v>1945</v>
      </c>
      <c r="E1738" t="s">
        <v>25</v>
      </c>
      <c r="F1738" s="1">
        <v>43544</v>
      </c>
      <c r="G1738" s="1">
        <v>43555</v>
      </c>
      <c r="H1738">
        <v>11</v>
      </c>
      <c r="I1738">
        <v>89</v>
      </c>
      <c r="J1738" s="1">
        <v>43555</v>
      </c>
      <c r="K1738" t="s">
        <v>20</v>
      </c>
      <c r="L1738" t="s">
        <v>21</v>
      </c>
      <c r="M1738">
        <v>186</v>
      </c>
      <c r="O1738" s="1">
        <v>43652</v>
      </c>
      <c r="V1738">
        <v>108</v>
      </c>
      <c r="Z1738" t="s">
        <v>4018</v>
      </c>
      <c r="AD1738" s="1">
        <v>43652</v>
      </c>
    </row>
    <row r="1739" spans="1:30" x14ac:dyDescent="0.25">
      <c r="A1739" t="s">
        <v>1744</v>
      </c>
      <c r="B1739" t="s">
        <v>284</v>
      </c>
      <c r="C1739">
        <v>2</v>
      </c>
      <c r="D1739" t="s">
        <v>1946</v>
      </c>
      <c r="E1739" t="s">
        <v>25</v>
      </c>
      <c r="F1739" s="1">
        <v>43565</v>
      </c>
      <c r="G1739" s="1">
        <v>43576</v>
      </c>
      <c r="H1739">
        <v>11</v>
      </c>
      <c r="I1739">
        <v>111</v>
      </c>
      <c r="J1739" s="1">
        <v>43577</v>
      </c>
      <c r="K1739" t="s">
        <v>20</v>
      </c>
      <c r="L1739" t="s">
        <v>21</v>
      </c>
      <c r="M1739">
        <v>220</v>
      </c>
      <c r="O1739" s="1">
        <v>43686</v>
      </c>
      <c r="V1739">
        <v>124</v>
      </c>
      <c r="Z1739" t="s">
        <v>4019</v>
      </c>
      <c r="AA1739" s="1">
        <v>43681</v>
      </c>
      <c r="AB1739" s="1">
        <v>43689</v>
      </c>
      <c r="AC1739" t="s">
        <v>2276</v>
      </c>
      <c r="AD1739" s="1">
        <v>43689</v>
      </c>
    </row>
    <row r="1740" spans="1:30" x14ac:dyDescent="0.25">
      <c r="A1740" t="s">
        <v>1744</v>
      </c>
      <c r="B1740" t="s">
        <v>284</v>
      </c>
      <c r="C1740">
        <v>3</v>
      </c>
      <c r="D1740" t="s">
        <v>1947</v>
      </c>
      <c r="E1740" t="s">
        <v>25</v>
      </c>
      <c r="F1740" s="1">
        <v>43572</v>
      </c>
      <c r="G1740" s="1">
        <v>43583</v>
      </c>
      <c r="H1740">
        <v>11</v>
      </c>
      <c r="I1740">
        <v>118</v>
      </c>
      <c r="J1740" s="1">
        <v>43584</v>
      </c>
      <c r="K1740" t="s">
        <v>20</v>
      </c>
      <c r="L1740" t="s">
        <v>21</v>
      </c>
      <c r="M1740">
        <v>246</v>
      </c>
      <c r="O1740" s="1">
        <v>43712</v>
      </c>
      <c r="V1740">
        <v>140</v>
      </c>
      <c r="Z1740" t="s">
        <v>4020</v>
      </c>
      <c r="AD1740" s="1">
        <v>43712</v>
      </c>
    </row>
    <row r="1741" spans="1:30" x14ac:dyDescent="0.25">
      <c r="A1741" t="s">
        <v>1744</v>
      </c>
      <c r="B1741" t="s">
        <v>284</v>
      </c>
      <c r="C1741">
        <v>4</v>
      </c>
      <c r="D1741" t="s">
        <v>1948</v>
      </c>
      <c r="E1741" t="s">
        <v>25</v>
      </c>
      <c r="F1741" s="1">
        <v>43586</v>
      </c>
      <c r="G1741" s="1">
        <v>43598</v>
      </c>
      <c r="H1741">
        <v>12</v>
      </c>
      <c r="I1741">
        <v>133</v>
      </c>
      <c r="J1741" s="1">
        <v>43599</v>
      </c>
      <c r="K1741" t="s">
        <v>20</v>
      </c>
      <c r="L1741" t="s">
        <v>21</v>
      </c>
      <c r="M1741">
        <v>254</v>
      </c>
      <c r="O1741" s="1">
        <v>43720</v>
      </c>
      <c r="V1741">
        <v>134</v>
      </c>
      <c r="Z1741" t="s">
        <v>4021</v>
      </c>
      <c r="AD1741" s="1">
        <v>43720</v>
      </c>
    </row>
    <row r="1742" spans="1:30" x14ac:dyDescent="0.25">
      <c r="A1742" t="s">
        <v>1744</v>
      </c>
      <c r="B1742" t="s">
        <v>284</v>
      </c>
      <c r="C1742">
        <v>5</v>
      </c>
      <c r="D1742" t="s">
        <v>1949</v>
      </c>
      <c r="E1742" t="s">
        <v>25</v>
      </c>
      <c r="F1742" s="1">
        <v>43602</v>
      </c>
      <c r="G1742" s="1">
        <v>43614</v>
      </c>
      <c r="H1742">
        <v>12</v>
      </c>
      <c r="I1742">
        <v>149</v>
      </c>
      <c r="J1742" s="1">
        <v>43615</v>
      </c>
      <c r="K1742" t="s">
        <v>20</v>
      </c>
      <c r="L1742" t="s">
        <v>21</v>
      </c>
      <c r="M1742">
        <v>268</v>
      </c>
      <c r="O1742" s="1">
        <v>43734</v>
      </c>
      <c r="V1742">
        <v>132</v>
      </c>
      <c r="Z1742" t="s">
        <v>4022</v>
      </c>
      <c r="AD1742" s="1">
        <v>43734</v>
      </c>
    </row>
    <row r="1743" spans="1:30" x14ac:dyDescent="0.25">
      <c r="A1743" t="s">
        <v>1744</v>
      </c>
      <c r="B1743" t="s">
        <v>284</v>
      </c>
      <c r="C1743">
        <v>6</v>
      </c>
      <c r="D1743" t="s">
        <v>1950</v>
      </c>
      <c r="E1743" t="s">
        <v>25</v>
      </c>
      <c r="F1743" s="1">
        <v>43613</v>
      </c>
      <c r="G1743" s="1">
        <v>43625</v>
      </c>
      <c r="H1743">
        <v>12</v>
      </c>
      <c r="I1743">
        <v>160</v>
      </c>
      <c r="J1743" s="1">
        <v>43626</v>
      </c>
      <c r="K1743" t="s">
        <v>20</v>
      </c>
      <c r="L1743" t="s">
        <v>21</v>
      </c>
      <c r="M1743">
        <v>270</v>
      </c>
      <c r="O1743" s="1">
        <v>43736</v>
      </c>
      <c r="V1743">
        <v>123</v>
      </c>
      <c r="Z1743" t="s">
        <v>4023</v>
      </c>
      <c r="AD1743" s="1">
        <v>43736</v>
      </c>
    </row>
    <row r="1744" spans="1:30" x14ac:dyDescent="0.25">
      <c r="A1744" t="s">
        <v>1744</v>
      </c>
      <c r="B1744" t="s">
        <v>284</v>
      </c>
      <c r="C1744">
        <v>7</v>
      </c>
      <c r="D1744" t="s">
        <v>1951</v>
      </c>
      <c r="E1744" t="s">
        <v>25</v>
      </c>
      <c r="F1744" s="1">
        <v>43628</v>
      </c>
      <c r="G1744" s="1">
        <v>43639</v>
      </c>
      <c r="H1744">
        <v>11</v>
      </c>
      <c r="I1744">
        <v>175</v>
      </c>
      <c r="J1744" s="1">
        <v>43641</v>
      </c>
      <c r="K1744" t="s">
        <v>20</v>
      </c>
      <c r="L1744" t="s">
        <v>21</v>
      </c>
      <c r="M1744">
        <v>275.5</v>
      </c>
      <c r="O1744" s="1">
        <v>43742</v>
      </c>
      <c r="V1744">
        <v>114</v>
      </c>
      <c r="Z1744" t="s">
        <v>4024</v>
      </c>
      <c r="AD1744" s="1">
        <v>43742</v>
      </c>
    </row>
    <row r="1745" spans="1:30" x14ac:dyDescent="0.25">
      <c r="A1745" t="s">
        <v>1744</v>
      </c>
      <c r="B1745" t="s">
        <v>284</v>
      </c>
      <c r="C1745">
        <v>8</v>
      </c>
      <c r="D1745" t="s">
        <v>1952</v>
      </c>
      <c r="E1745" t="s">
        <v>25</v>
      </c>
      <c r="F1745" s="1">
        <v>43647</v>
      </c>
      <c r="G1745" s="1">
        <v>43661</v>
      </c>
      <c r="H1745">
        <v>14</v>
      </c>
      <c r="I1745">
        <v>196</v>
      </c>
      <c r="J1745" s="1">
        <v>43662</v>
      </c>
      <c r="K1745" t="s">
        <v>20</v>
      </c>
      <c r="L1745" t="s">
        <v>21</v>
      </c>
      <c r="M1745">
        <v>283</v>
      </c>
      <c r="O1745" s="1">
        <v>43749</v>
      </c>
      <c r="V1745">
        <v>102</v>
      </c>
      <c r="Z1745" t="s">
        <v>4025</v>
      </c>
      <c r="AD1745" s="1">
        <v>43749</v>
      </c>
    </row>
    <row r="1746" spans="1:30" x14ac:dyDescent="0.25">
      <c r="A1746" t="s">
        <v>1744</v>
      </c>
      <c r="B1746" t="s">
        <v>295</v>
      </c>
      <c r="C1746">
        <v>1</v>
      </c>
      <c r="D1746" t="s">
        <v>1953</v>
      </c>
      <c r="E1746" t="s">
        <v>25</v>
      </c>
      <c r="F1746" s="1">
        <v>43544</v>
      </c>
      <c r="G1746" s="1">
        <v>43555</v>
      </c>
      <c r="H1746">
        <v>11</v>
      </c>
      <c r="I1746">
        <v>89</v>
      </c>
      <c r="J1746" s="1">
        <v>43555</v>
      </c>
      <c r="K1746" t="s">
        <v>20</v>
      </c>
      <c r="L1746" t="s">
        <v>21</v>
      </c>
      <c r="M1746">
        <v>133</v>
      </c>
      <c r="O1746" s="1">
        <v>43599</v>
      </c>
      <c r="V1746">
        <v>55</v>
      </c>
      <c r="Z1746" t="s">
        <v>4026</v>
      </c>
      <c r="AD1746" s="1">
        <v>43599</v>
      </c>
    </row>
    <row r="1747" spans="1:30" x14ac:dyDescent="0.25">
      <c r="A1747" t="s">
        <v>1744</v>
      </c>
      <c r="B1747" t="s">
        <v>295</v>
      </c>
      <c r="C1747">
        <v>2</v>
      </c>
      <c r="D1747" t="s">
        <v>1954</v>
      </c>
      <c r="E1747" t="s">
        <v>25</v>
      </c>
      <c r="F1747" s="1">
        <v>43565</v>
      </c>
      <c r="G1747" s="1">
        <v>43576</v>
      </c>
      <c r="H1747">
        <v>11</v>
      </c>
      <c r="I1747">
        <v>111</v>
      </c>
      <c r="J1747" s="1">
        <v>43577</v>
      </c>
      <c r="K1747" t="s">
        <v>20</v>
      </c>
      <c r="L1747" t="s">
        <v>21</v>
      </c>
      <c r="M1747">
        <v>180</v>
      </c>
      <c r="O1747" s="1">
        <v>43646</v>
      </c>
      <c r="V1747">
        <v>81</v>
      </c>
      <c r="Z1747" t="s">
        <v>4027</v>
      </c>
      <c r="AD1747" s="1">
        <v>43646</v>
      </c>
    </row>
    <row r="1748" spans="1:30" x14ac:dyDescent="0.25">
      <c r="A1748" t="s">
        <v>1744</v>
      </c>
      <c r="B1748" t="s">
        <v>295</v>
      </c>
      <c r="C1748">
        <v>3</v>
      </c>
      <c r="D1748" t="s">
        <v>1955</v>
      </c>
      <c r="E1748" t="s">
        <v>25</v>
      </c>
      <c r="F1748" s="1">
        <v>43572</v>
      </c>
      <c r="G1748" s="1">
        <v>43583</v>
      </c>
      <c r="H1748">
        <v>11</v>
      </c>
      <c r="I1748">
        <v>118</v>
      </c>
      <c r="J1748" s="1">
        <v>43584</v>
      </c>
      <c r="K1748" t="s">
        <v>20</v>
      </c>
      <c r="L1748" t="s">
        <v>21</v>
      </c>
      <c r="M1748">
        <v>198</v>
      </c>
      <c r="O1748" s="1">
        <v>43664</v>
      </c>
      <c r="V1748">
        <v>92</v>
      </c>
      <c r="Z1748" t="s">
        <v>4028</v>
      </c>
      <c r="AD1748" s="1">
        <v>43664</v>
      </c>
    </row>
    <row r="1749" spans="1:30" x14ac:dyDescent="0.25">
      <c r="A1749" t="s">
        <v>1744</v>
      </c>
      <c r="B1749" t="s">
        <v>295</v>
      </c>
      <c r="C1749">
        <v>4</v>
      </c>
      <c r="D1749" t="s">
        <v>1956</v>
      </c>
      <c r="E1749" t="s">
        <v>25</v>
      </c>
      <c r="F1749" s="1">
        <v>43586</v>
      </c>
      <c r="G1749" s="1">
        <v>43597</v>
      </c>
      <c r="H1749">
        <v>11</v>
      </c>
      <c r="I1749">
        <v>132</v>
      </c>
      <c r="J1749" s="1">
        <v>43598</v>
      </c>
      <c r="K1749" t="s">
        <v>20</v>
      </c>
      <c r="L1749" t="s">
        <v>21</v>
      </c>
      <c r="M1749">
        <v>216</v>
      </c>
      <c r="O1749" s="1">
        <v>43682</v>
      </c>
      <c r="V1749">
        <v>96</v>
      </c>
      <c r="Z1749" t="s">
        <v>4029</v>
      </c>
      <c r="AD1749" s="1">
        <v>43682</v>
      </c>
    </row>
    <row r="1750" spans="1:30" x14ac:dyDescent="0.25">
      <c r="A1750" t="s">
        <v>1744</v>
      </c>
      <c r="B1750" t="s">
        <v>295</v>
      </c>
      <c r="C1750">
        <v>5</v>
      </c>
      <c r="D1750" t="s">
        <v>1957</v>
      </c>
      <c r="E1750" t="s">
        <v>25</v>
      </c>
      <c r="F1750" s="1">
        <v>43602</v>
      </c>
      <c r="G1750" s="1">
        <v>43614</v>
      </c>
      <c r="H1750">
        <v>12</v>
      </c>
      <c r="I1750">
        <v>149</v>
      </c>
      <c r="J1750" s="1">
        <v>43615</v>
      </c>
      <c r="K1750" t="s">
        <v>20</v>
      </c>
      <c r="L1750" t="s">
        <v>21</v>
      </c>
      <c r="M1750">
        <v>244</v>
      </c>
      <c r="O1750" s="1">
        <v>43710</v>
      </c>
      <c r="V1750">
        <v>108</v>
      </c>
      <c r="Z1750" t="s">
        <v>4030</v>
      </c>
      <c r="AD1750" s="1">
        <v>43710</v>
      </c>
    </row>
    <row r="1751" spans="1:30" x14ac:dyDescent="0.25">
      <c r="A1751" t="s">
        <v>1744</v>
      </c>
      <c r="B1751" t="s">
        <v>295</v>
      </c>
      <c r="C1751">
        <v>6</v>
      </c>
      <c r="D1751" t="s">
        <v>1958</v>
      </c>
      <c r="E1751" t="s">
        <v>25</v>
      </c>
      <c r="F1751" s="1">
        <v>43613</v>
      </c>
      <c r="G1751" s="1">
        <v>43625</v>
      </c>
      <c r="H1751">
        <v>12</v>
      </c>
      <c r="I1751">
        <v>160</v>
      </c>
      <c r="J1751" s="1">
        <v>43626</v>
      </c>
      <c r="K1751" t="s">
        <v>20</v>
      </c>
      <c r="L1751" t="s">
        <v>21</v>
      </c>
      <c r="M1751">
        <v>254</v>
      </c>
      <c r="O1751" s="1">
        <v>43720</v>
      </c>
      <c r="V1751">
        <v>107</v>
      </c>
      <c r="Z1751" t="s">
        <v>4031</v>
      </c>
      <c r="AD1751" s="1">
        <v>43720</v>
      </c>
    </row>
    <row r="1752" spans="1:30" x14ac:dyDescent="0.25">
      <c r="A1752" t="s">
        <v>1744</v>
      </c>
      <c r="B1752" t="s">
        <v>295</v>
      </c>
      <c r="C1752">
        <v>7</v>
      </c>
      <c r="D1752" t="s">
        <v>1959</v>
      </c>
      <c r="E1752" t="s">
        <v>25</v>
      </c>
      <c r="F1752" s="1">
        <v>43628</v>
      </c>
      <c r="G1752" s="1">
        <v>43639</v>
      </c>
      <c r="H1752">
        <v>11</v>
      </c>
      <c r="I1752">
        <v>174.5</v>
      </c>
      <c r="J1752" s="1">
        <v>43640</v>
      </c>
      <c r="K1752" t="s">
        <v>20</v>
      </c>
      <c r="L1752" t="s">
        <v>21</v>
      </c>
      <c r="M1752">
        <v>267</v>
      </c>
      <c r="O1752" s="1">
        <v>43733</v>
      </c>
      <c r="V1752">
        <v>105</v>
      </c>
      <c r="Z1752" t="s">
        <v>4032</v>
      </c>
      <c r="AD1752" s="1">
        <v>43733</v>
      </c>
    </row>
    <row r="1753" spans="1:30" x14ac:dyDescent="0.25">
      <c r="A1753" t="s">
        <v>1744</v>
      </c>
      <c r="B1753" t="s">
        <v>295</v>
      </c>
      <c r="C1753">
        <v>8</v>
      </c>
      <c r="D1753" t="s">
        <v>1960</v>
      </c>
      <c r="E1753" t="s">
        <v>25</v>
      </c>
      <c r="F1753" s="1">
        <v>43647</v>
      </c>
      <c r="G1753" s="1">
        <v>43660</v>
      </c>
      <c r="H1753">
        <v>13</v>
      </c>
      <c r="I1753">
        <v>195</v>
      </c>
      <c r="J1753" s="1">
        <v>43661</v>
      </c>
      <c r="K1753" t="s">
        <v>20</v>
      </c>
      <c r="L1753" t="s">
        <v>21</v>
      </c>
      <c r="M1753">
        <v>274</v>
      </c>
      <c r="O1753" s="1">
        <v>43740</v>
      </c>
      <c r="V1753">
        <v>93</v>
      </c>
      <c r="Z1753" t="s">
        <v>4033</v>
      </c>
      <c r="AD1753" s="1">
        <v>43740</v>
      </c>
    </row>
    <row r="1754" spans="1:30" x14ac:dyDescent="0.25">
      <c r="A1754" t="s">
        <v>1744</v>
      </c>
      <c r="B1754" t="s">
        <v>306</v>
      </c>
      <c r="C1754">
        <v>1</v>
      </c>
      <c r="D1754" t="s">
        <v>1961</v>
      </c>
      <c r="E1754" t="s">
        <v>25</v>
      </c>
      <c r="F1754" s="1">
        <v>43544</v>
      </c>
      <c r="G1754" s="1">
        <v>43555</v>
      </c>
      <c r="H1754">
        <v>11</v>
      </c>
      <c r="I1754">
        <v>89</v>
      </c>
      <c r="J1754" s="1">
        <v>43555</v>
      </c>
      <c r="K1754" t="s">
        <v>20</v>
      </c>
      <c r="L1754" t="s">
        <v>21</v>
      </c>
      <c r="M1754">
        <v>191</v>
      </c>
      <c r="O1754" s="1">
        <v>43657</v>
      </c>
      <c r="V1754">
        <v>113</v>
      </c>
      <c r="Z1754" t="s">
        <v>4034</v>
      </c>
      <c r="AD1754" s="1">
        <v>43657</v>
      </c>
    </row>
    <row r="1755" spans="1:30" x14ac:dyDescent="0.25">
      <c r="A1755" t="s">
        <v>1744</v>
      </c>
      <c r="B1755" t="s">
        <v>306</v>
      </c>
      <c r="C1755">
        <v>2</v>
      </c>
      <c r="D1755" t="s">
        <v>1962</v>
      </c>
      <c r="E1755" t="s">
        <v>25</v>
      </c>
      <c r="F1755" s="1">
        <v>43565</v>
      </c>
      <c r="G1755" s="1">
        <v>43576</v>
      </c>
      <c r="H1755">
        <v>11</v>
      </c>
      <c r="I1755">
        <v>111</v>
      </c>
      <c r="J1755" s="1">
        <v>43577</v>
      </c>
      <c r="K1755" t="s">
        <v>20</v>
      </c>
      <c r="L1755" t="s">
        <v>21</v>
      </c>
      <c r="M1755">
        <v>239</v>
      </c>
      <c r="O1755" s="1">
        <v>43705</v>
      </c>
      <c r="V1755">
        <v>140</v>
      </c>
      <c r="Z1755" t="s">
        <v>4035</v>
      </c>
      <c r="AD1755" s="1">
        <v>43705</v>
      </c>
    </row>
    <row r="1756" spans="1:30" x14ac:dyDescent="0.25">
      <c r="A1756" t="s">
        <v>1744</v>
      </c>
      <c r="B1756" t="s">
        <v>306</v>
      </c>
      <c r="C1756">
        <v>3</v>
      </c>
      <c r="D1756" t="s">
        <v>1963</v>
      </c>
      <c r="E1756" t="s">
        <v>25</v>
      </c>
      <c r="F1756" s="1">
        <v>43572</v>
      </c>
      <c r="G1756" s="1">
        <v>43583</v>
      </c>
      <c r="H1756">
        <v>11</v>
      </c>
      <c r="I1756">
        <v>118</v>
      </c>
      <c r="J1756" s="1">
        <v>43584</v>
      </c>
      <c r="K1756" t="s">
        <v>20</v>
      </c>
      <c r="L1756" t="s">
        <v>21</v>
      </c>
      <c r="M1756">
        <v>254.5</v>
      </c>
      <c r="O1756" s="1">
        <v>43720</v>
      </c>
      <c r="V1756">
        <v>148</v>
      </c>
      <c r="Z1756" t="s">
        <v>4036</v>
      </c>
      <c r="AD1756" s="1">
        <v>43720</v>
      </c>
    </row>
    <row r="1757" spans="1:30" x14ac:dyDescent="0.25">
      <c r="A1757" t="s">
        <v>1744</v>
      </c>
      <c r="B1757" t="s">
        <v>306</v>
      </c>
      <c r="C1757">
        <v>4</v>
      </c>
      <c r="D1757" t="s">
        <v>1964</v>
      </c>
      <c r="E1757" t="s">
        <v>25</v>
      </c>
      <c r="F1757" s="1">
        <v>43586</v>
      </c>
      <c r="G1757" s="1">
        <v>43596</v>
      </c>
      <c r="H1757">
        <v>10</v>
      </c>
      <c r="I1757">
        <v>131</v>
      </c>
      <c r="J1757" s="1">
        <v>43597</v>
      </c>
      <c r="K1757" t="s">
        <v>20</v>
      </c>
      <c r="L1757" t="s">
        <v>21</v>
      </c>
      <c r="M1757">
        <v>252</v>
      </c>
      <c r="O1757" s="1">
        <v>43718</v>
      </c>
      <c r="V1757">
        <v>132</v>
      </c>
      <c r="Z1757" t="s">
        <v>4037</v>
      </c>
      <c r="AD1757" s="1">
        <v>43718</v>
      </c>
    </row>
    <row r="1758" spans="1:30" x14ac:dyDescent="0.25">
      <c r="A1758" t="s">
        <v>1744</v>
      </c>
      <c r="B1758" t="s">
        <v>306</v>
      </c>
      <c r="C1758">
        <v>5</v>
      </c>
      <c r="D1758" t="s">
        <v>1965</v>
      </c>
      <c r="E1758" t="s">
        <v>25</v>
      </c>
      <c r="F1758" s="1">
        <v>43602</v>
      </c>
      <c r="G1758" s="1">
        <v>43614</v>
      </c>
      <c r="H1758">
        <v>12</v>
      </c>
      <c r="I1758">
        <v>149</v>
      </c>
      <c r="J1758" s="1">
        <v>43615</v>
      </c>
      <c r="K1758" t="s">
        <v>20</v>
      </c>
      <c r="L1758" t="s">
        <v>21</v>
      </c>
      <c r="M1758">
        <v>274</v>
      </c>
      <c r="O1758" s="1">
        <v>43740</v>
      </c>
      <c r="V1758">
        <v>138</v>
      </c>
      <c r="Z1758" t="s">
        <v>4038</v>
      </c>
      <c r="AD1758" s="1">
        <v>43740</v>
      </c>
    </row>
    <row r="1759" spans="1:30" x14ac:dyDescent="0.25">
      <c r="A1759" t="s">
        <v>1744</v>
      </c>
      <c r="B1759" t="s">
        <v>306</v>
      </c>
      <c r="C1759">
        <v>6</v>
      </c>
      <c r="D1759" t="s">
        <v>1966</v>
      </c>
      <c r="E1759" t="s">
        <v>25</v>
      </c>
      <c r="F1759" s="1">
        <v>43613</v>
      </c>
      <c r="G1759" s="1">
        <v>43627</v>
      </c>
      <c r="H1759">
        <v>14</v>
      </c>
      <c r="I1759">
        <v>162</v>
      </c>
      <c r="J1759" s="1">
        <v>43628</v>
      </c>
      <c r="K1759" t="s">
        <v>20</v>
      </c>
      <c r="L1759" t="s">
        <v>21</v>
      </c>
      <c r="M1759">
        <v>275</v>
      </c>
      <c r="O1759" s="1">
        <v>43741</v>
      </c>
      <c r="V1759">
        <v>128</v>
      </c>
      <c r="Z1759" t="s">
        <v>4039</v>
      </c>
      <c r="AD1759" s="1">
        <v>43741</v>
      </c>
    </row>
    <row r="1760" spans="1:30" x14ac:dyDescent="0.25">
      <c r="A1760" t="s">
        <v>1744</v>
      </c>
      <c r="B1760" t="s">
        <v>306</v>
      </c>
      <c r="C1760">
        <v>7</v>
      </c>
      <c r="D1760" t="s">
        <v>1967</v>
      </c>
      <c r="E1760" t="s">
        <v>25</v>
      </c>
      <c r="F1760" s="1">
        <v>43628</v>
      </c>
      <c r="G1760" s="1">
        <v>43640</v>
      </c>
      <c r="H1760">
        <v>12</v>
      </c>
      <c r="I1760">
        <v>175</v>
      </c>
      <c r="J1760" s="1">
        <v>43641</v>
      </c>
      <c r="K1760" t="s">
        <v>20</v>
      </c>
      <c r="L1760" t="s">
        <v>21</v>
      </c>
      <c r="M1760">
        <v>281</v>
      </c>
      <c r="O1760" s="1">
        <v>43747</v>
      </c>
      <c r="V1760">
        <v>119</v>
      </c>
      <c r="Z1760" t="s">
        <v>4040</v>
      </c>
      <c r="AD1760" s="1">
        <v>43747</v>
      </c>
    </row>
    <row r="1761" spans="1:30" x14ac:dyDescent="0.25">
      <c r="A1761" t="s">
        <v>1744</v>
      </c>
      <c r="B1761" t="s">
        <v>306</v>
      </c>
      <c r="C1761">
        <v>8</v>
      </c>
      <c r="D1761" t="s">
        <v>1968</v>
      </c>
      <c r="E1761" t="s">
        <v>25</v>
      </c>
      <c r="F1761" s="1">
        <v>43647</v>
      </c>
      <c r="G1761" s="1">
        <v>43662</v>
      </c>
      <c r="H1761">
        <v>15</v>
      </c>
      <c r="I1761">
        <v>197</v>
      </c>
      <c r="J1761" s="1">
        <v>43663</v>
      </c>
      <c r="K1761" t="s">
        <v>20</v>
      </c>
      <c r="L1761" t="s">
        <v>21</v>
      </c>
      <c r="M1761">
        <v>288</v>
      </c>
      <c r="O1761" s="1">
        <v>43754</v>
      </c>
      <c r="V1761">
        <v>107</v>
      </c>
      <c r="Z1761" t="s">
        <v>4041</v>
      </c>
      <c r="AD1761" s="1">
        <v>43754</v>
      </c>
    </row>
    <row r="1762" spans="1:30" x14ac:dyDescent="0.25">
      <c r="A1762" t="s">
        <v>1744</v>
      </c>
      <c r="B1762" t="s">
        <v>317</v>
      </c>
      <c r="C1762">
        <v>1</v>
      </c>
      <c r="D1762" t="s">
        <v>1969</v>
      </c>
      <c r="E1762" t="s">
        <v>25</v>
      </c>
      <c r="F1762" s="1">
        <v>43544</v>
      </c>
      <c r="G1762" s="1">
        <v>43555</v>
      </c>
      <c r="H1762">
        <v>11</v>
      </c>
      <c r="I1762">
        <v>89</v>
      </c>
      <c r="J1762" s="1">
        <v>43555</v>
      </c>
      <c r="K1762" t="s">
        <v>20</v>
      </c>
      <c r="L1762" t="s">
        <v>21</v>
      </c>
      <c r="M1762">
        <v>167</v>
      </c>
      <c r="O1762" s="1">
        <v>43633</v>
      </c>
      <c r="V1762">
        <v>89</v>
      </c>
      <c r="Z1762" t="s">
        <v>4042</v>
      </c>
      <c r="AD1762" s="1">
        <v>43633</v>
      </c>
    </row>
    <row r="1763" spans="1:30" x14ac:dyDescent="0.25">
      <c r="A1763" t="s">
        <v>1744</v>
      </c>
      <c r="B1763" t="s">
        <v>317</v>
      </c>
      <c r="C1763">
        <v>2</v>
      </c>
      <c r="D1763" t="s">
        <v>1970</v>
      </c>
      <c r="E1763" t="s">
        <v>25</v>
      </c>
      <c r="F1763" s="1">
        <v>43565</v>
      </c>
      <c r="G1763" s="1">
        <v>43576</v>
      </c>
      <c r="H1763">
        <v>11</v>
      </c>
      <c r="I1763">
        <v>111</v>
      </c>
      <c r="J1763" s="1">
        <v>43577</v>
      </c>
      <c r="K1763" t="s">
        <v>20</v>
      </c>
      <c r="L1763" t="s">
        <v>21</v>
      </c>
      <c r="M1763">
        <v>210</v>
      </c>
      <c r="O1763" s="1">
        <v>43676</v>
      </c>
      <c r="V1763">
        <v>111</v>
      </c>
      <c r="Z1763" t="s">
        <v>4043</v>
      </c>
      <c r="AD1763" s="1">
        <v>43676</v>
      </c>
    </row>
    <row r="1764" spans="1:30" x14ac:dyDescent="0.25">
      <c r="A1764" t="s">
        <v>1744</v>
      </c>
      <c r="B1764" t="s">
        <v>317</v>
      </c>
      <c r="C1764">
        <v>3</v>
      </c>
      <c r="D1764" t="s">
        <v>1971</v>
      </c>
      <c r="E1764" t="s">
        <v>25</v>
      </c>
      <c r="F1764" s="1">
        <v>43572</v>
      </c>
      <c r="G1764" s="1">
        <v>43583</v>
      </c>
      <c r="H1764">
        <v>11</v>
      </c>
      <c r="I1764">
        <v>118</v>
      </c>
      <c r="J1764" s="1">
        <v>43584</v>
      </c>
      <c r="K1764" t="s">
        <v>20</v>
      </c>
      <c r="L1764" t="s">
        <v>21</v>
      </c>
      <c r="M1764">
        <v>222.5</v>
      </c>
      <c r="O1764" s="1">
        <v>43688</v>
      </c>
      <c r="V1764">
        <v>116</v>
      </c>
      <c r="Z1764" t="s">
        <v>4044</v>
      </c>
      <c r="AD1764" s="1">
        <v>43688</v>
      </c>
    </row>
    <row r="1765" spans="1:30" x14ac:dyDescent="0.25">
      <c r="A1765" t="s">
        <v>1744</v>
      </c>
      <c r="B1765" t="s">
        <v>317</v>
      </c>
      <c r="C1765">
        <v>4</v>
      </c>
      <c r="D1765" t="s">
        <v>1972</v>
      </c>
      <c r="E1765" t="s">
        <v>25</v>
      </c>
      <c r="F1765" s="1">
        <v>43586</v>
      </c>
      <c r="G1765" s="1">
        <v>43598</v>
      </c>
      <c r="H1765">
        <v>12</v>
      </c>
      <c r="I1765">
        <v>133</v>
      </c>
      <c r="J1765" s="1">
        <v>43599</v>
      </c>
      <c r="K1765" t="s">
        <v>20</v>
      </c>
      <c r="L1765" t="s">
        <v>21</v>
      </c>
      <c r="M1765">
        <v>236</v>
      </c>
      <c r="O1765" s="1">
        <v>43702</v>
      </c>
      <c r="V1765">
        <v>116</v>
      </c>
      <c r="Z1765" t="s">
        <v>4045</v>
      </c>
      <c r="AD1765" s="1">
        <v>43702</v>
      </c>
    </row>
    <row r="1766" spans="1:30" x14ac:dyDescent="0.25">
      <c r="A1766" t="s">
        <v>1744</v>
      </c>
      <c r="B1766" t="s">
        <v>317</v>
      </c>
      <c r="C1766">
        <v>5</v>
      </c>
      <c r="D1766" t="s">
        <v>1973</v>
      </c>
      <c r="E1766" t="s">
        <v>25</v>
      </c>
      <c r="F1766" s="1">
        <v>43602</v>
      </c>
      <c r="G1766" s="1">
        <v>43613</v>
      </c>
      <c r="H1766">
        <v>11</v>
      </c>
      <c r="I1766">
        <v>148</v>
      </c>
      <c r="J1766" s="1">
        <v>43614</v>
      </c>
      <c r="K1766" t="s">
        <v>20</v>
      </c>
      <c r="L1766" t="s">
        <v>21</v>
      </c>
      <c r="M1766">
        <v>257</v>
      </c>
      <c r="O1766" s="1">
        <v>43723</v>
      </c>
      <c r="V1766">
        <v>121</v>
      </c>
      <c r="Z1766" t="s">
        <v>4046</v>
      </c>
      <c r="AD1766" s="1">
        <v>43723</v>
      </c>
    </row>
    <row r="1767" spans="1:30" x14ac:dyDescent="0.25">
      <c r="A1767" t="s">
        <v>1744</v>
      </c>
      <c r="B1767" t="s">
        <v>317</v>
      </c>
      <c r="C1767">
        <v>6</v>
      </c>
      <c r="D1767" t="s">
        <v>1974</v>
      </c>
      <c r="E1767" t="s">
        <v>25</v>
      </c>
      <c r="F1767" s="1">
        <v>43613</v>
      </c>
      <c r="G1767" s="1">
        <v>43624</v>
      </c>
      <c r="H1767">
        <v>11</v>
      </c>
      <c r="I1767">
        <v>159</v>
      </c>
      <c r="J1767" s="1">
        <v>43625</v>
      </c>
      <c r="K1767" t="s">
        <v>20</v>
      </c>
      <c r="L1767" t="s">
        <v>21</v>
      </c>
      <c r="M1767">
        <v>262</v>
      </c>
      <c r="O1767" s="1">
        <v>43728</v>
      </c>
      <c r="V1767">
        <v>115</v>
      </c>
      <c r="Z1767" t="s">
        <v>4047</v>
      </c>
      <c r="AD1767" s="1">
        <v>43728</v>
      </c>
    </row>
    <row r="1768" spans="1:30" x14ac:dyDescent="0.25">
      <c r="A1768" t="s">
        <v>1744</v>
      </c>
      <c r="B1768" t="s">
        <v>317</v>
      </c>
      <c r="C1768">
        <v>7</v>
      </c>
      <c r="D1768" t="s">
        <v>1975</v>
      </c>
      <c r="E1768" t="s">
        <v>25</v>
      </c>
      <c r="F1768" s="1">
        <v>43628</v>
      </c>
      <c r="G1768" s="1">
        <v>43640</v>
      </c>
      <c r="H1768">
        <v>12</v>
      </c>
      <c r="I1768">
        <v>175</v>
      </c>
      <c r="J1768" s="1">
        <v>43641</v>
      </c>
      <c r="K1768" t="s">
        <v>20</v>
      </c>
      <c r="L1768" t="s">
        <v>21</v>
      </c>
      <c r="M1768">
        <v>275</v>
      </c>
      <c r="O1768" s="1">
        <v>43741</v>
      </c>
      <c r="V1768">
        <v>113</v>
      </c>
      <c r="Z1768" t="s">
        <v>4048</v>
      </c>
      <c r="AD1768" s="1">
        <v>43741</v>
      </c>
    </row>
    <row r="1769" spans="1:30" x14ac:dyDescent="0.25">
      <c r="A1769" t="s">
        <v>1744</v>
      </c>
      <c r="B1769" t="s">
        <v>317</v>
      </c>
      <c r="C1769">
        <v>8</v>
      </c>
      <c r="D1769" t="s">
        <v>1976</v>
      </c>
      <c r="E1769" t="s">
        <v>25</v>
      </c>
      <c r="F1769" s="1">
        <v>43647</v>
      </c>
      <c r="G1769" s="1">
        <v>43663</v>
      </c>
      <c r="H1769">
        <v>16</v>
      </c>
      <c r="I1769">
        <v>198</v>
      </c>
      <c r="J1769" s="1">
        <v>43664</v>
      </c>
      <c r="K1769" t="s">
        <v>20</v>
      </c>
      <c r="L1769" t="s">
        <v>21</v>
      </c>
      <c r="M1769">
        <v>281</v>
      </c>
      <c r="O1769" s="1">
        <v>43747</v>
      </c>
      <c r="V1769">
        <v>100</v>
      </c>
      <c r="Z1769" t="s">
        <v>4049</v>
      </c>
      <c r="AD1769" s="1">
        <v>43747</v>
      </c>
    </row>
    <row r="1770" spans="1:30" x14ac:dyDescent="0.25">
      <c r="A1770" t="s">
        <v>1744</v>
      </c>
      <c r="B1770" t="s">
        <v>328</v>
      </c>
      <c r="C1770">
        <v>1</v>
      </c>
      <c r="D1770" t="s">
        <v>1977</v>
      </c>
      <c r="E1770" t="s">
        <v>25</v>
      </c>
      <c r="F1770" s="1">
        <v>43544</v>
      </c>
      <c r="G1770" s="1">
        <v>43555</v>
      </c>
      <c r="H1770">
        <v>11</v>
      </c>
      <c r="I1770">
        <v>89</v>
      </c>
      <c r="J1770" s="1">
        <v>43555</v>
      </c>
      <c r="K1770" t="s">
        <v>20</v>
      </c>
      <c r="L1770" t="s">
        <v>21</v>
      </c>
      <c r="M1770">
        <v>196</v>
      </c>
      <c r="N1770">
        <v>202</v>
      </c>
      <c r="O1770" s="1">
        <v>43662</v>
      </c>
      <c r="P1770" s="1">
        <v>43668</v>
      </c>
      <c r="Q1770">
        <v>12</v>
      </c>
      <c r="R1770">
        <v>11.6666666666667</v>
      </c>
      <c r="S1770">
        <v>165</v>
      </c>
      <c r="T1770" s="1">
        <v>43631</v>
      </c>
      <c r="U1770">
        <v>87</v>
      </c>
      <c r="V1770">
        <v>118</v>
      </c>
      <c r="W1770">
        <v>124</v>
      </c>
      <c r="Z1770" t="s">
        <v>4050</v>
      </c>
      <c r="AD1770" s="1">
        <v>43662</v>
      </c>
    </row>
    <row r="1771" spans="1:30" x14ac:dyDescent="0.25">
      <c r="A1771" t="s">
        <v>1744</v>
      </c>
      <c r="B1771" t="s">
        <v>328</v>
      </c>
      <c r="C1771">
        <v>2</v>
      </c>
      <c r="D1771" t="s">
        <v>1978</v>
      </c>
      <c r="E1771" t="s">
        <v>25</v>
      </c>
      <c r="F1771" s="1">
        <v>43565</v>
      </c>
      <c r="G1771" s="1">
        <v>43576</v>
      </c>
      <c r="H1771">
        <v>11</v>
      </c>
      <c r="I1771">
        <v>111</v>
      </c>
      <c r="J1771" s="1">
        <v>43577</v>
      </c>
      <c r="K1771" t="s">
        <v>20</v>
      </c>
      <c r="L1771" t="s">
        <v>21</v>
      </c>
      <c r="M1771">
        <v>219</v>
      </c>
      <c r="O1771" s="1">
        <v>43685</v>
      </c>
      <c r="V1771">
        <v>120</v>
      </c>
      <c r="Z1771" t="s">
        <v>4051</v>
      </c>
      <c r="AD1771" s="1">
        <v>43685</v>
      </c>
    </row>
    <row r="1772" spans="1:30" x14ac:dyDescent="0.25">
      <c r="A1772" t="s">
        <v>1744</v>
      </c>
      <c r="B1772" t="s">
        <v>328</v>
      </c>
      <c r="C1772">
        <v>3</v>
      </c>
      <c r="D1772" t="s">
        <v>1979</v>
      </c>
      <c r="E1772" t="s">
        <v>25</v>
      </c>
      <c r="F1772" s="1">
        <v>43572</v>
      </c>
      <c r="G1772" s="1">
        <v>43583</v>
      </c>
      <c r="H1772">
        <v>11</v>
      </c>
      <c r="I1772">
        <v>118</v>
      </c>
      <c r="J1772" s="1">
        <v>43584</v>
      </c>
      <c r="K1772" t="s">
        <v>20</v>
      </c>
      <c r="L1772" t="s">
        <v>21</v>
      </c>
      <c r="M1772">
        <v>230</v>
      </c>
      <c r="O1772" s="1">
        <v>43696</v>
      </c>
      <c r="V1772">
        <v>124</v>
      </c>
      <c r="Z1772" t="s">
        <v>4052</v>
      </c>
      <c r="AD1772" s="1">
        <v>43696</v>
      </c>
    </row>
    <row r="1773" spans="1:30" x14ac:dyDescent="0.25">
      <c r="A1773" t="s">
        <v>1744</v>
      </c>
      <c r="B1773" t="s">
        <v>328</v>
      </c>
      <c r="C1773">
        <v>4</v>
      </c>
      <c r="D1773" t="s">
        <v>1980</v>
      </c>
      <c r="E1773" t="s">
        <v>25</v>
      </c>
      <c r="F1773" s="1">
        <v>43586</v>
      </c>
      <c r="G1773" s="1">
        <v>43597</v>
      </c>
      <c r="H1773">
        <v>11</v>
      </c>
      <c r="I1773">
        <v>132</v>
      </c>
      <c r="J1773" s="1">
        <v>43598</v>
      </c>
      <c r="K1773" t="s">
        <v>20</v>
      </c>
      <c r="L1773" t="s">
        <v>21</v>
      </c>
      <c r="M1773">
        <v>245</v>
      </c>
      <c r="N1773">
        <v>253</v>
      </c>
      <c r="O1773" s="1">
        <v>43711</v>
      </c>
      <c r="P1773" s="1">
        <v>43719</v>
      </c>
      <c r="Q1773">
        <v>11</v>
      </c>
      <c r="R1773">
        <v>10.3333333333333</v>
      </c>
      <c r="S1773">
        <v>228</v>
      </c>
      <c r="T1773" s="1">
        <v>43694</v>
      </c>
      <c r="U1773">
        <v>108</v>
      </c>
      <c r="V1773">
        <v>125</v>
      </c>
      <c r="W1773">
        <v>133</v>
      </c>
      <c r="Z1773" t="s">
        <v>4053</v>
      </c>
      <c r="AD1773" s="1">
        <v>43711</v>
      </c>
    </row>
    <row r="1774" spans="1:30" x14ac:dyDescent="0.25">
      <c r="A1774" t="s">
        <v>1744</v>
      </c>
      <c r="B1774" t="s">
        <v>328</v>
      </c>
      <c r="C1774">
        <v>5</v>
      </c>
      <c r="D1774" t="s">
        <v>1981</v>
      </c>
      <c r="E1774" t="s">
        <v>25</v>
      </c>
      <c r="F1774" s="1">
        <v>43602</v>
      </c>
      <c r="G1774" s="1">
        <v>43611</v>
      </c>
      <c r="H1774">
        <v>9</v>
      </c>
      <c r="I1774">
        <v>146</v>
      </c>
      <c r="J1774" s="1">
        <v>43612</v>
      </c>
      <c r="K1774" t="s">
        <v>20</v>
      </c>
      <c r="L1774" t="s">
        <v>21</v>
      </c>
      <c r="M1774">
        <v>260</v>
      </c>
      <c r="O1774" s="1">
        <v>43726</v>
      </c>
      <c r="V1774">
        <v>124</v>
      </c>
      <c r="Z1774" t="s">
        <v>4054</v>
      </c>
      <c r="AD1774" s="1">
        <v>43726</v>
      </c>
    </row>
    <row r="1775" spans="1:30" x14ac:dyDescent="0.25">
      <c r="A1775" t="s">
        <v>1744</v>
      </c>
      <c r="B1775" t="s">
        <v>328</v>
      </c>
      <c r="C1775">
        <v>6</v>
      </c>
      <c r="D1775" t="s">
        <v>1982</v>
      </c>
      <c r="E1775" t="s">
        <v>25</v>
      </c>
      <c r="F1775" s="1">
        <v>43613</v>
      </c>
      <c r="G1775" s="1">
        <v>43624</v>
      </c>
      <c r="H1775">
        <v>11</v>
      </c>
      <c r="I1775">
        <v>159</v>
      </c>
      <c r="J1775" s="1">
        <v>43625</v>
      </c>
      <c r="K1775" t="s">
        <v>20</v>
      </c>
      <c r="L1775" t="s">
        <v>21</v>
      </c>
      <c r="M1775">
        <v>269</v>
      </c>
      <c r="O1775" s="1">
        <v>43735</v>
      </c>
      <c r="V1775">
        <v>122</v>
      </c>
      <c r="Z1775" t="s">
        <v>4055</v>
      </c>
      <c r="AD1775" s="1">
        <v>43735</v>
      </c>
    </row>
    <row r="1776" spans="1:30" x14ac:dyDescent="0.25">
      <c r="A1776" t="s">
        <v>1744</v>
      </c>
      <c r="B1776" t="s">
        <v>328</v>
      </c>
      <c r="C1776">
        <v>7</v>
      </c>
      <c r="D1776" t="s">
        <v>1983</v>
      </c>
      <c r="E1776" t="s">
        <v>25</v>
      </c>
      <c r="F1776" s="1">
        <v>43628</v>
      </c>
      <c r="G1776" s="1">
        <v>43639</v>
      </c>
      <c r="H1776">
        <v>11</v>
      </c>
      <c r="I1776">
        <v>174.5</v>
      </c>
      <c r="J1776" s="1">
        <v>43640</v>
      </c>
      <c r="K1776" t="s">
        <v>20</v>
      </c>
      <c r="L1776" t="s">
        <v>21</v>
      </c>
      <c r="M1776">
        <v>274</v>
      </c>
      <c r="O1776" s="1">
        <v>43740</v>
      </c>
      <c r="V1776">
        <v>112</v>
      </c>
      <c r="Z1776" t="s">
        <v>4056</v>
      </c>
      <c r="AD1776" s="1">
        <v>43740</v>
      </c>
    </row>
    <row r="1777" spans="1:30" x14ac:dyDescent="0.25">
      <c r="A1777" t="s">
        <v>1744</v>
      </c>
      <c r="B1777" t="s">
        <v>328</v>
      </c>
      <c r="C1777">
        <v>8</v>
      </c>
      <c r="D1777" t="s">
        <v>1984</v>
      </c>
      <c r="E1777" t="s">
        <v>25</v>
      </c>
      <c r="F1777" s="1">
        <v>43647</v>
      </c>
      <c r="G1777" s="1">
        <v>43662</v>
      </c>
      <c r="H1777">
        <v>15</v>
      </c>
      <c r="I1777">
        <v>197</v>
      </c>
      <c r="J1777" s="1">
        <v>43663</v>
      </c>
      <c r="K1777" t="s">
        <v>20</v>
      </c>
      <c r="L1777" t="s">
        <v>21</v>
      </c>
      <c r="M1777">
        <v>282</v>
      </c>
      <c r="N1777">
        <v>285</v>
      </c>
      <c r="O1777" s="1">
        <v>43748</v>
      </c>
      <c r="P1777" s="1">
        <v>43751</v>
      </c>
      <c r="Q1777">
        <v>11</v>
      </c>
      <c r="R1777">
        <v>10.6666666666667</v>
      </c>
      <c r="S1777">
        <v>274</v>
      </c>
      <c r="T1777" s="1">
        <v>43740</v>
      </c>
      <c r="U1777">
        <v>93</v>
      </c>
      <c r="V1777">
        <v>101</v>
      </c>
      <c r="W1777">
        <v>104</v>
      </c>
      <c r="Z1777" t="s">
        <v>4057</v>
      </c>
      <c r="AD1777" s="1">
        <v>43748</v>
      </c>
    </row>
    <row r="1778" spans="1:30" x14ac:dyDescent="0.25">
      <c r="A1778" t="s">
        <v>1744</v>
      </c>
      <c r="B1778" t="s">
        <v>340</v>
      </c>
      <c r="C1778">
        <v>1</v>
      </c>
      <c r="D1778" t="s">
        <v>1985</v>
      </c>
      <c r="E1778" t="s">
        <v>25</v>
      </c>
      <c r="F1778" s="1">
        <v>43544</v>
      </c>
      <c r="G1778" s="1">
        <v>43555</v>
      </c>
      <c r="H1778">
        <v>11</v>
      </c>
      <c r="I1778">
        <v>89</v>
      </c>
      <c r="J1778" s="1">
        <v>43555</v>
      </c>
      <c r="K1778" t="s">
        <v>20</v>
      </c>
      <c r="L1778" t="s">
        <v>21</v>
      </c>
      <c r="M1778">
        <v>153</v>
      </c>
      <c r="O1778" s="1">
        <v>43619</v>
      </c>
      <c r="V1778">
        <v>75</v>
      </c>
      <c r="Z1778" t="s">
        <v>4058</v>
      </c>
      <c r="AD1778" s="1">
        <v>43619</v>
      </c>
    </row>
    <row r="1779" spans="1:30" x14ac:dyDescent="0.25">
      <c r="A1779" t="s">
        <v>1744</v>
      </c>
      <c r="B1779" t="s">
        <v>340</v>
      </c>
      <c r="C1779">
        <v>2</v>
      </c>
      <c r="D1779" t="s">
        <v>1986</v>
      </c>
      <c r="E1779" t="s">
        <v>25</v>
      </c>
      <c r="F1779" s="1">
        <v>43565</v>
      </c>
      <c r="G1779" s="1">
        <v>43576</v>
      </c>
      <c r="H1779">
        <v>11</v>
      </c>
      <c r="I1779">
        <v>111</v>
      </c>
      <c r="J1779" s="1">
        <v>43577</v>
      </c>
      <c r="K1779" t="s">
        <v>20</v>
      </c>
      <c r="L1779" t="s">
        <v>21</v>
      </c>
      <c r="M1779">
        <v>197</v>
      </c>
      <c r="O1779" s="1">
        <v>43663</v>
      </c>
      <c r="V1779">
        <v>98</v>
      </c>
      <c r="Z1779" t="s">
        <v>4059</v>
      </c>
      <c r="AD1779" s="1">
        <v>43663</v>
      </c>
    </row>
    <row r="1780" spans="1:30" x14ac:dyDescent="0.25">
      <c r="A1780" t="s">
        <v>1744</v>
      </c>
      <c r="B1780" t="s">
        <v>340</v>
      </c>
      <c r="C1780">
        <v>3</v>
      </c>
      <c r="D1780" t="s">
        <v>1987</v>
      </c>
      <c r="E1780" t="s">
        <v>25</v>
      </c>
      <c r="F1780" s="1">
        <v>43572</v>
      </c>
      <c r="G1780" s="1">
        <v>43583</v>
      </c>
      <c r="H1780">
        <v>11</v>
      </c>
      <c r="I1780">
        <v>118</v>
      </c>
      <c r="J1780" s="1">
        <v>43584</v>
      </c>
      <c r="K1780" t="s">
        <v>20</v>
      </c>
      <c r="L1780" t="s">
        <v>21</v>
      </c>
      <c r="M1780">
        <v>215.5</v>
      </c>
      <c r="O1780" s="1">
        <v>43682</v>
      </c>
      <c r="V1780">
        <v>110</v>
      </c>
      <c r="Z1780" t="s">
        <v>4060</v>
      </c>
      <c r="AD1780" s="1">
        <v>43682</v>
      </c>
    </row>
    <row r="1781" spans="1:30" x14ac:dyDescent="0.25">
      <c r="A1781" t="s">
        <v>1744</v>
      </c>
      <c r="B1781" t="s">
        <v>340</v>
      </c>
      <c r="C1781">
        <v>4</v>
      </c>
      <c r="D1781" t="s">
        <v>1988</v>
      </c>
      <c r="E1781" t="s">
        <v>25</v>
      </c>
      <c r="F1781" s="1">
        <v>43586</v>
      </c>
      <c r="G1781" s="1">
        <v>43596</v>
      </c>
      <c r="H1781">
        <v>10</v>
      </c>
      <c r="I1781">
        <v>131</v>
      </c>
      <c r="J1781" s="1">
        <v>43597</v>
      </c>
      <c r="K1781" t="s">
        <v>20</v>
      </c>
      <c r="L1781" t="s">
        <v>21</v>
      </c>
      <c r="M1781">
        <v>232</v>
      </c>
      <c r="O1781" s="1">
        <v>43698</v>
      </c>
      <c r="V1781">
        <v>112</v>
      </c>
      <c r="Z1781" t="s">
        <v>4061</v>
      </c>
      <c r="AD1781" s="1">
        <v>43698</v>
      </c>
    </row>
    <row r="1782" spans="1:30" x14ac:dyDescent="0.25">
      <c r="A1782" t="s">
        <v>1744</v>
      </c>
      <c r="B1782" t="s">
        <v>340</v>
      </c>
      <c r="C1782">
        <v>5</v>
      </c>
      <c r="D1782" t="s">
        <v>1989</v>
      </c>
      <c r="E1782" t="s">
        <v>25</v>
      </c>
      <c r="F1782" s="1">
        <v>43602</v>
      </c>
      <c r="G1782" s="1">
        <v>43613</v>
      </c>
      <c r="H1782">
        <v>11</v>
      </c>
      <c r="I1782">
        <v>148</v>
      </c>
      <c r="J1782" s="1">
        <v>43614</v>
      </c>
      <c r="K1782" t="s">
        <v>20</v>
      </c>
      <c r="L1782" t="s">
        <v>21</v>
      </c>
      <c r="M1782">
        <v>255</v>
      </c>
      <c r="O1782" s="1">
        <v>43721</v>
      </c>
      <c r="V1782">
        <v>119</v>
      </c>
      <c r="Z1782" t="s">
        <v>4062</v>
      </c>
      <c r="AD1782" s="1">
        <v>43721</v>
      </c>
    </row>
    <row r="1783" spans="1:30" x14ac:dyDescent="0.25">
      <c r="A1783" t="s">
        <v>1744</v>
      </c>
      <c r="B1783" t="s">
        <v>340</v>
      </c>
      <c r="C1783">
        <v>6</v>
      </c>
      <c r="D1783" t="s">
        <v>1990</v>
      </c>
      <c r="E1783" t="s">
        <v>25</v>
      </c>
      <c r="F1783" s="1">
        <v>43613</v>
      </c>
      <c r="G1783" s="1">
        <v>43622</v>
      </c>
      <c r="H1783">
        <v>9</v>
      </c>
      <c r="I1783">
        <v>157</v>
      </c>
      <c r="J1783" s="1">
        <v>43623</v>
      </c>
      <c r="K1783" t="s">
        <v>20</v>
      </c>
      <c r="L1783" t="s">
        <v>21</v>
      </c>
      <c r="M1783">
        <v>258</v>
      </c>
      <c r="O1783" s="1">
        <v>43724</v>
      </c>
      <c r="V1783">
        <v>111</v>
      </c>
      <c r="Z1783" t="s">
        <v>4063</v>
      </c>
      <c r="AD1783" s="1">
        <v>43724</v>
      </c>
    </row>
    <row r="1784" spans="1:30" x14ac:dyDescent="0.25">
      <c r="A1784" t="s">
        <v>1744</v>
      </c>
      <c r="B1784" t="s">
        <v>340</v>
      </c>
      <c r="C1784">
        <v>7</v>
      </c>
      <c r="D1784" t="s">
        <v>1991</v>
      </c>
      <c r="E1784" t="s">
        <v>25</v>
      </c>
      <c r="F1784" s="1">
        <v>43628</v>
      </c>
      <c r="G1784" s="1">
        <v>43638</v>
      </c>
      <c r="H1784">
        <v>10</v>
      </c>
      <c r="I1784">
        <v>174</v>
      </c>
      <c r="J1784" s="1">
        <v>43640</v>
      </c>
      <c r="K1784" t="s">
        <v>20</v>
      </c>
      <c r="L1784" t="s">
        <v>21</v>
      </c>
      <c r="M1784">
        <v>270</v>
      </c>
      <c r="O1784" s="1">
        <v>43736</v>
      </c>
      <c r="V1784">
        <v>108</v>
      </c>
      <c r="Z1784" t="s">
        <v>4064</v>
      </c>
      <c r="AD1784" s="1">
        <v>43736</v>
      </c>
    </row>
    <row r="1785" spans="1:30" x14ac:dyDescent="0.25">
      <c r="A1785" t="s">
        <v>1744</v>
      </c>
      <c r="B1785" t="s">
        <v>340</v>
      </c>
      <c r="C1785">
        <v>8</v>
      </c>
      <c r="D1785" t="s">
        <v>1992</v>
      </c>
      <c r="E1785" t="s">
        <v>25</v>
      </c>
      <c r="F1785" s="1">
        <v>43647</v>
      </c>
      <c r="G1785" s="1">
        <v>43661</v>
      </c>
      <c r="H1785">
        <v>14</v>
      </c>
      <c r="I1785">
        <v>196</v>
      </c>
      <c r="J1785" s="1">
        <v>43662</v>
      </c>
      <c r="K1785" t="s">
        <v>20</v>
      </c>
      <c r="L1785" t="s">
        <v>21</v>
      </c>
      <c r="M1785">
        <v>279</v>
      </c>
      <c r="O1785" s="1">
        <v>43745</v>
      </c>
      <c r="V1785">
        <v>98</v>
      </c>
      <c r="Z1785" t="s">
        <v>4065</v>
      </c>
      <c r="AD1785" s="1">
        <v>43745</v>
      </c>
    </row>
    <row r="1786" spans="1:30" x14ac:dyDescent="0.25">
      <c r="A1786" t="s">
        <v>1744</v>
      </c>
      <c r="B1786" t="s">
        <v>352</v>
      </c>
      <c r="C1786">
        <v>1</v>
      </c>
      <c r="D1786" t="s">
        <v>1993</v>
      </c>
      <c r="E1786" t="s">
        <v>25</v>
      </c>
      <c r="F1786" s="1">
        <v>43544</v>
      </c>
      <c r="G1786" s="1">
        <v>43555</v>
      </c>
      <c r="H1786">
        <v>11</v>
      </c>
      <c r="I1786">
        <v>89</v>
      </c>
      <c r="J1786" s="1">
        <v>43555</v>
      </c>
      <c r="K1786" t="s">
        <v>20</v>
      </c>
      <c r="L1786" t="s">
        <v>21</v>
      </c>
      <c r="M1786">
        <v>144</v>
      </c>
      <c r="O1786" s="1">
        <v>43610</v>
      </c>
      <c r="V1786">
        <v>66</v>
      </c>
      <c r="Z1786" t="s">
        <v>4066</v>
      </c>
      <c r="AD1786" s="1">
        <v>43610</v>
      </c>
    </row>
    <row r="1787" spans="1:30" x14ac:dyDescent="0.25">
      <c r="A1787" t="s">
        <v>1744</v>
      </c>
      <c r="B1787" t="s">
        <v>352</v>
      </c>
      <c r="C1787">
        <v>2</v>
      </c>
      <c r="D1787" t="s">
        <v>1994</v>
      </c>
      <c r="E1787" t="s">
        <v>25</v>
      </c>
      <c r="F1787" s="1">
        <v>43565</v>
      </c>
      <c r="G1787" s="1">
        <v>43576</v>
      </c>
      <c r="H1787">
        <v>11</v>
      </c>
      <c r="I1787">
        <v>111</v>
      </c>
      <c r="J1787" s="1">
        <v>43577</v>
      </c>
      <c r="K1787" t="s">
        <v>20</v>
      </c>
      <c r="L1787" t="s">
        <v>21</v>
      </c>
      <c r="M1787">
        <v>184</v>
      </c>
      <c r="O1787" s="1">
        <v>43650</v>
      </c>
      <c r="V1787">
        <v>85</v>
      </c>
      <c r="Z1787" t="s">
        <v>4067</v>
      </c>
      <c r="AD1787" s="1">
        <v>43650</v>
      </c>
    </row>
    <row r="1788" spans="1:30" x14ac:dyDescent="0.25">
      <c r="A1788" t="s">
        <v>1744</v>
      </c>
      <c r="B1788" t="s">
        <v>352</v>
      </c>
      <c r="C1788">
        <v>3</v>
      </c>
      <c r="D1788" t="s">
        <v>1995</v>
      </c>
      <c r="E1788" t="s">
        <v>25</v>
      </c>
      <c r="F1788" s="1">
        <v>43572</v>
      </c>
      <c r="G1788" s="1">
        <v>43583</v>
      </c>
      <c r="H1788">
        <v>11</v>
      </c>
      <c r="I1788">
        <v>118</v>
      </c>
      <c r="J1788" s="1">
        <v>43584</v>
      </c>
      <c r="K1788" t="s">
        <v>20</v>
      </c>
      <c r="L1788" t="s">
        <v>21</v>
      </c>
      <c r="M1788">
        <v>207</v>
      </c>
      <c r="O1788" s="1">
        <v>43673</v>
      </c>
      <c r="V1788">
        <v>101</v>
      </c>
      <c r="Z1788" t="s">
        <v>4068</v>
      </c>
      <c r="AD1788" s="1">
        <v>43673</v>
      </c>
    </row>
    <row r="1789" spans="1:30" x14ac:dyDescent="0.25">
      <c r="A1789" t="s">
        <v>1744</v>
      </c>
      <c r="B1789" t="s">
        <v>352</v>
      </c>
      <c r="C1789">
        <v>4</v>
      </c>
      <c r="D1789" t="s">
        <v>1996</v>
      </c>
      <c r="E1789" t="s">
        <v>25</v>
      </c>
      <c r="F1789" s="1">
        <v>43586</v>
      </c>
      <c r="G1789" s="1">
        <v>43596</v>
      </c>
      <c r="H1789">
        <v>10</v>
      </c>
      <c r="I1789">
        <v>131</v>
      </c>
      <c r="J1789" s="1">
        <v>43597</v>
      </c>
      <c r="K1789" t="s">
        <v>20</v>
      </c>
      <c r="L1789" t="s">
        <v>21</v>
      </c>
      <c r="M1789">
        <v>227</v>
      </c>
      <c r="O1789" s="1">
        <v>43693</v>
      </c>
      <c r="V1789">
        <v>107</v>
      </c>
      <c r="Z1789" t="s">
        <v>4069</v>
      </c>
      <c r="AD1789" s="1">
        <v>43693</v>
      </c>
    </row>
    <row r="1790" spans="1:30" x14ac:dyDescent="0.25">
      <c r="A1790" t="s">
        <v>1744</v>
      </c>
      <c r="B1790" t="s">
        <v>352</v>
      </c>
      <c r="C1790">
        <v>5</v>
      </c>
      <c r="D1790" t="s">
        <v>1997</v>
      </c>
      <c r="E1790" t="s">
        <v>25</v>
      </c>
      <c r="F1790" s="1">
        <v>43602</v>
      </c>
      <c r="G1790" s="1">
        <v>43614</v>
      </c>
      <c r="H1790">
        <v>12</v>
      </c>
      <c r="I1790">
        <v>149</v>
      </c>
      <c r="J1790" s="1">
        <v>43615</v>
      </c>
      <c r="K1790" t="s">
        <v>20</v>
      </c>
      <c r="L1790" t="s">
        <v>21</v>
      </c>
      <c r="M1790">
        <v>249</v>
      </c>
      <c r="O1790" s="1">
        <v>43715</v>
      </c>
      <c r="V1790">
        <v>113</v>
      </c>
      <c r="Z1790" t="s">
        <v>4070</v>
      </c>
      <c r="AD1790" s="1">
        <v>43715</v>
      </c>
    </row>
    <row r="1791" spans="1:30" x14ac:dyDescent="0.25">
      <c r="A1791" t="s">
        <v>1744</v>
      </c>
      <c r="B1791" t="s">
        <v>352</v>
      </c>
      <c r="C1791">
        <v>6</v>
      </c>
      <c r="D1791" t="s">
        <v>1998</v>
      </c>
      <c r="E1791" t="s">
        <v>25</v>
      </c>
      <c r="F1791" s="1">
        <v>43613</v>
      </c>
      <c r="G1791" s="1">
        <v>43623</v>
      </c>
      <c r="H1791">
        <v>10</v>
      </c>
      <c r="I1791">
        <v>158</v>
      </c>
      <c r="J1791" s="1">
        <v>43624</v>
      </c>
      <c r="K1791" t="s">
        <v>20</v>
      </c>
      <c r="L1791" t="s">
        <v>21</v>
      </c>
      <c r="M1791">
        <v>255</v>
      </c>
      <c r="O1791" s="1">
        <v>43721</v>
      </c>
      <c r="V1791">
        <v>108</v>
      </c>
      <c r="Z1791" t="s">
        <v>4071</v>
      </c>
      <c r="AD1791" s="1">
        <v>43721</v>
      </c>
    </row>
    <row r="1792" spans="1:30" x14ac:dyDescent="0.25">
      <c r="A1792" t="s">
        <v>1744</v>
      </c>
      <c r="B1792" t="s">
        <v>352</v>
      </c>
      <c r="C1792">
        <v>7</v>
      </c>
      <c r="D1792" t="s">
        <v>1999</v>
      </c>
      <c r="E1792" t="s">
        <v>25</v>
      </c>
      <c r="F1792" s="1">
        <v>43628</v>
      </c>
      <c r="G1792" s="1">
        <v>43638</v>
      </c>
      <c r="H1792">
        <v>10</v>
      </c>
      <c r="I1792">
        <v>173</v>
      </c>
      <c r="J1792" s="1">
        <v>43639</v>
      </c>
      <c r="K1792" t="s">
        <v>20</v>
      </c>
      <c r="L1792" t="s">
        <v>21</v>
      </c>
      <c r="M1792">
        <v>267</v>
      </c>
      <c r="O1792" s="1">
        <v>43733</v>
      </c>
      <c r="V1792">
        <v>105</v>
      </c>
      <c r="Z1792" t="s">
        <v>4072</v>
      </c>
      <c r="AD1792" s="1">
        <v>43733</v>
      </c>
    </row>
    <row r="1793" spans="1:30" x14ac:dyDescent="0.25">
      <c r="A1793" t="s">
        <v>1744</v>
      </c>
      <c r="B1793" t="s">
        <v>352</v>
      </c>
      <c r="C1793">
        <v>8</v>
      </c>
      <c r="D1793" t="s">
        <v>2000</v>
      </c>
      <c r="E1793" t="s">
        <v>25</v>
      </c>
      <c r="F1793" s="1">
        <v>43647</v>
      </c>
      <c r="G1793" s="1">
        <v>43663</v>
      </c>
      <c r="H1793">
        <v>16</v>
      </c>
      <c r="I1793">
        <v>198</v>
      </c>
      <c r="J1793" s="1">
        <v>43664</v>
      </c>
      <c r="K1793" t="s">
        <v>20</v>
      </c>
      <c r="L1793" t="s">
        <v>21</v>
      </c>
      <c r="M1793">
        <v>277</v>
      </c>
      <c r="O1793" s="1">
        <v>43743</v>
      </c>
      <c r="V1793">
        <v>96</v>
      </c>
      <c r="Z1793" t="s">
        <v>4073</v>
      </c>
      <c r="AD1793" s="1">
        <v>43743</v>
      </c>
    </row>
    <row r="1794" spans="1:30" x14ac:dyDescent="0.25">
      <c r="A1794" t="s">
        <v>1744</v>
      </c>
      <c r="B1794" t="s">
        <v>362</v>
      </c>
      <c r="C1794">
        <v>1</v>
      </c>
      <c r="D1794" t="s">
        <v>2001</v>
      </c>
      <c r="E1794" t="s">
        <v>25</v>
      </c>
      <c r="F1794" s="1">
        <v>43544</v>
      </c>
      <c r="G1794" s="1">
        <v>43555</v>
      </c>
      <c r="H1794">
        <v>11</v>
      </c>
      <c r="I1794">
        <v>89</v>
      </c>
      <c r="J1794" s="1">
        <v>43555</v>
      </c>
      <c r="K1794" t="s">
        <v>20</v>
      </c>
      <c r="L1794" t="s">
        <v>21</v>
      </c>
      <c r="M1794">
        <v>150</v>
      </c>
      <c r="O1794" s="1">
        <v>43616</v>
      </c>
      <c r="V1794">
        <v>72</v>
      </c>
      <c r="Z1794" t="s">
        <v>4074</v>
      </c>
      <c r="AD1794" s="1">
        <v>43616</v>
      </c>
    </row>
    <row r="1795" spans="1:30" x14ac:dyDescent="0.25">
      <c r="A1795" t="s">
        <v>1744</v>
      </c>
      <c r="B1795" t="s">
        <v>362</v>
      </c>
      <c r="C1795">
        <v>2</v>
      </c>
      <c r="D1795" t="s">
        <v>2002</v>
      </c>
      <c r="E1795" t="s">
        <v>25</v>
      </c>
      <c r="F1795" s="1">
        <v>43565</v>
      </c>
      <c r="G1795" s="1">
        <v>43576</v>
      </c>
      <c r="H1795">
        <v>11</v>
      </c>
      <c r="I1795">
        <v>111</v>
      </c>
      <c r="J1795" s="1">
        <v>43577</v>
      </c>
      <c r="K1795" t="s">
        <v>20</v>
      </c>
      <c r="L1795" t="s">
        <v>21</v>
      </c>
      <c r="M1795">
        <v>197.5</v>
      </c>
      <c r="O1795" s="1">
        <v>43664</v>
      </c>
      <c r="V1795">
        <v>99</v>
      </c>
      <c r="Z1795" t="s">
        <v>4075</v>
      </c>
      <c r="AD1795" s="1">
        <v>43664</v>
      </c>
    </row>
    <row r="1796" spans="1:30" x14ac:dyDescent="0.25">
      <c r="A1796" t="s">
        <v>1744</v>
      </c>
      <c r="B1796" t="s">
        <v>362</v>
      </c>
      <c r="C1796">
        <v>3</v>
      </c>
      <c r="D1796" t="s">
        <v>2003</v>
      </c>
      <c r="E1796" t="s">
        <v>25</v>
      </c>
      <c r="F1796" s="1">
        <v>43572</v>
      </c>
      <c r="G1796" s="1">
        <v>43583</v>
      </c>
      <c r="H1796">
        <v>11</v>
      </c>
      <c r="I1796">
        <v>118</v>
      </c>
      <c r="J1796" s="1">
        <v>43584</v>
      </c>
      <c r="K1796" t="s">
        <v>20</v>
      </c>
      <c r="L1796" t="s">
        <v>21</v>
      </c>
      <c r="M1796">
        <v>213</v>
      </c>
      <c r="O1796" s="1">
        <v>43679</v>
      </c>
      <c r="V1796">
        <v>107</v>
      </c>
      <c r="Z1796" t="s">
        <v>4076</v>
      </c>
      <c r="AD1796" s="1">
        <v>43679</v>
      </c>
    </row>
    <row r="1797" spans="1:30" x14ac:dyDescent="0.25">
      <c r="A1797" t="s">
        <v>1744</v>
      </c>
      <c r="B1797" t="s">
        <v>362</v>
      </c>
      <c r="C1797">
        <v>4</v>
      </c>
      <c r="D1797" t="s">
        <v>2004</v>
      </c>
      <c r="E1797" t="s">
        <v>25</v>
      </c>
      <c r="F1797" s="1">
        <v>43586</v>
      </c>
      <c r="G1797" s="1">
        <v>43597</v>
      </c>
      <c r="H1797">
        <v>11</v>
      </c>
      <c r="I1797">
        <v>132</v>
      </c>
      <c r="J1797" s="1">
        <v>43598</v>
      </c>
      <c r="K1797" t="s">
        <v>20</v>
      </c>
      <c r="L1797" t="s">
        <v>21</v>
      </c>
      <c r="M1797">
        <v>235</v>
      </c>
      <c r="O1797" s="1">
        <v>43701</v>
      </c>
      <c r="V1797">
        <v>115</v>
      </c>
      <c r="Z1797" t="s">
        <v>4077</v>
      </c>
      <c r="AD1797" s="1">
        <v>43701</v>
      </c>
    </row>
    <row r="1798" spans="1:30" x14ac:dyDescent="0.25">
      <c r="A1798" t="s">
        <v>1744</v>
      </c>
      <c r="B1798" t="s">
        <v>362</v>
      </c>
      <c r="C1798">
        <v>5</v>
      </c>
      <c r="D1798" t="s">
        <v>2005</v>
      </c>
      <c r="E1798" t="s">
        <v>25</v>
      </c>
      <c r="F1798" s="1">
        <v>43602</v>
      </c>
      <c r="G1798" s="1">
        <v>43612</v>
      </c>
      <c r="H1798">
        <v>10</v>
      </c>
      <c r="I1798">
        <v>147</v>
      </c>
      <c r="J1798" s="1">
        <v>43613</v>
      </c>
      <c r="K1798" t="s">
        <v>20</v>
      </c>
      <c r="L1798" t="s">
        <v>21</v>
      </c>
      <c r="M1798">
        <v>253</v>
      </c>
      <c r="O1798" s="1">
        <v>43719</v>
      </c>
      <c r="V1798">
        <v>117</v>
      </c>
      <c r="Z1798" t="s">
        <v>4078</v>
      </c>
      <c r="AD1798" s="1">
        <v>43719</v>
      </c>
    </row>
    <row r="1799" spans="1:30" x14ac:dyDescent="0.25">
      <c r="A1799" t="s">
        <v>1744</v>
      </c>
      <c r="B1799" t="s">
        <v>362</v>
      </c>
      <c r="C1799">
        <v>6</v>
      </c>
      <c r="D1799" t="s">
        <v>2006</v>
      </c>
      <c r="E1799" t="s">
        <v>25</v>
      </c>
      <c r="F1799" s="1">
        <v>43613</v>
      </c>
      <c r="G1799" s="1">
        <v>43624</v>
      </c>
      <c r="H1799">
        <v>11</v>
      </c>
      <c r="I1799">
        <v>159</v>
      </c>
      <c r="J1799" s="1">
        <v>43625</v>
      </c>
      <c r="K1799" t="s">
        <v>20</v>
      </c>
      <c r="L1799" t="s">
        <v>21</v>
      </c>
      <c r="M1799">
        <v>260</v>
      </c>
      <c r="O1799" s="1">
        <v>43726</v>
      </c>
      <c r="V1799">
        <v>113</v>
      </c>
      <c r="Z1799" t="s">
        <v>4079</v>
      </c>
      <c r="AD1799" s="1">
        <v>43726</v>
      </c>
    </row>
    <row r="1800" spans="1:30" x14ac:dyDescent="0.25">
      <c r="A1800" t="s">
        <v>1744</v>
      </c>
      <c r="B1800" t="s">
        <v>362</v>
      </c>
      <c r="C1800">
        <v>7</v>
      </c>
      <c r="D1800" t="s">
        <v>2007</v>
      </c>
      <c r="E1800" t="s">
        <v>25</v>
      </c>
      <c r="F1800" s="1">
        <v>43628</v>
      </c>
      <c r="G1800" s="1">
        <v>43639</v>
      </c>
      <c r="H1800">
        <v>11</v>
      </c>
      <c r="I1800">
        <v>174.5</v>
      </c>
      <c r="J1800" s="1">
        <v>43640</v>
      </c>
      <c r="K1800" t="s">
        <v>20</v>
      </c>
      <c r="L1800" t="s">
        <v>21</v>
      </c>
      <c r="M1800">
        <v>270</v>
      </c>
      <c r="O1800" s="1">
        <v>43736</v>
      </c>
      <c r="V1800">
        <v>108</v>
      </c>
      <c r="Z1800" t="s">
        <v>4080</v>
      </c>
      <c r="AD1800" s="1">
        <v>43736</v>
      </c>
    </row>
    <row r="1801" spans="1:30" x14ac:dyDescent="0.25">
      <c r="A1801" t="s">
        <v>1744</v>
      </c>
      <c r="B1801" t="s">
        <v>362</v>
      </c>
      <c r="C1801">
        <v>8</v>
      </c>
      <c r="D1801" t="s">
        <v>2008</v>
      </c>
      <c r="E1801" t="s">
        <v>25</v>
      </c>
      <c r="F1801" s="1">
        <v>43647</v>
      </c>
      <c r="G1801" s="1">
        <v>43661</v>
      </c>
      <c r="H1801">
        <v>14</v>
      </c>
      <c r="I1801">
        <v>196</v>
      </c>
      <c r="J1801" s="1">
        <v>43662</v>
      </c>
      <c r="K1801" t="s">
        <v>20</v>
      </c>
      <c r="L1801" t="s">
        <v>21</v>
      </c>
      <c r="M1801">
        <v>281</v>
      </c>
      <c r="O1801" s="1">
        <v>43747</v>
      </c>
      <c r="V1801">
        <v>100</v>
      </c>
      <c r="Z1801" t="s">
        <v>4081</v>
      </c>
      <c r="AD1801" s="1">
        <v>43747</v>
      </c>
    </row>
    <row r="1802" spans="1:30" x14ac:dyDescent="0.25">
      <c r="A1802" t="s">
        <v>1744</v>
      </c>
      <c r="B1802" t="s">
        <v>374</v>
      </c>
      <c r="C1802">
        <v>1</v>
      </c>
      <c r="D1802" t="s">
        <v>2009</v>
      </c>
      <c r="E1802" t="s">
        <v>25</v>
      </c>
      <c r="F1802" s="1">
        <v>43544</v>
      </c>
      <c r="G1802" s="1">
        <v>43555</v>
      </c>
      <c r="H1802">
        <v>11</v>
      </c>
      <c r="I1802">
        <v>89</v>
      </c>
      <c r="J1802" s="1">
        <v>43555</v>
      </c>
      <c r="K1802" t="s">
        <v>20</v>
      </c>
      <c r="L1802" t="s">
        <v>21</v>
      </c>
      <c r="M1802">
        <v>158</v>
      </c>
      <c r="O1802" s="1">
        <v>43624</v>
      </c>
      <c r="V1802">
        <v>80</v>
      </c>
      <c r="Z1802" t="s">
        <v>4082</v>
      </c>
      <c r="AD1802" s="1">
        <v>43624</v>
      </c>
    </row>
    <row r="1803" spans="1:30" x14ac:dyDescent="0.25">
      <c r="A1803" t="s">
        <v>1744</v>
      </c>
      <c r="B1803" t="s">
        <v>374</v>
      </c>
      <c r="C1803">
        <v>2</v>
      </c>
      <c r="D1803" t="s">
        <v>2010</v>
      </c>
      <c r="E1803" t="s">
        <v>25</v>
      </c>
      <c r="F1803" s="1">
        <v>43565</v>
      </c>
      <c r="G1803" s="1">
        <v>43576</v>
      </c>
      <c r="H1803">
        <v>11</v>
      </c>
      <c r="I1803">
        <v>111</v>
      </c>
      <c r="J1803" s="1">
        <v>43577</v>
      </c>
      <c r="K1803" t="s">
        <v>20</v>
      </c>
      <c r="L1803" t="s">
        <v>21</v>
      </c>
      <c r="M1803">
        <v>195</v>
      </c>
      <c r="O1803" s="1">
        <v>43661</v>
      </c>
      <c r="V1803">
        <v>96</v>
      </c>
      <c r="Z1803" t="s">
        <v>4083</v>
      </c>
      <c r="AD1803" s="1">
        <v>43661</v>
      </c>
    </row>
    <row r="1804" spans="1:30" x14ac:dyDescent="0.25">
      <c r="A1804" t="s">
        <v>1744</v>
      </c>
      <c r="B1804" t="s">
        <v>374</v>
      </c>
      <c r="C1804">
        <v>3</v>
      </c>
      <c r="D1804" t="s">
        <v>2011</v>
      </c>
      <c r="E1804" t="s">
        <v>25</v>
      </c>
      <c r="F1804" s="1">
        <v>43572</v>
      </c>
      <c r="G1804" s="1">
        <v>43583</v>
      </c>
      <c r="H1804">
        <v>11</v>
      </c>
      <c r="I1804">
        <v>118</v>
      </c>
      <c r="J1804" s="1">
        <v>43584</v>
      </c>
      <c r="K1804" t="s">
        <v>20</v>
      </c>
      <c r="L1804" t="s">
        <v>21</v>
      </c>
      <c r="M1804">
        <v>221</v>
      </c>
      <c r="O1804" s="1">
        <v>43687</v>
      </c>
      <c r="V1804">
        <v>115</v>
      </c>
      <c r="Z1804" t="s">
        <v>4084</v>
      </c>
      <c r="AD1804" s="1">
        <v>43687</v>
      </c>
    </row>
    <row r="1805" spans="1:30" x14ac:dyDescent="0.25">
      <c r="A1805" t="s">
        <v>1744</v>
      </c>
      <c r="B1805" t="s">
        <v>374</v>
      </c>
      <c r="C1805">
        <v>4</v>
      </c>
      <c r="D1805" t="s">
        <v>2012</v>
      </c>
      <c r="E1805" t="s">
        <v>25</v>
      </c>
      <c r="F1805" s="1">
        <v>43586</v>
      </c>
      <c r="G1805" s="1">
        <v>43597</v>
      </c>
      <c r="H1805">
        <v>11</v>
      </c>
      <c r="I1805">
        <v>132</v>
      </c>
      <c r="J1805" s="1">
        <v>43598</v>
      </c>
      <c r="K1805" t="s">
        <v>20</v>
      </c>
      <c r="L1805" t="s">
        <v>21</v>
      </c>
      <c r="M1805">
        <v>230</v>
      </c>
      <c r="O1805" s="1">
        <v>43696</v>
      </c>
      <c r="V1805">
        <v>110</v>
      </c>
      <c r="Z1805" t="s">
        <v>4085</v>
      </c>
      <c r="AD1805" s="1">
        <v>43696</v>
      </c>
    </row>
    <row r="1806" spans="1:30" x14ac:dyDescent="0.25">
      <c r="A1806" t="s">
        <v>1744</v>
      </c>
      <c r="B1806" t="s">
        <v>374</v>
      </c>
      <c r="C1806">
        <v>5</v>
      </c>
      <c r="D1806" t="s">
        <v>2013</v>
      </c>
      <c r="E1806" t="s">
        <v>25</v>
      </c>
      <c r="F1806" s="1">
        <v>43602</v>
      </c>
      <c r="G1806" s="1">
        <v>43612</v>
      </c>
      <c r="H1806">
        <v>10</v>
      </c>
      <c r="I1806">
        <v>147</v>
      </c>
      <c r="J1806" s="1">
        <v>43613</v>
      </c>
      <c r="K1806" t="s">
        <v>20</v>
      </c>
      <c r="L1806" t="s">
        <v>21</v>
      </c>
      <c r="M1806">
        <v>253</v>
      </c>
      <c r="O1806" s="1">
        <v>43719</v>
      </c>
      <c r="V1806">
        <v>117</v>
      </c>
      <c r="Z1806" t="s">
        <v>4086</v>
      </c>
      <c r="AD1806" s="1">
        <v>43719</v>
      </c>
    </row>
    <row r="1807" spans="1:30" x14ac:dyDescent="0.25">
      <c r="A1807" t="s">
        <v>1744</v>
      </c>
      <c r="B1807" t="s">
        <v>374</v>
      </c>
      <c r="C1807">
        <v>6</v>
      </c>
      <c r="D1807" t="s">
        <v>2014</v>
      </c>
      <c r="E1807" t="s">
        <v>25</v>
      </c>
      <c r="F1807" s="1">
        <v>43613</v>
      </c>
      <c r="G1807" s="1">
        <v>43625</v>
      </c>
      <c r="H1807">
        <v>12</v>
      </c>
      <c r="I1807">
        <v>160</v>
      </c>
      <c r="J1807" s="1">
        <v>43626</v>
      </c>
      <c r="K1807" t="s">
        <v>20</v>
      </c>
      <c r="L1807" t="s">
        <v>21</v>
      </c>
      <c r="M1807">
        <v>265</v>
      </c>
      <c r="O1807" s="1">
        <v>43731</v>
      </c>
      <c r="V1807">
        <v>118</v>
      </c>
      <c r="Z1807" t="s">
        <v>4087</v>
      </c>
      <c r="AD1807" s="1">
        <v>43731</v>
      </c>
    </row>
    <row r="1808" spans="1:30" x14ac:dyDescent="0.25">
      <c r="A1808" t="s">
        <v>1744</v>
      </c>
      <c r="B1808" t="s">
        <v>374</v>
      </c>
      <c r="C1808">
        <v>7</v>
      </c>
      <c r="D1808" t="s">
        <v>2015</v>
      </c>
      <c r="E1808" t="s">
        <v>25</v>
      </c>
      <c r="F1808" s="1">
        <v>43628</v>
      </c>
      <c r="G1808" s="1">
        <v>43638</v>
      </c>
      <c r="H1808">
        <v>10</v>
      </c>
      <c r="I1808">
        <v>173.5</v>
      </c>
      <c r="J1808" s="1">
        <v>43640</v>
      </c>
      <c r="K1808" t="s">
        <v>20</v>
      </c>
      <c r="L1808" t="s">
        <v>21</v>
      </c>
      <c r="M1808">
        <v>273</v>
      </c>
      <c r="O1808" s="1">
        <v>43739</v>
      </c>
      <c r="V1808">
        <v>111</v>
      </c>
      <c r="Z1808" t="s">
        <v>4088</v>
      </c>
      <c r="AD1808" s="1">
        <v>43739</v>
      </c>
    </row>
    <row r="1809" spans="1:30" x14ac:dyDescent="0.25">
      <c r="A1809" t="s">
        <v>1744</v>
      </c>
      <c r="B1809" t="s">
        <v>374</v>
      </c>
      <c r="C1809">
        <v>8</v>
      </c>
      <c r="D1809" t="s">
        <v>2016</v>
      </c>
      <c r="E1809" t="s">
        <v>25</v>
      </c>
      <c r="F1809" s="1">
        <v>43647</v>
      </c>
      <c r="G1809" s="1">
        <v>43661</v>
      </c>
      <c r="H1809">
        <v>14</v>
      </c>
      <c r="I1809">
        <v>196</v>
      </c>
      <c r="J1809" s="1">
        <v>43662</v>
      </c>
      <c r="K1809" t="s">
        <v>20</v>
      </c>
      <c r="L1809" t="s">
        <v>21</v>
      </c>
      <c r="M1809">
        <v>282</v>
      </c>
      <c r="O1809" s="1">
        <v>43748</v>
      </c>
      <c r="V1809">
        <v>101</v>
      </c>
      <c r="Z1809" t="s">
        <v>4089</v>
      </c>
      <c r="AD1809" s="1">
        <v>43748</v>
      </c>
    </row>
    <row r="1810" spans="1:30" x14ac:dyDescent="0.25">
      <c r="A1810" t="s">
        <v>1744</v>
      </c>
      <c r="B1810" t="s">
        <v>385</v>
      </c>
      <c r="C1810">
        <v>1</v>
      </c>
      <c r="D1810" t="s">
        <v>2017</v>
      </c>
      <c r="E1810" t="s">
        <v>25</v>
      </c>
      <c r="F1810" s="1">
        <v>43544</v>
      </c>
      <c r="G1810" s="1">
        <v>43555</v>
      </c>
      <c r="H1810">
        <v>11</v>
      </c>
      <c r="I1810">
        <v>89</v>
      </c>
      <c r="J1810" s="1">
        <v>43555</v>
      </c>
      <c r="K1810" t="s">
        <v>20</v>
      </c>
      <c r="L1810" t="s">
        <v>21</v>
      </c>
      <c r="M1810">
        <v>185</v>
      </c>
      <c r="O1810" s="1">
        <v>43651</v>
      </c>
      <c r="V1810">
        <v>107</v>
      </c>
      <c r="Z1810" t="s">
        <v>4090</v>
      </c>
      <c r="AD1810" s="1">
        <v>43651</v>
      </c>
    </row>
    <row r="1811" spans="1:30" x14ac:dyDescent="0.25">
      <c r="A1811" t="s">
        <v>1744</v>
      </c>
      <c r="B1811" t="s">
        <v>385</v>
      </c>
      <c r="C1811">
        <v>2</v>
      </c>
      <c r="D1811" t="s">
        <v>2018</v>
      </c>
      <c r="E1811" t="s">
        <v>25</v>
      </c>
      <c r="F1811" s="1">
        <v>43565</v>
      </c>
      <c r="G1811" s="1">
        <v>43576</v>
      </c>
      <c r="H1811">
        <v>11</v>
      </c>
      <c r="I1811">
        <v>111</v>
      </c>
      <c r="J1811" s="1">
        <v>43577</v>
      </c>
      <c r="K1811" t="s">
        <v>20</v>
      </c>
      <c r="L1811" t="s">
        <v>21</v>
      </c>
      <c r="M1811">
        <v>247</v>
      </c>
      <c r="O1811" s="1">
        <v>43713</v>
      </c>
      <c r="V1811">
        <v>148</v>
      </c>
      <c r="Z1811" t="s">
        <v>4091</v>
      </c>
      <c r="AD1811" s="1">
        <v>43713</v>
      </c>
    </row>
    <row r="1812" spans="1:30" x14ac:dyDescent="0.25">
      <c r="A1812" t="s">
        <v>1744</v>
      </c>
      <c r="B1812" t="s">
        <v>385</v>
      </c>
      <c r="C1812">
        <v>3</v>
      </c>
      <c r="D1812" t="s">
        <v>2019</v>
      </c>
      <c r="E1812" t="s">
        <v>25</v>
      </c>
      <c r="F1812" s="1">
        <v>43572</v>
      </c>
      <c r="G1812" s="1">
        <v>43583</v>
      </c>
      <c r="H1812">
        <v>11</v>
      </c>
      <c r="I1812">
        <v>118</v>
      </c>
      <c r="J1812" s="1">
        <v>43584</v>
      </c>
      <c r="K1812" t="s">
        <v>20</v>
      </c>
      <c r="L1812" t="s">
        <v>21</v>
      </c>
      <c r="M1812">
        <v>252</v>
      </c>
      <c r="O1812" s="1">
        <v>43718</v>
      </c>
      <c r="V1812">
        <v>146</v>
      </c>
      <c r="Z1812" t="s">
        <v>4092</v>
      </c>
      <c r="AD1812" s="1">
        <v>43718</v>
      </c>
    </row>
    <row r="1813" spans="1:30" x14ac:dyDescent="0.25">
      <c r="A1813" t="s">
        <v>1744</v>
      </c>
      <c r="B1813" t="s">
        <v>385</v>
      </c>
      <c r="C1813">
        <v>4</v>
      </c>
      <c r="D1813" t="s">
        <v>2020</v>
      </c>
      <c r="E1813" t="s">
        <v>25</v>
      </c>
      <c r="F1813" s="1">
        <v>43586</v>
      </c>
      <c r="G1813" s="1">
        <v>43597</v>
      </c>
      <c r="H1813">
        <v>11</v>
      </c>
      <c r="I1813">
        <v>132</v>
      </c>
      <c r="J1813" s="1">
        <v>43598</v>
      </c>
      <c r="K1813" t="s">
        <v>20</v>
      </c>
      <c r="L1813" t="s">
        <v>21</v>
      </c>
      <c r="M1813">
        <v>267</v>
      </c>
      <c r="O1813" s="1">
        <v>43733</v>
      </c>
      <c r="V1813">
        <v>147</v>
      </c>
      <c r="Z1813" t="s">
        <v>4093</v>
      </c>
      <c r="AD1813" s="1">
        <v>43733</v>
      </c>
    </row>
    <row r="1814" spans="1:30" x14ac:dyDescent="0.25">
      <c r="A1814" t="s">
        <v>1744</v>
      </c>
      <c r="B1814" t="s">
        <v>385</v>
      </c>
      <c r="C1814">
        <v>5</v>
      </c>
      <c r="D1814" t="s">
        <v>2021</v>
      </c>
      <c r="E1814" t="s">
        <v>25</v>
      </c>
      <c r="F1814" s="1">
        <v>43602</v>
      </c>
      <c r="G1814" s="1">
        <v>43613</v>
      </c>
      <c r="H1814">
        <v>11</v>
      </c>
      <c r="I1814">
        <v>148</v>
      </c>
      <c r="J1814" s="1">
        <v>43614</v>
      </c>
      <c r="K1814" t="s">
        <v>20</v>
      </c>
      <c r="L1814" t="s">
        <v>21</v>
      </c>
      <c r="M1814">
        <v>272</v>
      </c>
      <c r="O1814" s="1">
        <v>43738</v>
      </c>
      <c r="V1814">
        <v>136</v>
      </c>
      <c r="Z1814" t="s">
        <v>4094</v>
      </c>
      <c r="AD1814" s="1">
        <v>43738</v>
      </c>
    </row>
    <row r="1815" spans="1:30" x14ac:dyDescent="0.25">
      <c r="A1815" t="s">
        <v>1744</v>
      </c>
      <c r="B1815" t="s">
        <v>385</v>
      </c>
      <c r="C1815">
        <v>6</v>
      </c>
      <c r="D1815" t="s">
        <v>2022</v>
      </c>
      <c r="E1815" t="s">
        <v>25</v>
      </c>
      <c r="F1815" s="1">
        <v>43613</v>
      </c>
      <c r="G1815" s="1">
        <v>43626</v>
      </c>
      <c r="H1815">
        <v>13</v>
      </c>
      <c r="I1815">
        <v>161</v>
      </c>
      <c r="J1815" s="1">
        <v>43627</v>
      </c>
      <c r="K1815" t="s">
        <v>20</v>
      </c>
      <c r="L1815" t="s">
        <v>21</v>
      </c>
      <c r="M1815">
        <v>276</v>
      </c>
      <c r="O1815" s="1">
        <v>43742</v>
      </c>
      <c r="V1815">
        <v>129</v>
      </c>
      <c r="Z1815" t="s">
        <v>4095</v>
      </c>
      <c r="AD1815" s="1">
        <v>43742</v>
      </c>
    </row>
    <row r="1816" spans="1:30" x14ac:dyDescent="0.25">
      <c r="A1816" t="s">
        <v>1744</v>
      </c>
      <c r="B1816" t="s">
        <v>385</v>
      </c>
      <c r="C1816">
        <v>7</v>
      </c>
      <c r="D1816" t="s">
        <v>2023</v>
      </c>
      <c r="E1816" t="s">
        <v>25</v>
      </c>
      <c r="F1816" s="1">
        <v>43628</v>
      </c>
      <c r="G1816" s="1">
        <v>43638</v>
      </c>
      <c r="H1816">
        <v>10</v>
      </c>
      <c r="I1816">
        <v>174</v>
      </c>
      <c r="J1816" s="1">
        <v>43640</v>
      </c>
      <c r="K1816" t="s">
        <v>20</v>
      </c>
      <c r="L1816" t="s">
        <v>21</v>
      </c>
      <c r="M1816">
        <v>282</v>
      </c>
      <c r="O1816" s="1">
        <v>43748</v>
      </c>
      <c r="V1816">
        <v>120</v>
      </c>
      <c r="Z1816" t="s">
        <v>4096</v>
      </c>
      <c r="AD1816" s="1">
        <v>43748</v>
      </c>
    </row>
    <row r="1817" spans="1:30" x14ac:dyDescent="0.25">
      <c r="A1817" t="s">
        <v>1744</v>
      </c>
      <c r="B1817" t="s">
        <v>385</v>
      </c>
      <c r="C1817">
        <v>8</v>
      </c>
      <c r="D1817" t="s">
        <v>2024</v>
      </c>
      <c r="E1817" t="s">
        <v>25</v>
      </c>
      <c r="F1817" s="1">
        <v>43647</v>
      </c>
      <c r="G1817" s="1">
        <v>43660</v>
      </c>
      <c r="H1817">
        <v>13</v>
      </c>
      <c r="I1817">
        <v>195</v>
      </c>
      <c r="J1817" s="1">
        <v>43661</v>
      </c>
      <c r="K1817" t="s">
        <v>20</v>
      </c>
      <c r="L1817" t="s">
        <v>21</v>
      </c>
      <c r="M1817">
        <v>290</v>
      </c>
      <c r="O1817" s="1">
        <v>43756</v>
      </c>
      <c r="V1817">
        <v>109</v>
      </c>
      <c r="Z1817" t="s">
        <v>4097</v>
      </c>
      <c r="AD1817" s="1">
        <v>43756</v>
      </c>
    </row>
    <row r="1818" spans="1:30" x14ac:dyDescent="0.25">
      <c r="A1818" t="s">
        <v>1744</v>
      </c>
      <c r="B1818" t="s">
        <v>396</v>
      </c>
      <c r="C1818">
        <v>1</v>
      </c>
      <c r="D1818" t="s">
        <v>2025</v>
      </c>
      <c r="E1818" t="s">
        <v>25</v>
      </c>
      <c r="F1818" s="1">
        <v>43544</v>
      </c>
      <c r="G1818" s="1">
        <v>43555</v>
      </c>
      <c r="H1818">
        <v>11</v>
      </c>
      <c r="I1818">
        <v>89</v>
      </c>
      <c r="J1818" s="1">
        <v>43555</v>
      </c>
      <c r="K1818" t="s">
        <v>20</v>
      </c>
      <c r="L1818" t="s">
        <v>130</v>
      </c>
      <c r="M1818">
        <v>253</v>
      </c>
      <c r="N1818">
        <v>254</v>
      </c>
      <c r="O1818" s="1">
        <v>43719</v>
      </c>
      <c r="P1818" s="1">
        <v>43720</v>
      </c>
      <c r="Q1818">
        <v>17</v>
      </c>
      <c r="R1818">
        <v>16.6666666666667</v>
      </c>
      <c r="S1818">
        <v>242</v>
      </c>
      <c r="T1818" s="1">
        <v>43708</v>
      </c>
      <c r="U1818">
        <v>164</v>
      </c>
      <c r="V1818">
        <v>175</v>
      </c>
      <c r="W1818">
        <v>176</v>
      </c>
      <c r="Z1818" t="s">
        <v>4098</v>
      </c>
      <c r="AD1818" s="1">
        <v>43719</v>
      </c>
    </row>
    <row r="1819" spans="1:30" x14ac:dyDescent="0.25">
      <c r="A1819" t="s">
        <v>1744</v>
      </c>
      <c r="B1819" t="s">
        <v>396</v>
      </c>
      <c r="C1819">
        <v>2</v>
      </c>
      <c r="D1819" t="s">
        <v>2026</v>
      </c>
      <c r="E1819" t="s">
        <v>25</v>
      </c>
      <c r="F1819" s="1">
        <v>43565</v>
      </c>
      <c r="G1819" s="1">
        <v>43576</v>
      </c>
      <c r="H1819">
        <v>11</v>
      </c>
      <c r="I1819">
        <v>111</v>
      </c>
      <c r="J1819" s="1">
        <v>43577</v>
      </c>
      <c r="K1819" t="s">
        <v>20</v>
      </c>
      <c r="L1819" t="s">
        <v>130</v>
      </c>
      <c r="M1819">
        <v>257</v>
      </c>
      <c r="O1819" s="1">
        <v>43723</v>
      </c>
      <c r="V1819">
        <v>158</v>
      </c>
      <c r="Z1819" t="s">
        <v>4099</v>
      </c>
      <c r="AD1819" s="1">
        <v>43723</v>
      </c>
    </row>
    <row r="1820" spans="1:30" x14ac:dyDescent="0.25">
      <c r="A1820" t="s">
        <v>1744</v>
      </c>
      <c r="B1820" t="s">
        <v>396</v>
      </c>
      <c r="C1820">
        <v>3</v>
      </c>
      <c r="D1820" t="s">
        <v>2027</v>
      </c>
      <c r="E1820" t="s">
        <v>25</v>
      </c>
      <c r="F1820" s="1">
        <v>43572</v>
      </c>
      <c r="G1820" s="1">
        <v>43583</v>
      </c>
      <c r="H1820">
        <v>11</v>
      </c>
      <c r="I1820">
        <v>118</v>
      </c>
      <c r="J1820" s="1">
        <v>43584</v>
      </c>
      <c r="K1820" t="s">
        <v>20</v>
      </c>
      <c r="L1820" t="s">
        <v>130</v>
      </c>
      <c r="M1820">
        <v>259.5</v>
      </c>
      <c r="O1820" s="1">
        <v>43726</v>
      </c>
      <c r="V1820">
        <v>154</v>
      </c>
      <c r="Z1820" t="s">
        <v>4100</v>
      </c>
      <c r="AD1820" s="1">
        <v>43726</v>
      </c>
    </row>
    <row r="1821" spans="1:30" x14ac:dyDescent="0.25">
      <c r="A1821" t="s">
        <v>1744</v>
      </c>
      <c r="B1821" t="s">
        <v>396</v>
      </c>
      <c r="C1821">
        <v>4</v>
      </c>
      <c r="D1821" t="s">
        <v>2028</v>
      </c>
      <c r="E1821" t="s">
        <v>25</v>
      </c>
      <c r="F1821" s="1">
        <v>43586</v>
      </c>
      <c r="G1821" s="1">
        <v>43597</v>
      </c>
      <c r="H1821">
        <v>11</v>
      </c>
      <c r="I1821">
        <v>132</v>
      </c>
      <c r="J1821" s="1">
        <v>43598</v>
      </c>
      <c r="K1821" t="s">
        <v>20</v>
      </c>
      <c r="L1821" t="s">
        <v>130</v>
      </c>
      <c r="M1821">
        <v>268</v>
      </c>
      <c r="N1821">
        <v>271</v>
      </c>
      <c r="O1821" s="1">
        <v>43734</v>
      </c>
      <c r="P1821" s="1">
        <v>43737</v>
      </c>
      <c r="Q1821">
        <v>13</v>
      </c>
      <c r="R1821">
        <v>13</v>
      </c>
      <c r="S1821">
        <v>256</v>
      </c>
      <c r="T1821" s="1">
        <v>43722</v>
      </c>
      <c r="U1821">
        <v>136</v>
      </c>
      <c r="V1821">
        <v>148</v>
      </c>
      <c r="W1821">
        <v>151</v>
      </c>
      <c r="Z1821" t="s">
        <v>4101</v>
      </c>
      <c r="AD1821" s="1">
        <v>43734</v>
      </c>
    </row>
    <row r="1822" spans="1:30" x14ac:dyDescent="0.25">
      <c r="A1822" t="s">
        <v>1744</v>
      </c>
      <c r="B1822" t="s">
        <v>396</v>
      </c>
      <c r="C1822">
        <v>5</v>
      </c>
      <c r="D1822" t="s">
        <v>2029</v>
      </c>
      <c r="E1822" t="s">
        <v>25</v>
      </c>
      <c r="F1822" s="1">
        <v>43602</v>
      </c>
      <c r="G1822" s="1">
        <v>43613</v>
      </c>
      <c r="H1822">
        <v>11</v>
      </c>
      <c r="I1822">
        <v>148</v>
      </c>
      <c r="J1822" s="1">
        <v>43614</v>
      </c>
      <c r="K1822" t="s">
        <v>20</v>
      </c>
      <c r="L1822" t="s">
        <v>130</v>
      </c>
      <c r="M1822">
        <v>275</v>
      </c>
      <c r="O1822" s="1">
        <v>43741</v>
      </c>
      <c r="V1822">
        <v>139</v>
      </c>
      <c r="Z1822" t="s">
        <v>4102</v>
      </c>
      <c r="AD1822" s="1">
        <v>43741</v>
      </c>
    </row>
    <row r="1823" spans="1:30" x14ac:dyDescent="0.25">
      <c r="A1823" t="s">
        <v>1744</v>
      </c>
      <c r="B1823" t="s">
        <v>396</v>
      </c>
      <c r="C1823">
        <v>6</v>
      </c>
      <c r="D1823" t="s">
        <v>2030</v>
      </c>
      <c r="E1823" t="s">
        <v>25</v>
      </c>
      <c r="F1823" s="1">
        <v>43613</v>
      </c>
      <c r="G1823" s="1">
        <v>43625</v>
      </c>
      <c r="H1823">
        <v>12</v>
      </c>
      <c r="I1823">
        <v>160</v>
      </c>
      <c r="J1823" s="1">
        <v>43626</v>
      </c>
      <c r="K1823" t="s">
        <v>20</v>
      </c>
      <c r="L1823" t="s">
        <v>130</v>
      </c>
      <c r="M1823">
        <v>278</v>
      </c>
      <c r="O1823" s="1">
        <v>43744</v>
      </c>
      <c r="V1823">
        <v>131</v>
      </c>
      <c r="Z1823" t="s">
        <v>4103</v>
      </c>
      <c r="AD1823" s="1">
        <v>43744</v>
      </c>
    </row>
    <row r="1824" spans="1:30" x14ac:dyDescent="0.25">
      <c r="A1824" t="s">
        <v>1744</v>
      </c>
      <c r="B1824" t="s">
        <v>396</v>
      </c>
      <c r="C1824">
        <v>7</v>
      </c>
      <c r="D1824" t="s">
        <v>2031</v>
      </c>
      <c r="E1824" t="s">
        <v>25</v>
      </c>
      <c r="F1824" s="1">
        <v>43628</v>
      </c>
      <c r="G1824" s="1">
        <v>43639</v>
      </c>
      <c r="H1824">
        <v>11</v>
      </c>
      <c r="I1824">
        <v>174</v>
      </c>
      <c r="J1824" s="1">
        <v>43640</v>
      </c>
      <c r="K1824" t="s">
        <v>20</v>
      </c>
      <c r="L1824" t="s">
        <v>130</v>
      </c>
      <c r="M1824">
        <v>283</v>
      </c>
      <c r="O1824" s="1">
        <v>43749</v>
      </c>
      <c r="V1824">
        <v>121</v>
      </c>
      <c r="Z1824" t="s">
        <v>4104</v>
      </c>
      <c r="AD1824" s="1">
        <v>43749</v>
      </c>
    </row>
    <row r="1825" spans="1:30" x14ac:dyDescent="0.25">
      <c r="A1825" t="s">
        <v>1744</v>
      </c>
      <c r="B1825" t="s">
        <v>396</v>
      </c>
      <c r="C1825">
        <v>8</v>
      </c>
      <c r="D1825" t="s">
        <v>2032</v>
      </c>
      <c r="E1825" t="s">
        <v>25</v>
      </c>
      <c r="F1825" s="1">
        <v>43647</v>
      </c>
      <c r="G1825" s="1">
        <v>43660</v>
      </c>
      <c r="H1825">
        <v>13</v>
      </c>
      <c r="I1825">
        <v>195.5</v>
      </c>
      <c r="J1825" s="1">
        <v>43662</v>
      </c>
      <c r="K1825" t="s">
        <v>20</v>
      </c>
      <c r="L1825" t="s">
        <v>130</v>
      </c>
      <c r="M1825">
        <v>292.5</v>
      </c>
      <c r="N1825">
        <v>292</v>
      </c>
      <c r="O1825" s="1">
        <v>43758</v>
      </c>
      <c r="P1825" s="1">
        <v>43758</v>
      </c>
      <c r="Q1825">
        <v>12</v>
      </c>
      <c r="R1825">
        <v>12.1666666666667</v>
      </c>
      <c r="S1825">
        <v>282.5</v>
      </c>
      <c r="T1825" s="1">
        <v>43748</v>
      </c>
      <c r="U1825">
        <v>101</v>
      </c>
      <c r="V1825">
        <v>111</v>
      </c>
      <c r="W1825">
        <v>111</v>
      </c>
      <c r="Z1825" t="s">
        <v>4105</v>
      </c>
      <c r="AD1825" s="1">
        <v>43758</v>
      </c>
    </row>
    <row r="1826" spans="1:30" x14ac:dyDescent="0.25">
      <c r="A1826" t="s">
        <v>1744</v>
      </c>
      <c r="B1826" t="s">
        <v>407</v>
      </c>
      <c r="C1826">
        <v>1</v>
      </c>
      <c r="D1826" t="s">
        <v>2033</v>
      </c>
      <c r="E1826" t="s">
        <v>25</v>
      </c>
      <c r="F1826" s="1">
        <v>43544</v>
      </c>
      <c r="G1826" s="1">
        <v>43555</v>
      </c>
      <c r="H1826">
        <v>11</v>
      </c>
      <c r="I1826">
        <v>89</v>
      </c>
      <c r="J1826" s="1">
        <v>43555</v>
      </c>
      <c r="K1826" t="s">
        <v>20</v>
      </c>
      <c r="L1826" t="s">
        <v>21</v>
      </c>
      <c r="M1826">
        <v>162</v>
      </c>
      <c r="N1826">
        <v>166</v>
      </c>
      <c r="O1826" s="1">
        <v>43628</v>
      </c>
      <c r="P1826" s="1">
        <v>43632</v>
      </c>
      <c r="Q1826">
        <v>9</v>
      </c>
      <c r="R1826">
        <v>8.6666666666666696</v>
      </c>
      <c r="S1826">
        <v>141</v>
      </c>
      <c r="T1826" s="1">
        <v>43607</v>
      </c>
      <c r="U1826">
        <v>63</v>
      </c>
      <c r="V1826">
        <v>84</v>
      </c>
      <c r="W1826">
        <v>88</v>
      </c>
      <c r="Z1826" t="s">
        <v>4106</v>
      </c>
      <c r="AD1826" s="1">
        <v>43628</v>
      </c>
    </row>
    <row r="1827" spans="1:30" x14ac:dyDescent="0.25">
      <c r="A1827" t="s">
        <v>1744</v>
      </c>
      <c r="B1827" t="s">
        <v>407</v>
      </c>
      <c r="C1827">
        <v>2</v>
      </c>
      <c r="D1827" t="s">
        <v>2034</v>
      </c>
      <c r="E1827" t="s">
        <v>25</v>
      </c>
      <c r="F1827" s="1">
        <v>43565</v>
      </c>
      <c r="G1827" s="1">
        <v>43576</v>
      </c>
      <c r="H1827">
        <v>11</v>
      </c>
      <c r="I1827">
        <v>111</v>
      </c>
      <c r="J1827" s="1">
        <v>43577</v>
      </c>
      <c r="K1827" t="s">
        <v>20</v>
      </c>
      <c r="L1827" t="s">
        <v>21</v>
      </c>
      <c r="M1827">
        <v>214</v>
      </c>
      <c r="O1827" s="1">
        <v>43680</v>
      </c>
      <c r="V1827">
        <v>115</v>
      </c>
      <c r="Z1827" t="s">
        <v>4107</v>
      </c>
      <c r="AD1827" s="1">
        <v>43680</v>
      </c>
    </row>
    <row r="1828" spans="1:30" x14ac:dyDescent="0.25">
      <c r="A1828" t="s">
        <v>1744</v>
      </c>
      <c r="B1828" t="s">
        <v>407</v>
      </c>
      <c r="C1828">
        <v>3</v>
      </c>
      <c r="D1828" t="s">
        <v>2035</v>
      </c>
      <c r="E1828" t="s">
        <v>25</v>
      </c>
      <c r="F1828" s="1">
        <v>43572</v>
      </c>
      <c r="G1828" s="1">
        <v>43583</v>
      </c>
      <c r="H1828">
        <v>11</v>
      </c>
      <c r="I1828">
        <v>118</v>
      </c>
      <c r="J1828" s="1">
        <v>43584</v>
      </c>
      <c r="K1828" t="s">
        <v>20</v>
      </c>
      <c r="L1828" t="s">
        <v>21</v>
      </c>
      <c r="M1828">
        <v>226.5</v>
      </c>
      <c r="O1828" s="1">
        <v>43692</v>
      </c>
      <c r="V1828">
        <v>120</v>
      </c>
      <c r="Z1828" t="s">
        <v>4108</v>
      </c>
      <c r="AD1828" s="1">
        <v>43692</v>
      </c>
    </row>
    <row r="1829" spans="1:30" x14ac:dyDescent="0.25">
      <c r="A1829" t="s">
        <v>1744</v>
      </c>
      <c r="B1829" t="s">
        <v>407</v>
      </c>
      <c r="C1829">
        <v>4</v>
      </c>
      <c r="D1829" t="s">
        <v>2036</v>
      </c>
      <c r="E1829" t="s">
        <v>25</v>
      </c>
      <c r="F1829" s="1">
        <v>43586</v>
      </c>
      <c r="G1829" s="1">
        <v>43597</v>
      </c>
      <c r="H1829">
        <v>11</v>
      </c>
      <c r="I1829">
        <v>132</v>
      </c>
      <c r="J1829" s="1">
        <v>43598</v>
      </c>
      <c r="K1829" t="s">
        <v>20</v>
      </c>
      <c r="L1829" t="s">
        <v>21</v>
      </c>
      <c r="M1829">
        <v>243</v>
      </c>
      <c r="N1829">
        <v>253</v>
      </c>
      <c r="O1829" s="1">
        <v>43709</v>
      </c>
      <c r="P1829" s="1">
        <v>43719</v>
      </c>
      <c r="Q1829">
        <v>10</v>
      </c>
      <c r="R1829">
        <v>10.3333333333333</v>
      </c>
      <c r="S1829">
        <v>218</v>
      </c>
      <c r="T1829" s="1">
        <v>43684</v>
      </c>
      <c r="U1829">
        <v>98</v>
      </c>
      <c r="V1829">
        <v>123</v>
      </c>
      <c r="W1829">
        <v>133</v>
      </c>
      <c r="Z1829" t="s">
        <v>4109</v>
      </c>
      <c r="AD1829" s="1">
        <v>43709</v>
      </c>
    </row>
    <row r="1830" spans="1:30" x14ac:dyDescent="0.25">
      <c r="A1830" t="s">
        <v>1744</v>
      </c>
      <c r="B1830" t="s">
        <v>407</v>
      </c>
      <c r="C1830">
        <v>5</v>
      </c>
      <c r="D1830" t="s">
        <v>2037</v>
      </c>
      <c r="E1830" t="s">
        <v>25</v>
      </c>
      <c r="F1830" s="1">
        <v>43602</v>
      </c>
      <c r="G1830" s="1">
        <v>43612</v>
      </c>
      <c r="H1830">
        <v>10</v>
      </c>
      <c r="I1830">
        <v>147.5</v>
      </c>
      <c r="J1830" s="1">
        <v>43614</v>
      </c>
      <c r="K1830" t="s">
        <v>20</v>
      </c>
      <c r="L1830" t="s">
        <v>21</v>
      </c>
      <c r="M1830">
        <v>260</v>
      </c>
      <c r="O1830" s="1">
        <v>43726</v>
      </c>
      <c r="V1830">
        <v>124</v>
      </c>
      <c r="Z1830" t="s">
        <v>4110</v>
      </c>
      <c r="AD1830" s="1">
        <v>43726</v>
      </c>
    </row>
    <row r="1831" spans="1:30" x14ac:dyDescent="0.25">
      <c r="A1831" t="s">
        <v>1744</v>
      </c>
      <c r="B1831" t="s">
        <v>407</v>
      </c>
      <c r="C1831">
        <v>6</v>
      </c>
      <c r="D1831" t="s">
        <v>2038</v>
      </c>
      <c r="E1831" t="s">
        <v>25</v>
      </c>
      <c r="F1831" s="1">
        <v>43613</v>
      </c>
      <c r="G1831" s="1">
        <v>43624</v>
      </c>
      <c r="H1831">
        <v>11</v>
      </c>
      <c r="I1831">
        <v>159</v>
      </c>
      <c r="J1831" s="1">
        <v>43625</v>
      </c>
      <c r="K1831" t="s">
        <v>20</v>
      </c>
      <c r="L1831" t="s">
        <v>21</v>
      </c>
      <c r="M1831">
        <v>270</v>
      </c>
      <c r="O1831" s="1">
        <v>43736</v>
      </c>
      <c r="V1831">
        <v>123</v>
      </c>
      <c r="Z1831" t="s">
        <v>4111</v>
      </c>
      <c r="AD1831" s="1">
        <v>43736</v>
      </c>
    </row>
    <row r="1832" spans="1:30" x14ac:dyDescent="0.25">
      <c r="A1832" t="s">
        <v>1744</v>
      </c>
      <c r="B1832" t="s">
        <v>407</v>
      </c>
      <c r="C1832">
        <v>7</v>
      </c>
      <c r="D1832" t="s">
        <v>2039</v>
      </c>
      <c r="E1832" t="s">
        <v>25</v>
      </c>
      <c r="F1832" s="1">
        <v>43628</v>
      </c>
      <c r="G1832" s="1">
        <v>43638</v>
      </c>
      <c r="H1832">
        <v>10</v>
      </c>
      <c r="I1832">
        <v>173.5</v>
      </c>
      <c r="J1832" s="1">
        <v>43640</v>
      </c>
      <c r="K1832" t="s">
        <v>20</v>
      </c>
      <c r="L1832" t="s">
        <v>21</v>
      </c>
      <c r="M1832">
        <v>278.5</v>
      </c>
      <c r="O1832" s="1">
        <v>43744</v>
      </c>
      <c r="V1832">
        <v>116</v>
      </c>
      <c r="Z1832" t="s">
        <v>4112</v>
      </c>
      <c r="AD1832" s="1">
        <v>43744</v>
      </c>
    </row>
    <row r="1833" spans="1:30" x14ac:dyDescent="0.25">
      <c r="A1833" t="s">
        <v>1744</v>
      </c>
      <c r="B1833" t="s">
        <v>407</v>
      </c>
      <c r="C1833">
        <v>8</v>
      </c>
      <c r="D1833" t="s">
        <v>2040</v>
      </c>
      <c r="E1833" t="s">
        <v>25</v>
      </c>
      <c r="F1833" s="1">
        <v>43647</v>
      </c>
      <c r="G1833" s="1">
        <v>43662</v>
      </c>
      <c r="H1833">
        <v>15</v>
      </c>
      <c r="I1833">
        <v>197</v>
      </c>
      <c r="J1833" s="1">
        <v>43663</v>
      </c>
      <c r="K1833" t="s">
        <v>20</v>
      </c>
      <c r="L1833" t="s">
        <v>21</v>
      </c>
      <c r="M1833">
        <v>286</v>
      </c>
      <c r="N1833">
        <v>289</v>
      </c>
      <c r="O1833" s="1">
        <v>43752</v>
      </c>
      <c r="P1833" s="1">
        <v>43755</v>
      </c>
      <c r="Q1833">
        <v>11</v>
      </c>
      <c r="R1833">
        <v>11</v>
      </c>
      <c r="S1833">
        <v>274</v>
      </c>
      <c r="T1833" s="1">
        <v>43740</v>
      </c>
      <c r="U1833">
        <v>93</v>
      </c>
      <c r="V1833">
        <v>105</v>
      </c>
      <c r="W1833">
        <v>108</v>
      </c>
      <c r="Z1833" t="s">
        <v>4113</v>
      </c>
      <c r="AD1833" s="1">
        <v>43752</v>
      </c>
    </row>
    <row r="1834" spans="1:30" x14ac:dyDescent="0.25">
      <c r="A1834" t="s">
        <v>1744</v>
      </c>
      <c r="B1834" t="s">
        <v>418</v>
      </c>
      <c r="C1834">
        <v>1</v>
      </c>
      <c r="D1834" t="s">
        <v>2041</v>
      </c>
      <c r="E1834" t="s">
        <v>25</v>
      </c>
      <c r="F1834" s="1">
        <v>43544</v>
      </c>
      <c r="G1834" s="1">
        <v>43555</v>
      </c>
      <c r="H1834">
        <v>11</v>
      </c>
      <c r="I1834">
        <v>89</v>
      </c>
      <c r="J1834" s="1">
        <v>43555</v>
      </c>
      <c r="K1834" t="s">
        <v>20</v>
      </c>
      <c r="L1834" t="s">
        <v>130</v>
      </c>
      <c r="M1834">
        <v>239</v>
      </c>
      <c r="O1834" s="1">
        <v>43705</v>
      </c>
      <c r="V1834">
        <v>161</v>
      </c>
      <c r="Z1834" t="s">
        <v>4114</v>
      </c>
      <c r="AD1834" s="1">
        <v>43705</v>
      </c>
    </row>
    <row r="1835" spans="1:30" x14ac:dyDescent="0.25">
      <c r="A1835" t="s">
        <v>1744</v>
      </c>
      <c r="B1835" t="s">
        <v>418</v>
      </c>
      <c r="C1835">
        <v>2</v>
      </c>
      <c r="D1835" t="s">
        <v>2042</v>
      </c>
      <c r="E1835" t="s">
        <v>25</v>
      </c>
      <c r="F1835" s="1">
        <v>43565</v>
      </c>
      <c r="G1835" s="1">
        <v>43576</v>
      </c>
      <c r="H1835">
        <v>11</v>
      </c>
      <c r="I1835">
        <v>111</v>
      </c>
      <c r="J1835" s="1">
        <v>43577</v>
      </c>
      <c r="K1835" t="s">
        <v>20</v>
      </c>
      <c r="L1835" t="s">
        <v>130</v>
      </c>
      <c r="M1835">
        <v>247</v>
      </c>
      <c r="O1835" s="1">
        <v>43713</v>
      </c>
      <c r="V1835">
        <v>148</v>
      </c>
      <c r="Z1835" t="s">
        <v>4115</v>
      </c>
      <c r="AD1835" s="1">
        <v>43713</v>
      </c>
    </row>
    <row r="1836" spans="1:30" x14ac:dyDescent="0.25">
      <c r="A1836" t="s">
        <v>1744</v>
      </c>
      <c r="B1836" t="s">
        <v>418</v>
      </c>
      <c r="C1836">
        <v>3</v>
      </c>
      <c r="D1836" t="s">
        <v>2043</v>
      </c>
      <c r="E1836" t="s">
        <v>25</v>
      </c>
      <c r="F1836" s="1">
        <v>43572</v>
      </c>
      <c r="G1836" s="1">
        <v>43583</v>
      </c>
      <c r="H1836">
        <v>11</v>
      </c>
      <c r="I1836">
        <v>118</v>
      </c>
      <c r="J1836" s="1">
        <v>43584</v>
      </c>
      <c r="K1836" t="s">
        <v>20</v>
      </c>
      <c r="L1836" t="s">
        <v>130</v>
      </c>
      <c r="M1836">
        <v>250</v>
      </c>
      <c r="O1836" s="1">
        <v>43716</v>
      </c>
      <c r="V1836">
        <v>144</v>
      </c>
      <c r="Z1836" t="s">
        <v>4116</v>
      </c>
      <c r="AD1836" s="1">
        <v>43716</v>
      </c>
    </row>
    <row r="1837" spans="1:30" x14ac:dyDescent="0.25">
      <c r="A1837" t="s">
        <v>1744</v>
      </c>
      <c r="B1837" t="s">
        <v>418</v>
      </c>
      <c r="C1837">
        <v>4</v>
      </c>
      <c r="D1837" t="s">
        <v>2044</v>
      </c>
      <c r="E1837" t="s">
        <v>25</v>
      </c>
      <c r="F1837" s="1">
        <v>43586</v>
      </c>
      <c r="G1837" s="1">
        <v>43596</v>
      </c>
      <c r="H1837">
        <v>10</v>
      </c>
      <c r="I1837">
        <v>131</v>
      </c>
      <c r="J1837" s="1">
        <v>43597</v>
      </c>
      <c r="K1837" t="s">
        <v>20</v>
      </c>
      <c r="L1837" t="s">
        <v>130</v>
      </c>
      <c r="M1837">
        <v>256</v>
      </c>
      <c r="O1837" s="1">
        <v>43722</v>
      </c>
      <c r="V1837">
        <v>136</v>
      </c>
      <c r="Z1837" t="s">
        <v>4117</v>
      </c>
      <c r="AD1837" s="1">
        <v>43722</v>
      </c>
    </row>
    <row r="1838" spans="1:30" x14ac:dyDescent="0.25">
      <c r="A1838" t="s">
        <v>1744</v>
      </c>
      <c r="B1838" t="s">
        <v>418</v>
      </c>
      <c r="C1838">
        <v>5</v>
      </c>
      <c r="D1838" t="s">
        <v>2045</v>
      </c>
      <c r="E1838" t="s">
        <v>25</v>
      </c>
      <c r="F1838" s="1">
        <v>43602</v>
      </c>
      <c r="G1838" s="1">
        <v>43612</v>
      </c>
      <c r="H1838">
        <v>10</v>
      </c>
      <c r="I1838">
        <v>147</v>
      </c>
      <c r="J1838" s="1">
        <v>43613</v>
      </c>
      <c r="K1838" t="s">
        <v>20</v>
      </c>
      <c r="L1838" t="s">
        <v>130</v>
      </c>
      <c r="M1838">
        <v>267</v>
      </c>
      <c r="O1838" s="1">
        <v>43733</v>
      </c>
      <c r="V1838">
        <v>131</v>
      </c>
      <c r="Z1838" t="s">
        <v>4118</v>
      </c>
      <c r="AD1838" s="1">
        <v>43733</v>
      </c>
    </row>
    <row r="1839" spans="1:30" x14ac:dyDescent="0.25">
      <c r="A1839" t="s">
        <v>1744</v>
      </c>
      <c r="B1839" t="s">
        <v>418</v>
      </c>
      <c r="C1839">
        <v>6</v>
      </c>
      <c r="D1839" t="s">
        <v>2046</v>
      </c>
      <c r="E1839" t="s">
        <v>25</v>
      </c>
      <c r="F1839" s="1">
        <v>43613</v>
      </c>
      <c r="G1839" s="1">
        <v>43625</v>
      </c>
      <c r="H1839">
        <v>12</v>
      </c>
      <c r="I1839">
        <v>160</v>
      </c>
      <c r="J1839" s="1">
        <v>43626</v>
      </c>
      <c r="K1839" t="s">
        <v>20</v>
      </c>
      <c r="L1839" t="s">
        <v>130</v>
      </c>
      <c r="M1839">
        <v>271</v>
      </c>
      <c r="O1839" s="1">
        <v>43737</v>
      </c>
      <c r="V1839">
        <v>124</v>
      </c>
      <c r="Z1839" t="s">
        <v>4119</v>
      </c>
      <c r="AD1839" s="1">
        <v>43737</v>
      </c>
    </row>
    <row r="1840" spans="1:30" x14ac:dyDescent="0.25">
      <c r="A1840" t="s">
        <v>1744</v>
      </c>
      <c r="B1840" t="s">
        <v>418</v>
      </c>
      <c r="C1840">
        <v>7</v>
      </c>
      <c r="D1840" t="s">
        <v>2047</v>
      </c>
      <c r="E1840" t="s">
        <v>25</v>
      </c>
      <c r="F1840" s="1">
        <v>43628</v>
      </c>
      <c r="G1840" s="1">
        <v>43639</v>
      </c>
      <c r="H1840">
        <v>11</v>
      </c>
      <c r="I1840">
        <v>174</v>
      </c>
      <c r="J1840" s="1">
        <v>43640</v>
      </c>
      <c r="K1840" t="s">
        <v>20</v>
      </c>
      <c r="L1840" t="s">
        <v>130</v>
      </c>
      <c r="M1840">
        <v>277</v>
      </c>
      <c r="O1840" s="1">
        <v>43743</v>
      </c>
      <c r="V1840">
        <v>115</v>
      </c>
      <c r="Z1840" t="s">
        <v>4120</v>
      </c>
      <c r="AD1840" s="1">
        <v>43743</v>
      </c>
    </row>
    <row r="1841" spans="1:30" x14ac:dyDescent="0.25">
      <c r="A1841" t="s">
        <v>1744</v>
      </c>
      <c r="B1841" t="s">
        <v>418</v>
      </c>
      <c r="C1841">
        <v>8</v>
      </c>
      <c r="D1841" t="s">
        <v>2048</v>
      </c>
      <c r="E1841" t="s">
        <v>25</v>
      </c>
      <c r="F1841" s="1">
        <v>43647</v>
      </c>
      <c r="G1841" s="1">
        <v>43659</v>
      </c>
      <c r="H1841">
        <v>12</v>
      </c>
      <c r="I1841">
        <v>194.5</v>
      </c>
      <c r="J1841" s="1">
        <v>43660</v>
      </c>
      <c r="K1841" t="s">
        <v>20</v>
      </c>
      <c r="L1841" t="s">
        <v>130</v>
      </c>
      <c r="M1841">
        <v>285</v>
      </c>
      <c r="O1841" s="1">
        <v>43751</v>
      </c>
      <c r="V1841">
        <v>104</v>
      </c>
      <c r="Z1841" t="s">
        <v>4121</v>
      </c>
      <c r="AD1841" s="1">
        <v>43751</v>
      </c>
    </row>
    <row r="1842" spans="1:30" x14ac:dyDescent="0.25">
      <c r="A1842" t="s">
        <v>1744</v>
      </c>
      <c r="B1842" t="s">
        <v>429</v>
      </c>
      <c r="C1842">
        <v>1</v>
      </c>
      <c r="D1842" t="s">
        <v>2049</v>
      </c>
      <c r="E1842" t="s">
        <v>25</v>
      </c>
      <c r="F1842" s="1">
        <v>43544</v>
      </c>
      <c r="G1842" s="1">
        <v>43555</v>
      </c>
      <c r="H1842">
        <v>11</v>
      </c>
      <c r="I1842">
        <v>89</v>
      </c>
      <c r="J1842" s="1">
        <v>43555</v>
      </c>
      <c r="K1842" t="s">
        <v>20</v>
      </c>
      <c r="L1842" t="s">
        <v>21</v>
      </c>
      <c r="M1842">
        <v>166</v>
      </c>
      <c r="N1842">
        <v>168</v>
      </c>
      <c r="O1842" s="1">
        <v>43632</v>
      </c>
      <c r="P1842" s="1">
        <v>43634</v>
      </c>
      <c r="Q1842">
        <v>10</v>
      </c>
      <c r="R1842">
        <v>10</v>
      </c>
      <c r="S1842">
        <v>143</v>
      </c>
      <c r="T1842" s="1">
        <v>43609</v>
      </c>
      <c r="U1842">
        <v>65</v>
      </c>
      <c r="V1842">
        <v>88</v>
      </c>
      <c r="W1842">
        <v>90</v>
      </c>
      <c r="Z1842" t="s">
        <v>4122</v>
      </c>
      <c r="AD1842" s="1">
        <v>43632</v>
      </c>
    </row>
    <row r="1843" spans="1:30" x14ac:dyDescent="0.25">
      <c r="A1843" t="s">
        <v>1744</v>
      </c>
      <c r="B1843" t="s">
        <v>429</v>
      </c>
      <c r="C1843">
        <v>2</v>
      </c>
      <c r="D1843" t="s">
        <v>2050</v>
      </c>
      <c r="E1843" t="s">
        <v>25</v>
      </c>
      <c r="F1843" s="1">
        <v>43565</v>
      </c>
      <c r="G1843" s="1">
        <v>43576</v>
      </c>
      <c r="H1843">
        <v>11</v>
      </c>
      <c r="I1843">
        <v>111</v>
      </c>
      <c r="J1843" s="1">
        <v>43577</v>
      </c>
      <c r="K1843" t="s">
        <v>20</v>
      </c>
      <c r="L1843" t="s">
        <v>21</v>
      </c>
      <c r="M1843">
        <v>206</v>
      </c>
      <c r="O1843" s="1">
        <v>43672</v>
      </c>
      <c r="V1843">
        <v>107</v>
      </c>
      <c r="Z1843" t="s">
        <v>4123</v>
      </c>
      <c r="AD1843" s="1">
        <v>43672</v>
      </c>
    </row>
    <row r="1844" spans="1:30" x14ac:dyDescent="0.25">
      <c r="A1844" t="s">
        <v>1744</v>
      </c>
      <c r="B1844" t="s">
        <v>429</v>
      </c>
      <c r="C1844">
        <v>3</v>
      </c>
      <c r="D1844" t="s">
        <v>2051</v>
      </c>
      <c r="E1844" t="s">
        <v>25</v>
      </c>
      <c r="F1844" s="1">
        <v>43572</v>
      </c>
      <c r="G1844" s="1">
        <v>43583</v>
      </c>
      <c r="H1844">
        <v>11</v>
      </c>
      <c r="I1844">
        <v>118</v>
      </c>
      <c r="J1844" s="1">
        <v>43584</v>
      </c>
      <c r="K1844" t="s">
        <v>20</v>
      </c>
      <c r="L1844" t="s">
        <v>21</v>
      </c>
      <c r="M1844">
        <v>219</v>
      </c>
      <c r="O1844" s="1">
        <v>43685</v>
      </c>
      <c r="V1844">
        <v>113</v>
      </c>
      <c r="Z1844" t="s">
        <v>4124</v>
      </c>
      <c r="AD1844" s="1">
        <v>43685</v>
      </c>
    </row>
    <row r="1845" spans="1:30" x14ac:dyDescent="0.25">
      <c r="A1845" t="s">
        <v>1744</v>
      </c>
      <c r="B1845" t="s">
        <v>429</v>
      </c>
      <c r="C1845">
        <v>4</v>
      </c>
      <c r="D1845" t="s">
        <v>2052</v>
      </c>
      <c r="E1845" t="s">
        <v>25</v>
      </c>
      <c r="F1845" s="1">
        <v>43586</v>
      </c>
      <c r="G1845" s="1">
        <v>43598</v>
      </c>
      <c r="H1845">
        <v>12</v>
      </c>
      <c r="I1845">
        <v>133</v>
      </c>
      <c r="J1845" s="1">
        <v>43599</v>
      </c>
      <c r="K1845" t="s">
        <v>20</v>
      </c>
      <c r="L1845" t="s">
        <v>21</v>
      </c>
      <c r="M1845">
        <v>238</v>
      </c>
      <c r="N1845">
        <v>243</v>
      </c>
      <c r="O1845" s="1">
        <v>43704</v>
      </c>
      <c r="P1845" s="1">
        <v>43709</v>
      </c>
      <c r="Q1845">
        <v>10</v>
      </c>
      <c r="R1845">
        <v>9.6666666666666696</v>
      </c>
      <c r="S1845">
        <v>214</v>
      </c>
      <c r="T1845" s="1">
        <v>43680</v>
      </c>
      <c r="U1845">
        <v>94</v>
      </c>
      <c r="V1845">
        <v>118</v>
      </c>
      <c r="W1845">
        <v>123</v>
      </c>
      <c r="Z1845" t="s">
        <v>4125</v>
      </c>
      <c r="AD1845" s="1">
        <v>43704</v>
      </c>
    </row>
    <row r="1846" spans="1:30" x14ac:dyDescent="0.25">
      <c r="A1846" t="s">
        <v>1744</v>
      </c>
      <c r="B1846" t="s">
        <v>429</v>
      </c>
      <c r="C1846">
        <v>5</v>
      </c>
      <c r="D1846" t="s">
        <v>2053</v>
      </c>
      <c r="E1846" t="s">
        <v>25</v>
      </c>
      <c r="F1846" s="1">
        <v>43602</v>
      </c>
      <c r="G1846" s="1">
        <v>43612</v>
      </c>
      <c r="H1846">
        <v>10</v>
      </c>
      <c r="I1846">
        <v>147</v>
      </c>
      <c r="J1846" s="1">
        <v>43613</v>
      </c>
      <c r="K1846" t="s">
        <v>20</v>
      </c>
      <c r="L1846" t="s">
        <v>21</v>
      </c>
      <c r="M1846">
        <v>253</v>
      </c>
      <c r="O1846" s="1">
        <v>43719</v>
      </c>
      <c r="V1846">
        <v>117</v>
      </c>
      <c r="Z1846" t="s">
        <v>4126</v>
      </c>
      <c r="AD1846" s="1">
        <v>43719</v>
      </c>
    </row>
    <row r="1847" spans="1:30" x14ac:dyDescent="0.25">
      <c r="A1847" t="s">
        <v>1744</v>
      </c>
      <c r="B1847" t="s">
        <v>429</v>
      </c>
      <c r="C1847">
        <v>6</v>
      </c>
      <c r="D1847" t="s">
        <v>2054</v>
      </c>
      <c r="E1847" t="s">
        <v>25</v>
      </c>
      <c r="F1847" s="1">
        <v>43613</v>
      </c>
      <c r="G1847" s="1">
        <v>43626</v>
      </c>
      <c r="H1847">
        <v>13</v>
      </c>
      <c r="I1847">
        <v>161</v>
      </c>
      <c r="J1847" s="1">
        <v>43627</v>
      </c>
      <c r="K1847" t="s">
        <v>20</v>
      </c>
      <c r="L1847" t="s">
        <v>21</v>
      </c>
      <c r="M1847">
        <v>262</v>
      </c>
      <c r="O1847" s="1">
        <v>43728</v>
      </c>
      <c r="V1847">
        <v>115</v>
      </c>
      <c r="Z1847" t="s">
        <v>4127</v>
      </c>
      <c r="AD1847" s="1">
        <v>43728</v>
      </c>
    </row>
    <row r="1848" spans="1:30" x14ac:dyDescent="0.25">
      <c r="A1848" t="s">
        <v>1744</v>
      </c>
      <c r="B1848" t="s">
        <v>429</v>
      </c>
      <c r="C1848">
        <v>7</v>
      </c>
      <c r="D1848" t="s">
        <v>2055</v>
      </c>
      <c r="E1848" t="s">
        <v>25</v>
      </c>
      <c r="F1848" s="1">
        <v>43628</v>
      </c>
      <c r="G1848" s="1">
        <v>43640</v>
      </c>
      <c r="H1848">
        <v>12</v>
      </c>
      <c r="I1848">
        <v>175</v>
      </c>
      <c r="J1848" s="1">
        <v>43641</v>
      </c>
      <c r="K1848" t="s">
        <v>20</v>
      </c>
      <c r="L1848" t="s">
        <v>21</v>
      </c>
      <c r="M1848">
        <v>270</v>
      </c>
      <c r="O1848" s="1">
        <v>43736</v>
      </c>
      <c r="V1848">
        <v>108</v>
      </c>
      <c r="Z1848" t="s">
        <v>4128</v>
      </c>
      <c r="AD1848" s="1">
        <v>43736</v>
      </c>
    </row>
    <row r="1849" spans="1:30" x14ac:dyDescent="0.25">
      <c r="A1849" t="s">
        <v>1744</v>
      </c>
      <c r="B1849" t="s">
        <v>429</v>
      </c>
      <c r="C1849">
        <v>8</v>
      </c>
      <c r="D1849" t="s">
        <v>2056</v>
      </c>
      <c r="E1849" t="s">
        <v>25</v>
      </c>
      <c r="F1849" s="1">
        <v>43647</v>
      </c>
      <c r="G1849" s="1">
        <v>43660</v>
      </c>
      <c r="H1849">
        <v>13</v>
      </c>
      <c r="I1849">
        <v>195.5</v>
      </c>
      <c r="J1849" s="1">
        <v>43662</v>
      </c>
      <c r="K1849" t="s">
        <v>20</v>
      </c>
      <c r="L1849" t="s">
        <v>21</v>
      </c>
      <c r="M1849">
        <v>278.5</v>
      </c>
      <c r="N1849">
        <v>281</v>
      </c>
      <c r="O1849" s="1">
        <v>43744</v>
      </c>
      <c r="P1849" s="1">
        <v>43747</v>
      </c>
      <c r="Q1849">
        <v>9</v>
      </c>
      <c r="R1849">
        <v>9.1666666666666696</v>
      </c>
      <c r="S1849">
        <v>267</v>
      </c>
      <c r="T1849" s="1">
        <v>43733</v>
      </c>
      <c r="U1849">
        <v>86</v>
      </c>
      <c r="V1849">
        <v>97</v>
      </c>
      <c r="W1849">
        <v>100</v>
      </c>
      <c r="Z1849" t="s">
        <v>4129</v>
      </c>
      <c r="AD1849" s="1">
        <v>43744</v>
      </c>
    </row>
    <row r="1850" spans="1:30" x14ac:dyDescent="0.25">
      <c r="A1850" t="s">
        <v>1744</v>
      </c>
      <c r="B1850" t="s">
        <v>440</v>
      </c>
      <c r="C1850">
        <v>1</v>
      </c>
      <c r="D1850" t="s">
        <v>2057</v>
      </c>
      <c r="E1850" t="s">
        <v>25</v>
      </c>
      <c r="F1850" s="1">
        <v>43544</v>
      </c>
      <c r="G1850" s="1">
        <v>43555</v>
      </c>
      <c r="H1850">
        <v>11</v>
      </c>
      <c r="I1850">
        <v>89</v>
      </c>
      <c r="J1850" s="1">
        <v>43555</v>
      </c>
      <c r="K1850" t="s">
        <v>20</v>
      </c>
      <c r="L1850" t="s">
        <v>21</v>
      </c>
      <c r="M1850">
        <v>175</v>
      </c>
      <c r="O1850" s="1">
        <v>43641</v>
      </c>
      <c r="V1850">
        <v>97</v>
      </c>
      <c r="Z1850" t="s">
        <v>4130</v>
      </c>
      <c r="AD1850" s="1">
        <v>43641</v>
      </c>
    </row>
    <row r="1851" spans="1:30" x14ac:dyDescent="0.25">
      <c r="A1851" t="s">
        <v>1744</v>
      </c>
      <c r="B1851" t="s">
        <v>440</v>
      </c>
      <c r="C1851">
        <v>2</v>
      </c>
      <c r="D1851" t="s">
        <v>2058</v>
      </c>
      <c r="E1851" t="s">
        <v>25</v>
      </c>
      <c r="F1851" s="1">
        <v>43565</v>
      </c>
      <c r="G1851" s="1">
        <v>43576</v>
      </c>
      <c r="H1851">
        <v>11</v>
      </c>
      <c r="I1851">
        <v>111</v>
      </c>
      <c r="J1851" s="1">
        <v>43577</v>
      </c>
      <c r="K1851" t="s">
        <v>20</v>
      </c>
      <c r="L1851" t="s">
        <v>21</v>
      </c>
      <c r="M1851">
        <v>209</v>
      </c>
      <c r="O1851" s="1">
        <v>43675</v>
      </c>
      <c r="V1851">
        <v>110</v>
      </c>
      <c r="Z1851" t="s">
        <v>4131</v>
      </c>
      <c r="AD1851" s="1">
        <v>43675</v>
      </c>
    </row>
    <row r="1852" spans="1:30" x14ac:dyDescent="0.25">
      <c r="A1852" t="s">
        <v>1744</v>
      </c>
      <c r="B1852" t="s">
        <v>440</v>
      </c>
      <c r="C1852">
        <v>3</v>
      </c>
      <c r="D1852" t="s">
        <v>2059</v>
      </c>
      <c r="E1852" t="s">
        <v>25</v>
      </c>
      <c r="F1852" s="1">
        <v>43572</v>
      </c>
      <c r="G1852" s="1">
        <v>43583</v>
      </c>
      <c r="H1852">
        <v>11</v>
      </c>
      <c r="I1852">
        <v>118</v>
      </c>
      <c r="J1852" s="1">
        <v>43584</v>
      </c>
      <c r="K1852" t="s">
        <v>20</v>
      </c>
      <c r="L1852" t="s">
        <v>21</v>
      </c>
      <c r="M1852">
        <v>227.5</v>
      </c>
      <c r="O1852" s="1">
        <v>43694</v>
      </c>
      <c r="V1852">
        <v>122</v>
      </c>
      <c r="Z1852" t="s">
        <v>4132</v>
      </c>
      <c r="AD1852" s="1">
        <v>43694</v>
      </c>
    </row>
    <row r="1853" spans="1:30" x14ac:dyDescent="0.25">
      <c r="A1853" t="s">
        <v>1744</v>
      </c>
      <c r="B1853" t="s">
        <v>440</v>
      </c>
      <c r="C1853">
        <v>4</v>
      </c>
      <c r="D1853" t="s">
        <v>2060</v>
      </c>
      <c r="E1853" t="s">
        <v>25</v>
      </c>
      <c r="F1853" s="1">
        <v>43586</v>
      </c>
      <c r="G1853" s="1">
        <v>43595</v>
      </c>
      <c r="H1853">
        <v>9</v>
      </c>
      <c r="I1853">
        <v>130</v>
      </c>
      <c r="J1853" s="1">
        <v>43596</v>
      </c>
      <c r="K1853" t="s">
        <v>20</v>
      </c>
      <c r="L1853" t="s">
        <v>21</v>
      </c>
      <c r="M1853">
        <v>242</v>
      </c>
      <c r="O1853" s="1">
        <v>43708</v>
      </c>
      <c r="V1853">
        <v>122</v>
      </c>
      <c r="Z1853" t="s">
        <v>4133</v>
      </c>
      <c r="AD1853" s="1">
        <v>43708</v>
      </c>
    </row>
    <row r="1854" spans="1:30" x14ac:dyDescent="0.25">
      <c r="A1854" t="s">
        <v>1744</v>
      </c>
      <c r="B1854" t="s">
        <v>440</v>
      </c>
      <c r="C1854">
        <v>5</v>
      </c>
      <c r="D1854" t="s">
        <v>2061</v>
      </c>
      <c r="E1854" t="s">
        <v>25</v>
      </c>
      <c r="F1854" s="1">
        <v>43602</v>
      </c>
      <c r="G1854" s="1">
        <v>43614</v>
      </c>
      <c r="H1854">
        <v>12</v>
      </c>
      <c r="I1854">
        <v>149</v>
      </c>
      <c r="J1854" s="1">
        <v>43615</v>
      </c>
      <c r="K1854" t="s">
        <v>20</v>
      </c>
      <c r="L1854" t="s">
        <v>21</v>
      </c>
      <c r="M1854">
        <v>262</v>
      </c>
      <c r="O1854" s="1">
        <v>43728</v>
      </c>
      <c r="V1854">
        <v>126</v>
      </c>
      <c r="Z1854" t="s">
        <v>4134</v>
      </c>
      <c r="AD1854" s="1">
        <v>43728</v>
      </c>
    </row>
    <row r="1855" spans="1:30" x14ac:dyDescent="0.25">
      <c r="A1855" t="s">
        <v>1744</v>
      </c>
      <c r="B1855" t="s">
        <v>440</v>
      </c>
      <c r="C1855">
        <v>6</v>
      </c>
      <c r="D1855" t="s">
        <v>2062</v>
      </c>
      <c r="E1855" t="s">
        <v>25</v>
      </c>
      <c r="F1855" s="1">
        <v>43613</v>
      </c>
      <c r="G1855" s="1">
        <v>43625</v>
      </c>
      <c r="H1855">
        <v>12</v>
      </c>
      <c r="I1855">
        <v>160</v>
      </c>
      <c r="J1855" s="1">
        <v>43626</v>
      </c>
      <c r="K1855" t="s">
        <v>20</v>
      </c>
      <c r="L1855" t="s">
        <v>21</v>
      </c>
      <c r="M1855">
        <v>267</v>
      </c>
      <c r="O1855" s="1">
        <v>43733</v>
      </c>
      <c r="V1855">
        <v>120</v>
      </c>
      <c r="Z1855" t="s">
        <v>4135</v>
      </c>
      <c r="AD1855" s="1">
        <v>43733</v>
      </c>
    </row>
    <row r="1856" spans="1:30" x14ac:dyDescent="0.25">
      <c r="A1856" t="s">
        <v>1744</v>
      </c>
      <c r="B1856" t="s">
        <v>440</v>
      </c>
      <c r="C1856">
        <v>7</v>
      </c>
      <c r="D1856" t="s">
        <v>2063</v>
      </c>
      <c r="E1856" t="s">
        <v>25</v>
      </c>
      <c r="F1856" s="1">
        <v>43628</v>
      </c>
      <c r="G1856" s="1">
        <v>43639</v>
      </c>
      <c r="H1856">
        <v>11</v>
      </c>
      <c r="I1856">
        <v>174</v>
      </c>
      <c r="J1856" s="1">
        <v>43640</v>
      </c>
      <c r="K1856" t="s">
        <v>20</v>
      </c>
      <c r="L1856" t="s">
        <v>21</v>
      </c>
      <c r="M1856">
        <v>276</v>
      </c>
      <c r="O1856" s="1">
        <v>43742</v>
      </c>
      <c r="V1856">
        <v>114</v>
      </c>
      <c r="Z1856" t="s">
        <v>4136</v>
      </c>
      <c r="AD1856" s="1">
        <v>43742</v>
      </c>
    </row>
    <row r="1857" spans="1:30" x14ac:dyDescent="0.25">
      <c r="A1857" t="s">
        <v>1744</v>
      </c>
      <c r="B1857" t="s">
        <v>440</v>
      </c>
      <c r="C1857">
        <v>8</v>
      </c>
      <c r="D1857" t="s">
        <v>2064</v>
      </c>
      <c r="E1857" t="s">
        <v>25</v>
      </c>
      <c r="F1857" s="1">
        <v>43647</v>
      </c>
      <c r="G1857" s="1">
        <v>43660</v>
      </c>
      <c r="H1857">
        <v>13</v>
      </c>
      <c r="I1857">
        <v>195</v>
      </c>
      <c r="J1857" s="1">
        <v>43661</v>
      </c>
      <c r="K1857" t="s">
        <v>20</v>
      </c>
      <c r="L1857" t="s">
        <v>21</v>
      </c>
      <c r="M1857">
        <v>284.5</v>
      </c>
      <c r="O1857" s="1">
        <v>43750</v>
      </c>
      <c r="V1857">
        <v>103</v>
      </c>
      <c r="Z1857" t="s">
        <v>4137</v>
      </c>
      <c r="AD1857" s="1">
        <v>43750</v>
      </c>
    </row>
    <row r="1858" spans="1:30" x14ac:dyDescent="0.25">
      <c r="A1858" t="s">
        <v>1744</v>
      </c>
      <c r="B1858" t="s">
        <v>451</v>
      </c>
      <c r="C1858">
        <v>1</v>
      </c>
      <c r="D1858" t="s">
        <v>2065</v>
      </c>
      <c r="E1858" t="s">
        <v>25</v>
      </c>
      <c r="F1858" s="1">
        <v>43544</v>
      </c>
      <c r="G1858" s="1">
        <v>43555</v>
      </c>
      <c r="H1858">
        <v>11</v>
      </c>
      <c r="I1858">
        <v>89</v>
      </c>
      <c r="J1858" s="1">
        <v>43555</v>
      </c>
      <c r="K1858" t="s">
        <v>20</v>
      </c>
      <c r="L1858" t="s">
        <v>130</v>
      </c>
      <c r="M1858">
        <v>281</v>
      </c>
      <c r="N1858">
        <v>282</v>
      </c>
      <c r="O1858" s="1">
        <v>43747</v>
      </c>
      <c r="P1858" s="1">
        <v>43748</v>
      </c>
      <c r="Q1858">
        <v>19</v>
      </c>
      <c r="R1858">
        <v>18.6666666666667</v>
      </c>
      <c r="S1858">
        <v>267</v>
      </c>
      <c r="T1858" s="1">
        <v>43733</v>
      </c>
      <c r="U1858">
        <v>189</v>
      </c>
      <c r="V1858">
        <v>203</v>
      </c>
      <c r="W1858">
        <v>204</v>
      </c>
      <c r="Z1858" t="s">
        <v>4138</v>
      </c>
      <c r="AD1858" s="1">
        <v>43747</v>
      </c>
    </row>
    <row r="1859" spans="1:30" x14ac:dyDescent="0.25">
      <c r="A1859" t="s">
        <v>1744</v>
      </c>
      <c r="B1859" t="s">
        <v>451</v>
      </c>
      <c r="C1859">
        <v>2</v>
      </c>
      <c r="D1859" t="s">
        <v>2066</v>
      </c>
      <c r="E1859" t="s">
        <v>25</v>
      </c>
      <c r="F1859" s="1">
        <v>43565</v>
      </c>
      <c r="G1859" s="1">
        <v>43576</v>
      </c>
      <c r="H1859">
        <v>11</v>
      </c>
      <c r="I1859">
        <v>112</v>
      </c>
      <c r="J1859" s="1">
        <v>43578</v>
      </c>
      <c r="K1859" t="s">
        <v>20</v>
      </c>
      <c r="L1859" t="s">
        <v>130</v>
      </c>
      <c r="M1859">
        <v>288.5</v>
      </c>
      <c r="O1859" s="1">
        <v>43754</v>
      </c>
      <c r="V1859">
        <v>189</v>
      </c>
      <c r="Z1859" t="s">
        <v>4139</v>
      </c>
      <c r="AD1859" s="1">
        <v>43754</v>
      </c>
    </row>
    <row r="1860" spans="1:30" x14ac:dyDescent="0.25">
      <c r="A1860" t="s">
        <v>1744</v>
      </c>
      <c r="B1860" t="s">
        <v>451</v>
      </c>
      <c r="C1860">
        <v>3</v>
      </c>
      <c r="D1860" t="s">
        <v>2067</v>
      </c>
      <c r="E1860" t="s">
        <v>25</v>
      </c>
      <c r="F1860" s="1">
        <v>43572</v>
      </c>
      <c r="G1860" s="1">
        <v>43583</v>
      </c>
      <c r="H1860">
        <v>11</v>
      </c>
      <c r="I1860">
        <v>118</v>
      </c>
      <c r="J1860" s="1">
        <v>43584</v>
      </c>
      <c r="K1860" t="s">
        <v>20</v>
      </c>
      <c r="L1860" t="s">
        <v>130</v>
      </c>
      <c r="M1860">
        <v>292</v>
      </c>
      <c r="O1860" s="1">
        <v>43758</v>
      </c>
      <c r="V1860">
        <v>186</v>
      </c>
      <c r="Z1860" t="s">
        <v>4140</v>
      </c>
      <c r="AD1860" s="1">
        <v>43758</v>
      </c>
    </row>
    <row r="1861" spans="1:30" x14ac:dyDescent="0.25">
      <c r="A1861" t="s">
        <v>1744</v>
      </c>
      <c r="B1861" t="s">
        <v>451</v>
      </c>
      <c r="C1861">
        <v>4</v>
      </c>
      <c r="D1861" t="s">
        <v>2068</v>
      </c>
      <c r="E1861" t="s">
        <v>25</v>
      </c>
      <c r="F1861" s="1">
        <v>43586</v>
      </c>
      <c r="G1861" s="1">
        <v>43597</v>
      </c>
      <c r="H1861">
        <v>11</v>
      </c>
      <c r="I1861">
        <v>132</v>
      </c>
      <c r="J1861" s="1">
        <v>43598</v>
      </c>
      <c r="K1861" t="s">
        <v>20</v>
      </c>
      <c r="L1861" t="s">
        <v>130</v>
      </c>
      <c r="M1861">
        <v>298</v>
      </c>
      <c r="N1861">
        <v>298</v>
      </c>
      <c r="O1861" s="1">
        <v>43764</v>
      </c>
      <c r="P1861" s="1">
        <v>43764</v>
      </c>
      <c r="Q1861">
        <v>16.5</v>
      </c>
      <c r="R1861">
        <v>16.5</v>
      </c>
      <c r="S1861">
        <v>284</v>
      </c>
      <c r="T1861" s="1">
        <v>43750</v>
      </c>
      <c r="U1861">
        <v>164</v>
      </c>
      <c r="V1861">
        <v>178</v>
      </c>
      <c r="W1861">
        <v>178</v>
      </c>
      <c r="Z1861" t="s">
        <v>4141</v>
      </c>
      <c r="AD1861" s="1">
        <v>43764</v>
      </c>
    </row>
    <row r="1862" spans="1:30" x14ac:dyDescent="0.25">
      <c r="A1862" t="s">
        <v>1744</v>
      </c>
      <c r="B1862" t="s">
        <v>451</v>
      </c>
      <c r="C1862">
        <v>5</v>
      </c>
      <c r="D1862" t="s">
        <v>2069</v>
      </c>
      <c r="E1862" t="s">
        <v>25</v>
      </c>
      <c r="F1862" s="1">
        <v>43602</v>
      </c>
      <c r="G1862" s="1">
        <v>43613</v>
      </c>
      <c r="H1862">
        <v>11</v>
      </c>
      <c r="I1862">
        <v>148</v>
      </c>
      <c r="J1862" s="1">
        <v>43614</v>
      </c>
      <c r="K1862" t="s">
        <v>20</v>
      </c>
      <c r="L1862" t="s">
        <v>130</v>
      </c>
      <c r="M1862">
        <v>302</v>
      </c>
      <c r="O1862" s="1">
        <v>43768</v>
      </c>
      <c r="V1862">
        <v>166</v>
      </c>
      <c r="Z1862" t="s">
        <v>4142</v>
      </c>
      <c r="AD1862" s="1">
        <v>43768</v>
      </c>
    </row>
    <row r="1863" spans="1:30" x14ac:dyDescent="0.25">
      <c r="A1863" t="s">
        <v>1744</v>
      </c>
      <c r="B1863" t="s">
        <v>451</v>
      </c>
      <c r="C1863">
        <v>6</v>
      </c>
      <c r="D1863" t="s">
        <v>2070</v>
      </c>
      <c r="E1863" t="s">
        <v>25</v>
      </c>
      <c r="F1863" s="1">
        <v>43613</v>
      </c>
      <c r="G1863" s="1">
        <v>43624</v>
      </c>
      <c r="H1863">
        <v>11</v>
      </c>
      <c r="I1863">
        <v>159.5</v>
      </c>
      <c r="J1863" s="1">
        <v>43626</v>
      </c>
      <c r="K1863" t="s">
        <v>20</v>
      </c>
      <c r="L1863" t="s">
        <v>130</v>
      </c>
      <c r="M1863">
        <v>309</v>
      </c>
      <c r="O1863" s="1">
        <v>43775</v>
      </c>
      <c r="V1863">
        <v>162</v>
      </c>
      <c r="Z1863" t="s">
        <v>4143</v>
      </c>
      <c r="AD1863" s="1">
        <v>43775</v>
      </c>
    </row>
    <row r="1864" spans="1:30" x14ac:dyDescent="0.25">
      <c r="A1864" t="s">
        <v>1744</v>
      </c>
      <c r="B1864" t="s">
        <v>451</v>
      </c>
      <c r="C1864">
        <v>7</v>
      </c>
      <c r="D1864" t="s">
        <v>2071</v>
      </c>
      <c r="E1864" t="s">
        <v>25</v>
      </c>
      <c r="F1864" s="1">
        <v>43628</v>
      </c>
      <c r="G1864" s="1">
        <v>43638</v>
      </c>
      <c r="H1864">
        <v>10</v>
      </c>
      <c r="I1864">
        <v>173</v>
      </c>
      <c r="J1864" s="1">
        <v>43639</v>
      </c>
      <c r="K1864" t="s">
        <v>20</v>
      </c>
      <c r="L1864" t="s">
        <v>130</v>
      </c>
      <c r="M1864">
        <v>315</v>
      </c>
      <c r="O1864" s="1">
        <v>43781</v>
      </c>
      <c r="V1864">
        <v>153</v>
      </c>
      <c r="Z1864" t="s">
        <v>4144</v>
      </c>
      <c r="AD1864" s="1">
        <v>43781</v>
      </c>
    </row>
    <row r="1865" spans="1:30" x14ac:dyDescent="0.25">
      <c r="A1865" t="s">
        <v>1744</v>
      </c>
      <c r="B1865" t="s">
        <v>451</v>
      </c>
      <c r="C1865">
        <v>8</v>
      </c>
      <c r="D1865" t="s">
        <v>2072</v>
      </c>
      <c r="E1865" t="s">
        <v>25</v>
      </c>
      <c r="F1865" s="1">
        <v>43647</v>
      </c>
      <c r="G1865" s="1">
        <v>43661</v>
      </c>
      <c r="H1865">
        <v>14</v>
      </c>
      <c r="I1865">
        <v>198</v>
      </c>
      <c r="J1865" s="1">
        <v>43664</v>
      </c>
      <c r="K1865" t="s">
        <v>20</v>
      </c>
      <c r="L1865" t="s">
        <v>130</v>
      </c>
      <c r="M1865">
        <v>321.5</v>
      </c>
      <c r="N1865">
        <v>321.5</v>
      </c>
      <c r="O1865" s="1">
        <v>43788</v>
      </c>
      <c r="P1865" s="1">
        <v>43788</v>
      </c>
      <c r="Q1865">
        <v>15</v>
      </c>
      <c r="R1865">
        <v>15</v>
      </c>
      <c r="S1865">
        <v>312</v>
      </c>
      <c r="T1865" s="1">
        <v>43778</v>
      </c>
      <c r="U1865">
        <v>131</v>
      </c>
      <c r="V1865">
        <v>141</v>
      </c>
      <c r="W1865">
        <v>141</v>
      </c>
      <c r="Z1865" t="s">
        <v>4145</v>
      </c>
      <c r="AD1865" s="1">
        <v>43788</v>
      </c>
    </row>
    <row r="1866" spans="1:30" x14ac:dyDescent="0.25">
      <c r="A1866" t="s">
        <v>1744</v>
      </c>
      <c r="B1866" t="s">
        <v>462</v>
      </c>
      <c r="C1866">
        <v>1</v>
      </c>
      <c r="D1866" t="s">
        <v>2073</v>
      </c>
      <c r="E1866" t="s">
        <v>25</v>
      </c>
      <c r="F1866" s="1">
        <v>43544</v>
      </c>
      <c r="G1866" s="1">
        <v>43555</v>
      </c>
      <c r="H1866">
        <v>11</v>
      </c>
      <c r="I1866">
        <v>89</v>
      </c>
      <c r="J1866" s="1">
        <v>43555</v>
      </c>
      <c r="K1866" t="s">
        <v>20</v>
      </c>
      <c r="L1866" t="s">
        <v>21</v>
      </c>
      <c r="M1866">
        <v>149</v>
      </c>
      <c r="O1866" s="1">
        <v>43615</v>
      </c>
      <c r="V1866">
        <v>71</v>
      </c>
      <c r="Z1866" t="s">
        <v>4146</v>
      </c>
      <c r="AD1866" s="1">
        <v>43615</v>
      </c>
    </row>
    <row r="1867" spans="1:30" x14ac:dyDescent="0.25">
      <c r="A1867" t="s">
        <v>1744</v>
      </c>
      <c r="B1867" t="s">
        <v>462</v>
      </c>
      <c r="C1867">
        <v>2</v>
      </c>
      <c r="D1867" t="s">
        <v>2074</v>
      </c>
      <c r="E1867" t="s">
        <v>25</v>
      </c>
      <c r="F1867" s="1">
        <v>43565</v>
      </c>
      <c r="G1867" s="1">
        <v>43576</v>
      </c>
      <c r="H1867">
        <v>11</v>
      </c>
      <c r="I1867">
        <v>111</v>
      </c>
      <c r="J1867" s="1">
        <v>43577</v>
      </c>
      <c r="K1867" t="s">
        <v>20</v>
      </c>
      <c r="L1867" t="s">
        <v>21</v>
      </c>
      <c r="M1867">
        <v>197</v>
      </c>
      <c r="O1867" s="1">
        <v>43663</v>
      </c>
      <c r="V1867">
        <v>98</v>
      </c>
      <c r="Z1867" t="s">
        <v>4147</v>
      </c>
      <c r="AD1867" s="1">
        <v>43663</v>
      </c>
    </row>
    <row r="1868" spans="1:30" x14ac:dyDescent="0.25">
      <c r="A1868" t="s">
        <v>1744</v>
      </c>
      <c r="B1868" t="s">
        <v>462</v>
      </c>
      <c r="C1868">
        <v>3</v>
      </c>
      <c r="D1868" t="s">
        <v>2075</v>
      </c>
      <c r="E1868" t="s">
        <v>25</v>
      </c>
      <c r="F1868" s="1">
        <v>43572</v>
      </c>
      <c r="G1868" s="1">
        <v>43583</v>
      </c>
      <c r="H1868">
        <v>11</v>
      </c>
      <c r="I1868">
        <v>118</v>
      </c>
      <c r="J1868" s="1">
        <v>43584</v>
      </c>
      <c r="K1868" t="s">
        <v>20</v>
      </c>
      <c r="L1868" t="s">
        <v>21</v>
      </c>
      <c r="M1868">
        <v>211.5</v>
      </c>
      <c r="O1868" s="1">
        <v>43678</v>
      </c>
      <c r="V1868">
        <v>106</v>
      </c>
      <c r="Z1868" t="s">
        <v>4148</v>
      </c>
      <c r="AD1868" s="1">
        <v>43678</v>
      </c>
    </row>
    <row r="1869" spans="1:30" x14ac:dyDescent="0.25">
      <c r="A1869" t="s">
        <v>1744</v>
      </c>
      <c r="B1869" t="s">
        <v>462</v>
      </c>
      <c r="C1869">
        <v>4</v>
      </c>
      <c r="D1869" t="s">
        <v>2076</v>
      </c>
      <c r="E1869" t="s">
        <v>25</v>
      </c>
      <c r="F1869" s="1">
        <v>43586</v>
      </c>
      <c r="G1869" s="1">
        <v>43597</v>
      </c>
      <c r="H1869">
        <v>11</v>
      </c>
      <c r="I1869">
        <v>132</v>
      </c>
      <c r="J1869" s="1">
        <v>43598</v>
      </c>
      <c r="K1869" t="s">
        <v>20</v>
      </c>
      <c r="L1869" t="s">
        <v>21</v>
      </c>
      <c r="M1869">
        <v>236</v>
      </c>
      <c r="O1869" s="1">
        <v>43702</v>
      </c>
      <c r="V1869">
        <v>116</v>
      </c>
      <c r="Z1869" t="s">
        <v>4149</v>
      </c>
      <c r="AD1869" s="1">
        <v>43702</v>
      </c>
    </row>
    <row r="1870" spans="1:30" x14ac:dyDescent="0.25">
      <c r="A1870" t="s">
        <v>1744</v>
      </c>
      <c r="B1870" t="s">
        <v>462</v>
      </c>
      <c r="C1870">
        <v>5</v>
      </c>
      <c r="D1870" t="s">
        <v>2077</v>
      </c>
      <c r="E1870" t="s">
        <v>25</v>
      </c>
      <c r="F1870" s="1">
        <v>43602</v>
      </c>
      <c r="G1870" s="1">
        <v>43612</v>
      </c>
      <c r="H1870">
        <v>10</v>
      </c>
      <c r="I1870">
        <v>147</v>
      </c>
      <c r="J1870" s="1">
        <v>43613</v>
      </c>
      <c r="K1870" t="s">
        <v>20</v>
      </c>
      <c r="L1870" t="s">
        <v>21</v>
      </c>
      <c r="M1870">
        <v>253</v>
      </c>
      <c r="O1870" s="1">
        <v>43719</v>
      </c>
      <c r="V1870">
        <v>117</v>
      </c>
      <c r="Z1870" t="s">
        <v>4150</v>
      </c>
      <c r="AD1870" s="1">
        <v>43719</v>
      </c>
    </row>
    <row r="1871" spans="1:30" x14ac:dyDescent="0.25">
      <c r="A1871" t="s">
        <v>1744</v>
      </c>
      <c r="B1871" t="s">
        <v>462</v>
      </c>
      <c r="C1871">
        <v>6</v>
      </c>
      <c r="D1871" t="s">
        <v>2078</v>
      </c>
      <c r="E1871" t="s">
        <v>25</v>
      </c>
      <c r="F1871" s="1">
        <v>43613</v>
      </c>
      <c r="G1871" s="1">
        <v>43625</v>
      </c>
      <c r="H1871">
        <v>12</v>
      </c>
      <c r="I1871">
        <v>160</v>
      </c>
      <c r="J1871" s="1">
        <v>43626</v>
      </c>
      <c r="K1871" t="s">
        <v>20</v>
      </c>
      <c r="L1871" t="s">
        <v>21</v>
      </c>
      <c r="M1871">
        <v>262</v>
      </c>
      <c r="O1871" s="1">
        <v>43728</v>
      </c>
      <c r="V1871">
        <v>115</v>
      </c>
      <c r="Z1871" t="s">
        <v>4151</v>
      </c>
      <c r="AD1871" s="1">
        <v>43728</v>
      </c>
    </row>
    <row r="1872" spans="1:30" x14ac:dyDescent="0.25">
      <c r="A1872" t="s">
        <v>1744</v>
      </c>
      <c r="B1872" t="s">
        <v>462</v>
      </c>
      <c r="C1872">
        <v>7</v>
      </c>
      <c r="D1872" t="s">
        <v>2079</v>
      </c>
      <c r="E1872" t="s">
        <v>25</v>
      </c>
      <c r="F1872" s="1">
        <v>43628</v>
      </c>
      <c r="G1872" s="1">
        <v>43640</v>
      </c>
      <c r="H1872">
        <v>12</v>
      </c>
      <c r="I1872">
        <v>175</v>
      </c>
      <c r="J1872" s="1">
        <v>43641</v>
      </c>
      <c r="K1872" t="s">
        <v>20</v>
      </c>
      <c r="L1872" t="s">
        <v>21</v>
      </c>
      <c r="M1872">
        <v>272</v>
      </c>
      <c r="O1872" s="1">
        <v>43738</v>
      </c>
      <c r="V1872">
        <v>110</v>
      </c>
      <c r="Z1872" t="s">
        <v>4152</v>
      </c>
      <c r="AD1872" s="1">
        <v>43738</v>
      </c>
    </row>
    <row r="1873" spans="1:30" x14ac:dyDescent="0.25">
      <c r="A1873" t="s">
        <v>1744</v>
      </c>
      <c r="B1873" t="s">
        <v>462</v>
      </c>
      <c r="C1873">
        <v>8</v>
      </c>
      <c r="D1873" t="s">
        <v>2080</v>
      </c>
      <c r="E1873" t="s">
        <v>25</v>
      </c>
      <c r="F1873" s="1">
        <v>43647</v>
      </c>
      <c r="G1873" s="1">
        <v>43661</v>
      </c>
      <c r="H1873">
        <v>14</v>
      </c>
      <c r="I1873">
        <v>197.5</v>
      </c>
      <c r="J1873" s="1">
        <v>43664</v>
      </c>
      <c r="K1873" t="s">
        <v>20</v>
      </c>
      <c r="L1873" t="s">
        <v>21</v>
      </c>
      <c r="M1873">
        <v>278</v>
      </c>
      <c r="O1873" s="1">
        <v>43744</v>
      </c>
      <c r="V1873">
        <v>97</v>
      </c>
      <c r="Z1873" t="s">
        <v>4153</v>
      </c>
      <c r="AD1873" s="1">
        <v>43744</v>
      </c>
    </row>
    <row r="1874" spans="1:30" x14ac:dyDescent="0.25">
      <c r="A1874" t="s">
        <v>1744</v>
      </c>
      <c r="B1874" t="s">
        <v>473</v>
      </c>
      <c r="C1874">
        <v>1</v>
      </c>
      <c r="D1874" t="s">
        <v>2081</v>
      </c>
      <c r="E1874" t="s">
        <v>25</v>
      </c>
      <c r="F1874" s="1">
        <v>43544</v>
      </c>
      <c r="G1874" s="1">
        <v>43555</v>
      </c>
      <c r="H1874">
        <v>11</v>
      </c>
      <c r="I1874">
        <v>89</v>
      </c>
      <c r="J1874" s="1">
        <v>43555</v>
      </c>
      <c r="K1874" t="s">
        <v>20</v>
      </c>
      <c r="L1874" t="s">
        <v>21</v>
      </c>
      <c r="M1874">
        <v>162</v>
      </c>
      <c r="O1874" s="1">
        <v>43628</v>
      </c>
      <c r="V1874">
        <v>84</v>
      </c>
      <c r="Z1874" t="s">
        <v>4154</v>
      </c>
      <c r="AD1874" s="1">
        <v>43628</v>
      </c>
    </row>
    <row r="1875" spans="1:30" x14ac:dyDescent="0.25">
      <c r="A1875" t="s">
        <v>1744</v>
      </c>
      <c r="B1875" t="s">
        <v>473</v>
      </c>
      <c r="C1875">
        <v>2</v>
      </c>
      <c r="D1875" t="s">
        <v>2082</v>
      </c>
      <c r="E1875" t="s">
        <v>25</v>
      </c>
      <c r="F1875" s="1">
        <v>43565</v>
      </c>
      <c r="G1875" s="1">
        <v>43576</v>
      </c>
      <c r="H1875">
        <v>11</v>
      </c>
      <c r="I1875">
        <v>111</v>
      </c>
      <c r="J1875" s="1">
        <v>43577</v>
      </c>
      <c r="K1875" t="s">
        <v>20</v>
      </c>
      <c r="L1875" t="s">
        <v>21</v>
      </c>
      <c r="M1875">
        <v>212</v>
      </c>
      <c r="O1875" s="1">
        <v>43678</v>
      </c>
      <c r="V1875">
        <v>113</v>
      </c>
      <c r="Z1875" t="s">
        <v>4155</v>
      </c>
      <c r="AD1875" s="1">
        <v>43678</v>
      </c>
    </row>
    <row r="1876" spans="1:30" x14ac:dyDescent="0.25">
      <c r="A1876" t="s">
        <v>1744</v>
      </c>
      <c r="B1876" t="s">
        <v>473</v>
      </c>
      <c r="C1876">
        <v>3</v>
      </c>
      <c r="D1876" t="s">
        <v>2083</v>
      </c>
      <c r="E1876" t="s">
        <v>25</v>
      </c>
      <c r="F1876" s="1">
        <v>43572</v>
      </c>
      <c r="G1876" s="1">
        <v>43583</v>
      </c>
      <c r="H1876">
        <v>11</v>
      </c>
      <c r="I1876">
        <v>118</v>
      </c>
      <c r="J1876" s="1">
        <v>43584</v>
      </c>
      <c r="K1876" t="s">
        <v>20</v>
      </c>
      <c r="L1876" t="s">
        <v>21</v>
      </c>
      <c r="M1876">
        <v>230</v>
      </c>
      <c r="O1876" s="1">
        <v>43696</v>
      </c>
      <c r="V1876">
        <v>124</v>
      </c>
      <c r="Z1876" t="s">
        <v>4156</v>
      </c>
      <c r="AD1876" s="1">
        <v>43696</v>
      </c>
    </row>
    <row r="1877" spans="1:30" x14ac:dyDescent="0.25">
      <c r="A1877" t="s">
        <v>1744</v>
      </c>
      <c r="B1877" t="s">
        <v>473</v>
      </c>
      <c r="C1877">
        <v>4</v>
      </c>
      <c r="D1877" t="s">
        <v>2084</v>
      </c>
      <c r="E1877" t="s">
        <v>25</v>
      </c>
      <c r="F1877" s="1">
        <v>43586</v>
      </c>
      <c r="G1877" s="1">
        <v>43597</v>
      </c>
      <c r="H1877">
        <v>11</v>
      </c>
      <c r="I1877">
        <v>132.5</v>
      </c>
      <c r="J1877" s="1">
        <v>43598</v>
      </c>
      <c r="K1877" t="s">
        <v>20</v>
      </c>
      <c r="L1877" t="s">
        <v>21</v>
      </c>
      <c r="M1877">
        <v>249</v>
      </c>
      <c r="O1877" s="1">
        <v>43715</v>
      </c>
      <c r="V1877">
        <v>129</v>
      </c>
      <c r="Z1877" t="s">
        <v>4157</v>
      </c>
      <c r="AD1877" s="1">
        <v>43715</v>
      </c>
    </row>
    <row r="1878" spans="1:30" x14ac:dyDescent="0.25">
      <c r="A1878" t="s">
        <v>1744</v>
      </c>
      <c r="B1878" t="s">
        <v>473</v>
      </c>
      <c r="C1878">
        <v>5</v>
      </c>
      <c r="D1878" t="s">
        <v>2085</v>
      </c>
      <c r="E1878" t="s">
        <v>25</v>
      </c>
      <c r="F1878" s="1">
        <v>43602</v>
      </c>
      <c r="G1878" s="1">
        <v>43620</v>
      </c>
      <c r="H1878">
        <v>18</v>
      </c>
      <c r="I1878">
        <v>155</v>
      </c>
      <c r="J1878" s="1">
        <v>43621</v>
      </c>
      <c r="K1878" t="s">
        <v>20</v>
      </c>
      <c r="L1878" t="s">
        <v>21</v>
      </c>
      <c r="M1878">
        <v>260</v>
      </c>
      <c r="O1878" s="1">
        <v>43726</v>
      </c>
      <c r="V1878">
        <v>124</v>
      </c>
      <c r="Z1878" t="s">
        <v>4158</v>
      </c>
      <c r="AD1878" s="1">
        <v>43726</v>
      </c>
    </row>
    <row r="1879" spans="1:30" x14ac:dyDescent="0.25">
      <c r="A1879" t="s">
        <v>1744</v>
      </c>
      <c r="B1879" t="s">
        <v>473</v>
      </c>
      <c r="C1879">
        <v>6</v>
      </c>
      <c r="D1879" t="s">
        <v>2086</v>
      </c>
      <c r="E1879" t="s">
        <v>25</v>
      </c>
      <c r="F1879" s="1">
        <v>43613</v>
      </c>
      <c r="G1879" s="1">
        <v>43625</v>
      </c>
      <c r="H1879">
        <v>12</v>
      </c>
      <c r="I1879">
        <v>160</v>
      </c>
      <c r="J1879" s="1">
        <v>43626</v>
      </c>
      <c r="K1879" t="s">
        <v>20</v>
      </c>
      <c r="L1879" t="s">
        <v>21</v>
      </c>
      <c r="M1879">
        <v>268</v>
      </c>
      <c r="O1879" s="1">
        <v>43734</v>
      </c>
      <c r="V1879">
        <v>121</v>
      </c>
      <c r="Z1879" t="s">
        <v>4159</v>
      </c>
      <c r="AD1879" s="1">
        <v>43734</v>
      </c>
    </row>
    <row r="1880" spans="1:30" x14ac:dyDescent="0.25">
      <c r="A1880" t="s">
        <v>1744</v>
      </c>
      <c r="B1880" t="s">
        <v>473</v>
      </c>
      <c r="C1880">
        <v>7</v>
      </c>
      <c r="D1880" t="s">
        <v>2087</v>
      </c>
      <c r="E1880" t="s">
        <v>25</v>
      </c>
      <c r="F1880" s="1">
        <v>43628</v>
      </c>
      <c r="G1880" s="1">
        <v>43640</v>
      </c>
      <c r="H1880">
        <v>12</v>
      </c>
      <c r="I1880">
        <v>175</v>
      </c>
      <c r="J1880" s="1">
        <v>43641</v>
      </c>
      <c r="K1880" t="s">
        <v>20</v>
      </c>
      <c r="L1880" t="s">
        <v>21</v>
      </c>
      <c r="M1880">
        <v>277</v>
      </c>
      <c r="O1880" s="1">
        <v>43743</v>
      </c>
      <c r="V1880">
        <v>115</v>
      </c>
      <c r="Z1880" t="s">
        <v>4160</v>
      </c>
      <c r="AD1880" s="1">
        <v>43743</v>
      </c>
    </row>
    <row r="1881" spans="1:30" x14ac:dyDescent="0.25">
      <c r="A1881" t="s">
        <v>1744</v>
      </c>
      <c r="B1881" t="s">
        <v>473</v>
      </c>
      <c r="C1881">
        <v>8</v>
      </c>
      <c r="D1881" t="s">
        <v>2088</v>
      </c>
      <c r="E1881" t="s">
        <v>25</v>
      </c>
      <c r="F1881" s="1">
        <v>43647</v>
      </c>
      <c r="G1881" s="1">
        <v>43660</v>
      </c>
      <c r="H1881">
        <v>13</v>
      </c>
      <c r="I1881">
        <v>195.5</v>
      </c>
      <c r="J1881" s="1">
        <v>43662</v>
      </c>
      <c r="K1881" t="s">
        <v>20</v>
      </c>
      <c r="L1881" t="s">
        <v>21</v>
      </c>
      <c r="M1881">
        <v>282</v>
      </c>
      <c r="O1881" s="1">
        <v>43748</v>
      </c>
      <c r="V1881">
        <v>101</v>
      </c>
      <c r="Z1881" t="s">
        <v>4161</v>
      </c>
      <c r="AD1881" s="1">
        <v>43748</v>
      </c>
    </row>
    <row r="1882" spans="1:30" x14ac:dyDescent="0.25">
      <c r="A1882" t="s">
        <v>1744</v>
      </c>
      <c r="B1882" t="s">
        <v>484</v>
      </c>
      <c r="C1882">
        <v>1</v>
      </c>
      <c r="D1882" t="s">
        <v>2089</v>
      </c>
      <c r="E1882" t="s">
        <v>25</v>
      </c>
      <c r="F1882" s="1">
        <v>43544</v>
      </c>
      <c r="G1882" s="1">
        <v>43555</v>
      </c>
      <c r="H1882">
        <v>11</v>
      </c>
      <c r="I1882">
        <v>89</v>
      </c>
      <c r="J1882" s="1">
        <v>43555</v>
      </c>
      <c r="K1882" t="s">
        <v>20</v>
      </c>
      <c r="L1882" t="s">
        <v>21</v>
      </c>
      <c r="M1882">
        <v>155</v>
      </c>
      <c r="O1882" s="1">
        <v>43621</v>
      </c>
      <c r="V1882">
        <v>77</v>
      </c>
      <c r="Z1882" t="s">
        <v>4162</v>
      </c>
      <c r="AD1882" s="1">
        <v>43621</v>
      </c>
    </row>
    <row r="1883" spans="1:30" x14ac:dyDescent="0.25">
      <c r="A1883" t="s">
        <v>1744</v>
      </c>
      <c r="B1883" t="s">
        <v>484</v>
      </c>
      <c r="C1883">
        <v>2</v>
      </c>
      <c r="D1883" t="s">
        <v>2090</v>
      </c>
      <c r="E1883" t="s">
        <v>25</v>
      </c>
      <c r="F1883" s="1">
        <v>43565</v>
      </c>
      <c r="G1883" s="1">
        <v>43576</v>
      </c>
      <c r="H1883">
        <v>11</v>
      </c>
      <c r="I1883">
        <v>111</v>
      </c>
      <c r="J1883" s="1">
        <v>43577</v>
      </c>
      <c r="K1883" t="s">
        <v>20</v>
      </c>
      <c r="L1883" t="s">
        <v>21</v>
      </c>
      <c r="M1883">
        <v>205</v>
      </c>
      <c r="O1883" s="1">
        <v>43671</v>
      </c>
      <c r="V1883">
        <v>106</v>
      </c>
      <c r="Z1883" t="s">
        <v>4163</v>
      </c>
      <c r="AD1883" s="1">
        <v>43671</v>
      </c>
    </row>
    <row r="1884" spans="1:30" x14ac:dyDescent="0.25">
      <c r="A1884" t="s">
        <v>1744</v>
      </c>
      <c r="B1884" t="s">
        <v>484</v>
      </c>
      <c r="C1884">
        <v>3</v>
      </c>
      <c r="D1884" t="s">
        <v>2091</v>
      </c>
      <c r="E1884" t="s">
        <v>25</v>
      </c>
      <c r="F1884" s="1">
        <v>43572</v>
      </c>
      <c r="G1884" s="1">
        <v>43583</v>
      </c>
      <c r="H1884">
        <v>11</v>
      </c>
      <c r="I1884">
        <v>118</v>
      </c>
      <c r="J1884" s="1">
        <v>43584</v>
      </c>
      <c r="K1884" t="s">
        <v>20</v>
      </c>
      <c r="L1884" t="s">
        <v>21</v>
      </c>
      <c r="M1884">
        <v>221</v>
      </c>
      <c r="O1884" s="1">
        <v>43687</v>
      </c>
      <c r="V1884">
        <v>115</v>
      </c>
      <c r="Z1884" t="s">
        <v>4164</v>
      </c>
      <c r="AD1884" s="1">
        <v>43687</v>
      </c>
    </row>
    <row r="1885" spans="1:30" x14ac:dyDescent="0.25">
      <c r="A1885" t="s">
        <v>1744</v>
      </c>
      <c r="B1885" t="s">
        <v>484</v>
      </c>
      <c r="C1885">
        <v>4</v>
      </c>
      <c r="D1885" t="s">
        <v>2092</v>
      </c>
      <c r="E1885" t="s">
        <v>25</v>
      </c>
      <c r="F1885" s="1">
        <v>43586</v>
      </c>
      <c r="G1885" s="1">
        <v>43597</v>
      </c>
      <c r="H1885">
        <v>11</v>
      </c>
      <c r="I1885">
        <v>132</v>
      </c>
      <c r="J1885" s="1">
        <v>43598</v>
      </c>
      <c r="K1885" t="s">
        <v>20</v>
      </c>
      <c r="L1885" t="s">
        <v>21</v>
      </c>
      <c r="M1885">
        <v>236.5</v>
      </c>
      <c r="O1885" s="1">
        <v>43702</v>
      </c>
      <c r="V1885">
        <v>116</v>
      </c>
      <c r="Z1885" t="s">
        <v>4165</v>
      </c>
      <c r="AD1885" s="1">
        <v>43702</v>
      </c>
    </row>
    <row r="1886" spans="1:30" x14ac:dyDescent="0.25">
      <c r="A1886" t="s">
        <v>1744</v>
      </c>
      <c r="B1886" t="s">
        <v>484</v>
      </c>
      <c r="C1886">
        <v>5</v>
      </c>
      <c r="D1886" t="s">
        <v>2093</v>
      </c>
      <c r="E1886" t="s">
        <v>25</v>
      </c>
      <c r="F1886" s="1">
        <v>43602</v>
      </c>
      <c r="G1886" s="1">
        <v>43612</v>
      </c>
      <c r="H1886">
        <v>10</v>
      </c>
      <c r="I1886">
        <v>147</v>
      </c>
      <c r="J1886" s="1">
        <v>43613</v>
      </c>
      <c r="K1886" t="s">
        <v>20</v>
      </c>
      <c r="L1886" t="s">
        <v>21</v>
      </c>
      <c r="M1886">
        <v>261</v>
      </c>
      <c r="O1886" s="1">
        <v>43727</v>
      </c>
      <c r="V1886">
        <v>125</v>
      </c>
      <c r="Z1886" t="s">
        <v>4166</v>
      </c>
      <c r="AD1886" s="1">
        <v>43727</v>
      </c>
    </row>
    <row r="1887" spans="1:30" x14ac:dyDescent="0.25">
      <c r="A1887" t="s">
        <v>1744</v>
      </c>
      <c r="B1887" t="s">
        <v>484</v>
      </c>
      <c r="C1887">
        <v>6</v>
      </c>
      <c r="D1887" t="s">
        <v>2094</v>
      </c>
      <c r="E1887" t="s">
        <v>25</v>
      </c>
      <c r="F1887" s="1">
        <v>43613</v>
      </c>
      <c r="G1887" s="1">
        <v>43625</v>
      </c>
      <c r="H1887">
        <v>12</v>
      </c>
      <c r="I1887">
        <v>160</v>
      </c>
      <c r="J1887" s="1">
        <v>43626</v>
      </c>
      <c r="K1887" t="s">
        <v>20</v>
      </c>
      <c r="L1887" t="s">
        <v>21</v>
      </c>
      <c r="M1887">
        <v>262</v>
      </c>
      <c r="O1887" s="1">
        <v>43728</v>
      </c>
      <c r="V1887">
        <v>115</v>
      </c>
      <c r="Z1887" t="s">
        <v>4167</v>
      </c>
      <c r="AD1887" s="1">
        <v>43728</v>
      </c>
    </row>
    <row r="1888" spans="1:30" x14ac:dyDescent="0.25">
      <c r="A1888" t="s">
        <v>1744</v>
      </c>
      <c r="B1888" t="s">
        <v>484</v>
      </c>
      <c r="C1888">
        <v>7</v>
      </c>
      <c r="D1888" t="s">
        <v>2095</v>
      </c>
      <c r="E1888" t="s">
        <v>25</v>
      </c>
      <c r="F1888" s="1">
        <v>43628</v>
      </c>
      <c r="G1888" s="1">
        <v>43640</v>
      </c>
      <c r="H1888">
        <v>12</v>
      </c>
      <c r="I1888">
        <v>175</v>
      </c>
      <c r="J1888" s="1">
        <v>43641</v>
      </c>
      <c r="K1888" t="s">
        <v>20</v>
      </c>
      <c r="L1888" t="s">
        <v>21</v>
      </c>
      <c r="M1888">
        <v>274</v>
      </c>
      <c r="O1888" s="1">
        <v>43740</v>
      </c>
      <c r="V1888">
        <v>112</v>
      </c>
      <c r="Z1888" t="s">
        <v>4168</v>
      </c>
      <c r="AD1888" s="1">
        <v>43740</v>
      </c>
    </row>
    <row r="1889" spans="1:30" x14ac:dyDescent="0.25">
      <c r="A1889" t="s">
        <v>1744</v>
      </c>
      <c r="B1889" t="s">
        <v>484</v>
      </c>
      <c r="C1889">
        <v>8</v>
      </c>
      <c r="D1889" t="s">
        <v>2096</v>
      </c>
      <c r="E1889" t="s">
        <v>25</v>
      </c>
      <c r="F1889" s="1">
        <v>43647</v>
      </c>
      <c r="G1889" s="1">
        <v>43661</v>
      </c>
      <c r="H1889">
        <v>14</v>
      </c>
      <c r="I1889">
        <v>196</v>
      </c>
      <c r="J1889" s="1">
        <v>43662</v>
      </c>
      <c r="K1889" t="s">
        <v>20</v>
      </c>
      <c r="L1889" t="s">
        <v>21</v>
      </c>
      <c r="M1889">
        <v>282</v>
      </c>
      <c r="O1889" s="1">
        <v>43748</v>
      </c>
      <c r="V1889">
        <v>101</v>
      </c>
      <c r="Z1889" t="s">
        <v>4169</v>
      </c>
      <c r="AD1889" s="1">
        <v>43748</v>
      </c>
    </row>
    <row r="1890" spans="1:30" x14ac:dyDescent="0.25">
      <c r="A1890" t="s">
        <v>1744</v>
      </c>
      <c r="B1890" t="s">
        <v>495</v>
      </c>
      <c r="C1890">
        <v>1</v>
      </c>
      <c r="D1890" t="s">
        <v>2097</v>
      </c>
      <c r="E1890" t="s">
        <v>25</v>
      </c>
      <c r="F1890" s="1">
        <v>43544</v>
      </c>
      <c r="G1890" s="1">
        <v>43555</v>
      </c>
      <c r="H1890">
        <v>11</v>
      </c>
      <c r="I1890">
        <v>89</v>
      </c>
      <c r="J1890" s="1">
        <v>43555</v>
      </c>
      <c r="K1890" t="s">
        <v>20</v>
      </c>
      <c r="L1890" t="s">
        <v>21</v>
      </c>
      <c r="M1890">
        <v>149</v>
      </c>
      <c r="O1890" s="1">
        <v>43615</v>
      </c>
      <c r="V1890">
        <v>71</v>
      </c>
      <c r="Z1890" t="s">
        <v>4170</v>
      </c>
      <c r="AD1890" s="1">
        <v>43615</v>
      </c>
    </row>
    <row r="1891" spans="1:30" x14ac:dyDescent="0.25">
      <c r="A1891" t="s">
        <v>1744</v>
      </c>
      <c r="B1891" t="s">
        <v>495</v>
      </c>
      <c r="C1891">
        <v>2</v>
      </c>
      <c r="D1891" t="s">
        <v>2098</v>
      </c>
      <c r="E1891" t="s">
        <v>25</v>
      </c>
      <c r="F1891" s="1">
        <v>43565</v>
      </c>
      <c r="G1891" s="1">
        <v>43576</v>
      </c>
      <c r="H1891">
        <v>11</v>
      </c>
      <c r="I1891">
        <v>111</v>
      </c>
      <c r="J1891" s="1">
        <v>43577</v>
      </c>
      <c r="K1891" t="s">
        <v>20</v>
      </c>
      <c r="L1891" t="s">
        <v>21</v>
      </c>
      <c r="M1891">
        <v>197</v>
      </c>
      <c r="O1891" s="1">
        <v>43663</v>
      </c>
      <c r="V1891">
        <v>98</v>
      </c>
      <c r="Z1891" t="s">
        <v>4171</v>
      </c>
      <c r="AD1891" s="1">
        <v>43663</v>
      </c>
    </row>
    <row r="1892" spans="1:30" x14ac:dyDescent="0.25">
      <c r="A1892" t="s">
        <v>1744</v>
      </c>
      <c r="B1892" t="s">
        <v>495</v>
      </c>
      <c r="C1892">
        <v>3</v>
      </c>
      <c r="D1892" t="s">
        <v>2099</v>
      </c>
      <c r="E1892" t="s">
        <v>25</v>
      </c>
      <c r="F1892" s="1">
        <v>43572</v>
      </c>
      <c r="G1892" s="1">
        <v>43583</v>
      </c>
      <c r="H1892">
        <v>11</v>
      </c>
      <c r="I1892">
        <v>118</v>
      </c>
      <c r="J1892" s="1">
        <v>43584</v>
      </c>
      <c r="K1892" t="s">
        <v>20</v>
      </c>
      <c r="L1892" t="s">
        <v>21</v>
      </c>
      <c r="M1892">
        <v>213</v>
      </c>
      <c r="O1892" s="1">
        <v>43679</v>
      </c>
      <c r="V1892">
        <v>107</v>
      </c>
      <c r="Z1892" t="s">
        <v>4172</v>
      </c>
      <c r="AD1892" s="1">
        <v>43679</v>
      </c>
    </row>
    <row r="1893" spans="1:30" x14ac:dyDescent="0.25">
      <c r="A1893" t="s">
        <v>1744</v>
      </c>
      <c r="B1893" t="s">
        <v>495</v>
      </c>
      <c r="C1893">
        <v>4</v>
      </c>
      <c r="D1893" t="s">
        <v>2100</v>
      </c>
      <c r="E1893" t="s">
        <v>25</v>
      </c>
      <c r="F1893" s="1">
        <v>43586</v>
      </c>
      <c r="G1893" s="1">
        <v>43597</v>
      </c>
      <c r="H1893">
        <v>11</v>
      </c>
      <c r="I1893">
        <v>132.5</v>
      </c>
      <c r="J1893" s="1">
        <v>43598</v>
      </c>
      <c r="K1893" t="s">
        <v>20</v>
      </c>
      <c r="L1893" t="s">
        <v>21</v>
      </c>
      <c r="M1893">
        <v>233.5</v>
      </c>
      <c r="O1893" s="1">
        <v>43700</v>
      </c>
      <c r="V1893">
        <v>114</v>
      </c>
      <c r="Z1893" t="s">
        <v>4173</v>
      </c>
      <c r="AD1893" s="1">
        <v>43700</v>
      </c>
    </row>
    <row r="1894" spans="1:30" x14ac:dyDescent="0.25">
      <c r="A1894" t="s">
        <v>1744</v>
      </c>
      <c r="B1894" t="s">
        <v>495</v>
      </c>
      <c r="C1894">
        <v>5</v>
      </c>
      <c r="D1894" t="s">
        <v>2101</v>
      </c>
      <c r="E1894" t="s">
        <v>25</v>
      </c>
      <c r="F1894" s="1">
        <v>43602</v>
      </c>
      <c r="G1894" s="1">
        <v>43614</v>
      </c>
      <c r="H1894">
        <v>12</v>
      </c>
      <c r="I1894">
        <v>149</v>
      </c>
      <c r="J1894" s="1">
        <v>43615</v>
      </c>
      <c r="K1894" t="s">
        <v>20</v>
      </c>
      <c r="L1894" t="s">
        <v>21</v>
      </c>
      <c r="M1894">
        <v>254</v>
      </c>
      <c r="O1894" s="1">
        <v>43720</v>
      </c>
      <c r="V1894">
        <v>118</v>
      </c>
      <c r="Z1894" t="s">
        <v>4174</v>
      </c>
      <c r="AD1894" s="1">
        <v>43720</v>
      </c>
    </row>
    <row r="1895" spans="1:30" x14ac:dyDescent="0.25">
      <c r="A1895" t="s">
        <v>1744</v>
      </c>
      <c r="B1895" t="s">
        <v>495</v>
      </c>
      <c r="C1895">
        <v>6</v>
      </c>
      <c r="D1895" t="s">
        <v>2102</v>
      </c>
      <c r="E1895" t="s">
        <v>25</v>
      </c>
      <c r="F1895" s="1">
        <v>43613</v>
      </c>
      <c r="G1895" s="1">
        <v>43625</v>
      </c>
      <c r="H1895">
        <v>12</v>
      </c>
      <c r="I1895">
        <v>160</v>
      </c>
      <c r="J1895" s="1">
        <v>43626</v>
      </c>
      <c r="K1895" t="s">
        <v>20</v>
      </c>
      <c r="L1895" t="s">
        <v>21</v>
      </c>
      <c r="M1895">
        <v>257</v>
      </c>
      <c r="O1895" s="1">
        <v>43723</v>
      </c>
      <c r="V1895">
        <v>110</v>
      </c>
      <c r="Z1895" t="s">
        <v>4175</v>
      </c>
      <c r="AD1895" s="1">
        <v>43723</v>
      </c>
    </row>
    <row r="1896" spans="1:30" x14ac:dyDescent="0.25">
      <c r="A1896" t="s">
        <v>1744</v>
      </c>
      <c r="B1896" t="s">
        <v>495</v>
      </c>
      <c r="C1896">
        <v>7</v>
      </c>
      <c r="D1896" t="s">
        <v>2103</v>
      </c>
      <c r="E1896" t="s">
        <v>25</v>
      </c>
      <c r="F1896" s="1">
        <v>43628</v>
      </c>
      <c r="G1896" s="1">
        <v>43640</v>
      </c>
      <c r="H1896">
        <v>12</v>
      </c>
      <c r="I1896">
        <v>175</v>
      </c>
      <c r="J1896" s="1">
        <v>43641</v>
      </c>
      <c r="K1896" t="s">
        <v>20</v>
      </c>
      <c r="L1896" t="s">
        <v>21</v>
      </c>
      <c r="M1896">
        <v>269</v>
      </c>
      <c r="O1896" s="1">
        <v>43735</v>
      </c>
      <c r="V1896">
        <v>107</v>
      </c>
      <c r="Z1896" t="s">
        <v>4176</v>
      </c>
      <c r="AD1896" s="1">
        <v>43735</v>
      </c>
    </row>
    <row r="1897" spans="1:30" x14ac:dyDescent="0.25">
      <c r="A1897" t="s">
        <v>1744</v>
      </c>
      <c r="B1897" t="s">
        <v>495</v>
      </c>
      <c r="C1897">
        <v>8</v>
      </c>
      <c r="D1897" t="s">
        <v>2104</v>
      </c>
      <c r="E1897" t="s">
        <v>25</v>
      </c>
      <c r="F1897" s="1">
        <v>43647</v>
      </c>
      <c r="G1897" s="1">
        <v>43661</v>
      </c>
      <c r="H1897">
        <v>14</v>
      </c>
      <c r="I1897">
        <v>196.5</v>
      </c>
      <c r="J1897" s="1">
        <v>43662</v>
      </c>
      <c r="K1897" t="s">
        <v>20</v>
      </c>
      <c r="L1897" t="s">
        <v>21</v>
      </c>
      <c r="M1897">
        <v>276.5</v>
      </c>
      <c r="O1897" s="1">
        <v>43742</v>
      </c>
      <c r="V1897">
        <v>95</v>
      </c>
      <c r="Z1897" t="s">
        <v>4177</v>
      </c>
      <c r="AD1897" s="1">
        <v>43742</v>
      </c>
    </row>
    <row r="1898" spans="1:30" x14ac:dyDescent="0.25">
      <c r="A1898" t="s">
        <v>1744</v>
      </c>
      <c r="B1898" t="s">
        <v>506</v>
      </c>
      <c r="C1898">
        <v>1</v>
      </c>
      <c r="D1898" t="s">
        <v>2105</v>
      </c>
      <c r="E1898" t="s">
        <v>25</v>
      </c>
      <c r="F1898" s="1">
        <v>43544</v>
      </c>
      <c r="G1898" s="1">
        <v>43555</v>
      </c>
      <c r="H1898">
        <v>11</v>
      </c>
      <c r="I1898">
        <v>89</v>
      </c>
      <c r="J1898" s="1">
        <v>43555</v>
      </c>
      <c r="K1898" t="s">
        <v>20</v>
      </c>
      <c r="L1898" t="s">
        <v>130</v>
      </c>
      <c r="M1898">
        <v>278</v>
      </c>
      <c r="O1898" s="1">
        <v>43744</v>
      </c>
      <c r="V1898">
        <v>200</v>
      </c>
      <c r="Z1898" t="s">
        <v>4178</v>
      </c>
      <c r="AD1898" s="1">
        <v>43744</v>
      </c>
    </row>
    <row r="1899" spans="1:30" x14ac:dyDescent="0.25">
      <c r="A1899" t="s">
        <v>1744</v>
      </c>
      <c r="B1899" t="s">
        <v>506</v>
      </c>
      <c r="C1899">
        <v>2</v>
      </c>
      <c r="D1899" t="s">
        <v>2106</v>
      </c>
      <c r="E1899" t="s">
        <v>25</v>
      </c>
      <c r="F1899" s="1">
        <v>43565</v>
      </c>
      <c r="G1899" s="1">
        <v>43576</v>
      </c>
      <c r="H1899">
        <v>11</v>
      </c>
      <c r="I1899">
        <v>111</v>
      </c>
      <c r="J1899" s="1">
        <v>43577</v>
      </c>
      <c r="K1899" t="s">
        <v>20</v>
      </c>
      <c r="L1899" t="s">
        <v>130</v>
      </c>
      <c r="M1899">
        <v>281</v>
      </c>
      <c r="O1899" s="1">
        <v>43747</v>
      </c>
      <c r="V1899">
        <v>182</v>
      </c>
      <c r="Z1899" t="s">
        <v>4179</v>
      </c>
      <c r="AD1899" s="1">
        <v>43747</v>
      </c>
    </row>
    <row r="1900" spans="1:30" x14ac:dyDescent="0.25">
      <c r="A1900" t="s">
        <v>1744</v>
      </c>
      <c r="B1900" t="s">
        <v>506</v>
      </c>
      <c r="C1900">
        <v>3</v>
      </c>
      <c r="D1900" t="s">
        <v>2107</v>
      </c>
      <c r="E1900" t="s">
        <v>25</v>
      </c>
      <c r="F1900" s="1">
        <v>43572</v>
      </c>
      <c r="G1900" s="1">
        <v>43583</v>
      </c>
      <c r="H1900">
        <v>11</v>
      </c>
      <c r="I1900">
        <v>118</v>
      </c>
      <c r="J1900" s="1">
        <v>43584</v>
      </c>
      <c r="K1900" t="s">
        <v>20</v>
      </c>
      <c r="L1900" t="s">
        <v>130</v>
      </c>
      <c r="M1900">
        <v>283</v>
      </c>
      <c r="O1900" s="1">
        <v>43749</v>
      </c>
      <c r="V1900">
        <v>177</v>
      </c>
      <c r="Z1900" t="s">
        <v>4180</v>
      </c>
      <c r="AD1900" s="1">
        <v>43749</v>
      </c>
    </row>
    <row r="1901" spans="1:30" x14ac:dyDescent="0.25">
      <c r="A1901" t="s">
        <v>1744</v>
      </c>
      <c r="B1901" t="s">
        <v>506</v>
      </c>
      <c r="C1901">
        <v>4</v>
      </c>
      <c r="D1901" t="s">
        <v>2108</v>
      </c>
      <c r="E1901" t="s">
        <v>25</v>
      </c>
      <c r="F1901" s="1">
        <v>43586</v>
      </c>
      <c r="G1901" s="1">
        <v>43597</v>
      </c>
      <c r="H1901">
        <v>11</v>
      </c>
      <c r="I1901">
        <v>134.5</v>
      </c>
      <c r="J1901" s="1">
        <v>43600</v>
      </c>
      <c r="K1901" t="s">
        <v>20</v>
      </c>
      <c r="L1901" t="s">
        <v>130</v>
      </c>
      <c r="M1901">
        <v>289.5</v>
      </c>
      <c r="O1901" s="1">
        <v>43756</v>
      </c>
      <c r="V1901">
        <v>170</v>
      </c>
      <c r="Z1901" t="s">
        <v>4181</v>
      </c>
      <c r="AD1901" s="1">
        <v>43756</v>
      </c>
    </row>
    <row r="1902" spans="1:30" x14ac:dyDescent="0.25">
      <c r="A1902" t="s">
        <v>1744</v>
      </c>
      <c r="B1902" t="s">
        <v>506</v>
      </c>
      <c r="C1902">
        <v>5</v>
      </c>
      <c r="D1902" t="s">
        <v>2109</v>
      </c>
      <c r="E1902" t="s">
        <v>25</v>
      </c>
      <c r="F1902" s="1">
        <v>43602</v>
      </c>
      <c r="G1902" s="1">
        <v>43613</v>
      </c>
      <c r="H1902">
        <v>11</v>
      </c>
      <c r="I1902">
        <v>148</v>
      </c>
      <c r="J1902" s="1">
        <v>43614</v>
      </c>
      <c r="K1902" t="s">
        <v>20</v>
      </c>
      <c r="L1902" t="s">
        <v>130</v>
      </c>
      <c r="M1902">
        <v>295</v>
      </c>
      <c r="O1902" s="1">
        <v>43761</v>
      </c>
      <c r="V1902">
        <v>159</v>
      </c>
      <c r="Z1902" t="s">
        <v>4182</v>
      </c>
      <c r="AD1902" s="1">
        <v>43761</v>
      </c>
    </row>
    <row r="1903" spans="1:30" x14ac:dyDescent="0.25">
      <c r="A1903" t="s">
        <v>1744</v>
      </c>
      <c r="B1903" t="s">
        <v>506</v>
      </c>
      <c r="C1903">
        <v>6</v>
      </c>
      <c r="D1903" t="s">
        <v>2110</v>
      </c>
      <c r="E1903" t="s">
        <v>25</v>
      </c>
      <c r="F1903" s="1">
        <v>43613</v>
      </c>
      <c r="G1903" s="1">
        <v>43627</v>
      </c>
      <c r="H1903">
        <v>14</v>
      </c>
      <c r="I1903">
        <v>162</v>
      </c>
      <c r="J1903" s="1">
        <v>43628</v>
      </c>
      <c r="K1903" t="s">
        <v>20</v>
      </c>
      <c r="L1903" t="s">
        <v>130</v>
      </c>
      <c r="M1903">
        <v>301</v>
      </c>
      <c r="O1903" s="1">
        <v>43767</v>
      </c>
      <c r="V1903">
        <v>154</v>
      </c>
      <c r="Z1903" t="s">
        <v>4183</v>
      </c>
      <c r="AD1903" s="1">
        <v>43767</v>
      </c>
    </row>
    <row r="1904" spans="1:30" x14ac:dyDescent="0.25">
      <c r="A1904" t="s">
        <v>1744</v>
      </c>
      <c r="B1904" t="s">
        <v>506</v>
      </c>
      <c r="C1904">
        <v>7</v>
      </c>
      <c r="D1904" t="s">
        <v>2111</v>
      </c>
      <c r="E1904" t="s">
        <v>25</v>
      </c>
      <c r="F1904" s="1">
        <v>43628</v>
      </c>
      <c r="G1904" s="1">
        <v>43641</v>
      </c>
      <c r="H1904">
        <v>13</v>
      </c>
      <c r="I1904">
        <v>176</v>
      </c>
      <c r="J1904" s="1">
        <v>43642</v>
      </c>
      <c r="K1904" t="s">
        <v>20</v>
      </c>
      <c r="L1904" t="s">
        <v>130</v>
      </c>
      <c r="M1904">
        <v>305</v>
      </c>
      <c r="O1904" s="1">
        <v>43771</v>
      </c>
      <c r="V1904">
        <v>143</v>
      </c>
      <c r="Z1904" t="s">
        <v>4184</v>
      </c>
      <c r="AD1904" s="1">
        <v>43771</v>
      </c>
    </row>
    <row r="1905" spans="1:30" x14ac:dyDescent="0.25">
      <c r="A1905" t="s">
        <v>1744</v>
      </c>
      <c r="B1905" t="s">
        <v>506</v>
      </c>
      <c r="C1905">
        <v>8</v>
      </c>
      <c r="D1905" t="s">
        <v>2112</v>
      </c>
      <c r="E1905" t="s">
        <v>25</v>
      </c>
      <c r="F1905" s="1">
        <v>43647</v>
      </c>
      <c r="G1905" s="1">
        <v>43662</v>
      </c>
      <c r="H1905">
        <v>15</v>
      </c>
      <c r="I1905">
        <v>197.5</v>
      </c>
      <c r="J1905" s="1">
        <v>43664</v>
      </c>
      <c r="K1905" t="s">
        <v>20</v>
      </c>
      <c r="L1905" t="s">
        <v>130</v>
      </c>
      <c r="M1905">
        <v>316.5</v>
      </c>
      <c r="O1905" s="1">
        <v>43782</v>
      </c>
      <c r="V1905">
        <v>135</v>
      </c>
      <c r="Z1905" t="s">
        <v>4185</v>
      </c>
      <c r="AD1905" s="1">
        <v>43782</v>
      </c>
    </row>
    <row r="1906" spans="1:30" x14ac:dyDescent="0.25">
      <c r="A1906" t="s">
        <v>1744</v>
      </c>
      <c r="B1906" t="s">
        <v>517</v>
      </c>
      <c r="C1906">
        <v>1</v>
      </c>
      <c r="D1906" t="s">
        <v>2113</v>
      </c>
      <c r="E1906" t="s">
        <v>25</v>
      </c>
      <c r="F1906" s="1">
        <v>43544</v>
      </c>
      <c r="G1906" s="1">
        <v>43555</v>
      </c>
      <c r="H1906">
        <v>11</v>
      </c>
      <c r="I1906">
        <v>89</v>
      </c>
      <c r="J1906" s="1">
        <v>43555</v>
      </c>
      <c r="K1906" t="s">
        <v>20</v>
      </c>
      <c r="L1906" t="s">
        <v>130</v>
      </c>
      <c r="M1906">
        <v>250</v>
      </c>
      <c r="O1906" s="1">
        <v>43716</v>
      </c>
      <c r="V1906">
        <v>172</v>
      </c>
      <c r="Z1906" t="s">
        <v>4186</v>
      </c>
      <c r="AD1906" s="1">
        <v>43716</v>
      </c>
    </row>
    <row r="1907" spans="1:30" x14ac:dyDescent="0.25">
      <c r="A1907" t="s">
        <v>1744</v>
      </c>
      <c r="B1907" t="s">
        <v>517</v>
      </c>
      <c r="C1907">
        <v>2</v>
      </c>
      <c r="D1907" t="s">
        <v>2114</v>
      </c>
      <c r="E1907" t="s">
        <v>25</v>
      </c>
      <c r="F1907" s="1">
        <v>43565</v>
      </c>
      <c r="G1907" s="1">
        <v>43576</v>
      </c>
      <c r="H1907">
        <v>11</v>
      </c>
      <c r="I1907">
        <v>111</v>
      </c>
      <c r="J1907" s="1">
        <v>43577</v>
      </c>
      <c r="K1907" t="s">
        <v>20</v>
      </c>
      <c r="L1907" t="s">
        <v>130</v>
      </c>
      <c r="M1907">
        <v>257</v>
      </c>
      <c r="O1907" s="1">
        <v>43723</v>
      </c>
      <c r="V1907">
        <v>158</v>
      </c>
      <c r="Z1907" t="s">
        <v>4187</v>
      </c>
      <c r="AD1907" s="1">
        <v>43723</v>
      </c>
    </row>
    <row r="1908" spans="1:30" x14ac:dyDescent="0.25">
      <c r="A1908" t="s">
        <v>1744</v>
      </c>
      <c r="B1908" t="s">
        <v>517</v>
      </c>
      <c r="C1908">
        <v>3</v>
      </c>
      <c r="D1908" t="s">
        <v>2115</v>
      </c>
      <c r="E1908" t="s">
        <v>25</v>
      </c>
      <c r="F1908" s="1">
        <v>43572</v>
      </c>
      <c r="G1908" s="1">
        <v>43583</v>
      </c>
      <c r="H1908">
        <v>11</v>
      </c>
      <c r="I1908">
        <v>118</v>
      </c>
      <c r="J1908" s="1">
        <v>43584</v>
      </c>
      <c r="K1908" t="s">
        <v>20</v>
      </c>
      <c r="L1908" t="s">
        <v>130</v>
      </c>
      <c r="M1908">
        <v>257</v>
      </c>
      <c r="O1908" s="1">
        <v>43723</v>
      </c>
      <c r="V1908">
        <v>151</v>
      </c>
      <c r="Z1908" t="s">
        <v>4188</v>
      </c>
      <c r="AD1908" s="1">
        <v>43723</v>
      </c>
    </row>
    <row r="1909" spans="1:30" x14ac:dyDescent="0.25">
      <c r="A1909" t="s">
        <v>1744</v>
      </c>
      <c r="B1909" t="s">
        <v>517</v>
      </c>
      <c r="C1909">
        <v>4</v>
      </c>
      <c r="D1909" t="s">
        <v>2116</v>
      </c>
      <c r="E1909" t="s">
        <v>25</v>
      </c>
      <c r="F1909" s="1">
        <v>43586</v>
      </c>
      <c r="G1909" s="1">
        <v>43597</v>
      </c>
      <c r="H1909">
        <v>11</v>
      </c>
      <c r="I1909">
        <v>133</v>
      </c>
      <c r="J1909" s="1">
        <v>43599</v>
      </c>
      <c r="K1909" t="s">
        <v>20</v>
      </c>
      <c r="L1909" t="s">
        <v>130</v>
      </c>
      <c r="M1909">
        <v>263.5</v>
      </c>
      <c r="O1909" s="1">
        <v>43730</v>
      </c>
      <c r="V1909">
        <v>144</v>
      </c>
      <c r="Z1909" t="s">
        <v>4189</v>
      </c>
      <c r="AD1909" s="1">
        <v>43730</v>
      </c>
    </row>
    <row r="1910" spans="1:30" x14ac:dyDescent="0.25">
      <c r="A1910" t="s">
        <v>1744</v>
      </c>
      <c r="B1910" t="s">
        <v>517</v>
      </c>
      <c r="C1910">
        <v>5</v>
      </c>
      <c r="D1910" t="s">
        <v>2117</v>
      </c>
      <c r="E1910" t="s">
        <v>25</v>
      </c>
      <c r="F1910" s="1">
        <v>43602</v>
      </c>
      <c r="G1910" s="1">
        <v>43613</v>
      </c>
      <c r="H1910">
        <v>11</v>
      </c>
      <c r="I1910">
        <v>148</v>
      </c>
      <c r="J1910" s="1">
        <v>43614</v>
      </c>
      <c r="K1910" t="s">
        <v>20</v>
      </c>
      <c r="L1910" t="s">
        <v>130</v>
      </c>
      <c r="M1910">
        <v>274</v>
      </c>
      <c r="O1910" s="1">
        <v>43740</v>
      </c>
      <c r="V1910">
        <v>138</v>
      </c>
      <c r="Z1910" t="s">
        <v>4190</v>
      </c>
      <c r="AD1910" s="1">
        <v>43740</v>
      </c>
    </row>
    <row r="1911" spans="1:30" x14ac:dyDescent="0.25">
      <c r="A1911" t="s">
        <v>1744</v>
      </c>
      <c r="B1911" t="s">
        <v>517</v>
      </c>
      <c r="C1911">
        <v>6</v>
      </c>
      <c r="D1911" t="s">
        <v>2118</v>
      </c>
      <c r="E1911" t="s">
        <v>25</v>
      </c>
      <c r="F1911" s="1">
        <v>43613</v>
      </c>
      <c r="G1911" s="1">
        <v>43625</v>
      </c>
      <c r="H1911">
        <v>12</v>
      </c>
      <c r="I1911">
        <v>160</v>
      </c>
      <c r="J1911" s="1">
        <v>43626</v>
      </c>
      <c r="K1911" t="s">
        <v>20</v>
      </c>
      <c r="L1911" t="s">
        <v>130</v>
      </c>
      <c r="M1911">
        <v>277</v>
      </c>
      <c r="O1911" s="1">
        <v>43743</v>
      </c>
      <c r="V1911">
        <v>130</v>
      </c>
      <c r="Z1911" t="s">
        <v>4191</v>
      </c>
      <c r="AD1911" s="1">
        <v>43743</v>
      </c>
    </row>
    <row r="1912" spans="1:30" x14ac:dyDescent="0.25">
      <c r="A1912" t="s">
        <v>1744</v>
      </c>
      <c r="B1912" t="s">
        <v>517</v>
      </c>
      <c r="C1912">
        <v>7</v>
      </c>
      <c r="D1912" t="s">
        <v>2119</v>
      </c>
      <c r="E1912" t="s">
        <v>25</v>
      </c>
      <c r="F1912" s="1">
        <v>43628</v>
      </c>
      <c r="G1912" s="1">
        <v>43639</v>
      </c>
      <c r="H1912">
        <v>11</v>
      </c>
      <c r="I1912">
        <v>174</v>
      </c>
      <c r="J1912" s="1">
        <v>43640</v>
      </c>
      <c r="K1912" t="s">
        <v>20</v>
      </c>
      <c r="L1912" t="s">
        <v>130</v>
      </c>
      <c r="M1912">
        <v>283</v>
      </c>
      <c r="O1912" s="1">
        <v>43749</v>
      </c>
      <c r="V1912">
        <v>121</v>
      </c>
      <c r="Z1912" t="s">
        <v>4192</v>
      </c>
      <c r="AD1912" s="1">
        <v>43749</v>
      </c>
    </row>
    <row r="1913" spans="1:30" x14ac:dyDescent="0.25">
      <c r="A1913" t="s">
        <v>1744</v>
      </c>
      <c r="B1913" t="s">
        <v>517</v>
      </c>
      <c r="C1913">
        <v>8</v>
      </c>
      <c r="D1913" t="s">
        <v>2120</v>
      </c>
      <c r="E1913" t="s">
        <v>25</v>
      </c>
      <c r="F1913" s="1">
        <v>43647</v>
      </c>
      <c r="G1913" s="1">
        <v>43660</v>
      </c>
      <c r="H1913">
        <v>13</v>
      </c>
      <c r="I1913">
        <v>196</v>
      </c>
      <c r="J1913" s="1">
        <v>43662</v>
      </c>
      <c r="K1913" t="s">
        <v>20</v>
      </c>
      <c r="L1913" t="s">
        <v>130</v>
      </c>
      <c r="M1913">
        <v>292</v>
      </c>
      <c r="O1913" s="1">
        <v>43758</v>
      </c>
      <c r="V1913">
        <v>111</v>
      </c>
      <c r="Z1913" t="s">
        <v>4193</v>
      </c>
      <c r="AD1913" s="1">
        <v>43758</v>
      </c>
    </row>
    <row r="1914" spans="1:30" x14ac:dyDescent="0.25">
      <c r="A1914" t="s">
        <v>1744</v>
      </c>
      <c r="B1914" t="s">
        <v>528</v>
      </c>
      <c r="C1914">
        <v>1</v>
      </c>
      <c r="D1914" t="s">
        <v>2121</v>
      </c>
      <c r="E1914" t="s">
        <v>25</v>
      </c>
      <c r="F1914" s="1">
        <v>43544</v>
      </c>
      <c r="G1914" s="1">
        <v>43555</v>
      </c>
      <c r="H1914">
        <v>11</v>
      </c>
      <c r="I1914">
        <v>89</v>
      </c>
      <c r="J1914" s="1">
        <v>43555</v>
      </c>
      <c r="K1914" t="s">
        <v>20</v>
      </c>
      <c r="L1914" t="s">
        <v>21</v>
      </c>
      <c r="M1914">
        <v>172</v>
      </c>
      <c r="N1914">
        <v>173</v>
      </c>
      <c r="O1914" s="1">
        <v>43638</v>
      </c>
      <c r="P1914" s="1">
        <v>43639</v>
      </c>
      <c r="Q1914">
        <v>10</v>
      </c>
      <c r="R1914">
        <v>10</v>
      </c>
      <c r="S1914">
        <v>148</v>
      </c>
      <c r="T1914" s="1">
        <v>43614</v>
      </c>
      <c r="U1914">
        <v>70</v>
      </c>
      <c r="V1914">
        <v>94</v>
      </c>
      <c r="W1914">
        <v>95</v>
      </c>
      <c r="Z1914" t="s">
        <v>4194</v>
      </c>
      <c r="AD1914" s="1">
        <v>43638</v>
      </c>
    </row>
    <row r="1915" spans="1:30" x14ac:dyDescent="0.25">
      <c r="A1915" t="s">
        <v>1744</v>
      </c>
      <c r="B1915" t="s">
        <v>528</v>
      </c>
      <c r="C1915">
        <v>2</v>
      </c>
      <c r="D1915" t="s">
        <v>2122</v>
      </c>
      <c r="E1915" t="s">
        <v>25</v>
      </c>
      <c r="F1915" s="1">
        <v>43565</v>
      </c>
      <c r="G1915" s="1">
        <v>43576</v>
      </c>
      <c r="H1915">
        <v>11</v>
      </c>
      <c r="I1915">
        <v>111</v>
      </c>
      <c r="J1915" s="1">
        <v>43577</v>
      </c>
      <c r="K1915" t="s">
        <v>20</v>
      </c>
      <c r="L1915" t="s">
        <v>21</v>
      </c>
      <c r="M1915">
        <v>213.5</v>
      </c>
      <c r="O1915" s="1">
        <v>43680</v>
      </c>
      <c r="V1915">
        <v>115</v>
      </c>
      <c r="Z1915" t="s">
        <v>4195</v>
      </c>
      <c r="AD1915" s="1">
        <v>43680</v>
      </c>
    </row>
    <row r="1916" spans="1:30" x14ac:dyDescent="0.25">
      <c r="A1916" t="s">
        <v>1744</v>
      </c>
      <c r="B1916" t="s">
        <v>528</v>
      </c>
      <c r="C1916">
        <v>3</v>
      </c>
      <c r="D1916" t="s">
        <v>2123</v>
      </c>
      <c r="E1916" t="s">
        <v>25</v>
      </c>
      <c r="F1916" s="1">
        <v>43572</v>
      </c>
      <c r="G1916" s="1">
        <v>43583</v>
      </c>
      <c r="H1916">
        <v>11</v>
      </c>
      <c r="I1916">
        <v>118</v>
      </c>
      <c r="J1916" s="1">
        <v>43584</v>
      </c>
      <c r="K1916" t="s">
        <v>20</v>
      </c>
      <c r="L1916" t="s">
        <v>21</v>
      </c>
      <c r="M1916">
        <v>221</v>
      </c>
      <c r="O1916" s="1">
        <v>43687</v>
      </c>
      <c r="V1916">
        <v>115</v>
      </c>
      <c r="Z1916" t="s">
        <v>4196</v>
      </c>
      <c r="AD1916" s="1">
        <v>43687</v>
      </c>
    </row>
    <row r="1917" spans="1:30" x14ac:dyDescent="0.25">
      <c r="A1917" t="s">
        <v>1744</v>
      </c>
      <c r="B1917" t="s">
        <v>528</v>
      </c>
      <c r="C1917">
        <v>4</v>
      </c>
      <c r="D1917" t="s">
        <v>2124</v>
      </c>
      <c r="E1917" t="s">
        <v>25</v>
      </c>
      <c r="F1917" s="1">
        <v>43586</v>
      </c>
      <c r="G1917" s="1">
        <v>43597</v>
      </c>
      <c r="H1917">
        <v>11</v>
      </c>
      <c r="I1917">
        <v>132</v>
      </c>
      <c r="J1917" s="1">
        <v>43598</v>
      </c>
      <c r="K1917" t="s">
        <v>20</v>
      </c>
      <c r="L1917" t="s">
        <v>21</v>
      </c>
      <c r="M1917">
        <v>240</v>
      </c>
      <c r="N1917">
        <v>246.5</v>
      </c>
      <c r="O1917" s="1">
        <v>43706</v>
      </c>
      <c r="P1917" s="1">
        <v>43712</v>
      </c>
      <c r="Q1917">
        <v>9</v>
      </c>
      <c r="R1917">
        <v>9.3333333333333304</v>
      </c>
      <c r="S1917">
        <v>218</v>
      </c>
      <c r="T1917" s="1">
        <v>43684</v>
      </c>
      <c r="U1917">
        <v>98</v>
      </c>
      <c r="V1917">
        <v>120</v>
      </c>
      <c r="W1917">
        <v>126</v>
      </c>
      <c r="Z1917" t="s">
        <v>4197</v>
      </c>
      <c r="AD1917" s="1">
        <v>43706</v>
      </c>
    </row>
    <row r="1918" spans="1:30" x14ac:dyDescent="0.25">
      <c r="A1918" t="s">
        <v>1744</v>
      </c>
      <c r="B1918" t="s">
        <v>528</v>
      </c>
      <c r="C1918">
        <v>5</v>
      </c>
      <c r="D1918" t="s">
        <v>2125</v>
      </c>
      <c r="E1918" t="s">
        <v>25</v>
      </c>
      <c r="F1918" s="1">
        <v>43602</v>
      </c>
      <c r="G1918" s="1">
        <v>43612</v>
      </c>
      <c r="H1918">
        <v>10</v>
      </c>
      <c r="I1918">
        <v>147</v>
      </c>
      <c r="J1918" s="1">
        <v>43613</v>
      </c>
      <c r="K1918" t="s">
        <v>20</v>
      </c>
      <c r="L1918" t="s">
        <v>21</v>
      </c>
      <c r="M1918">
        <v>256</v>
      </c>
      <c r="O1918" s="1">
        <v>43722</v>
      </c>
      <c r="V1918">
        <v>120</v>
      </c>
      <c r="Z1918" t="s">
        <v>4198</v>
      </c>
      <c r="AD1918" s="1">
        <v>43722</v>
      </c>
    </row>
    <row r="1919" spans="1:30" x14ac:dyDescent="0.25">
      <c r="A1919" t="s">
        <v>1744</v>
      </c>
      <c r="B1919" t="s">
        <v>528</v>
      </c>
      <c r="C1919">
        <v>6</v>
      </c>
      <c r="D1919" t="s">
        <v>2126</v>
      </c>
      <c r="E1919" t="s">
        <v>25</v>
      </c>
      <c r="F1919" s="1">
        <v>43613</v>
      </c>
      <c r="G1919" s="1">
        <v>43625</v>
      </c>
      <c r="H1919">
        <v>12</v>
      </c>
      <c r="I1919">
        <v>160.5</v>
      </c>
      <c r="J1919" s="1">
        <v>43626</v>
      </c>
      <c r="K1919" t="s">
        <v>20</v>
      </c>
      <c r="L1919" t="s">
        <v>21</v>
      </c>
      <c r="M1919">
        <v>264.5</v>
      </c>
      <c r="O1919" s="1">
        <v>43730</v>
      </c>
      <c r="V1919">
        <v>117</v>
      </c>
      <c r="Z1919" t="s">
        <v>4199</v>
      </c>
      <c r="AD1919" s="1">
        <v>43730</v>
      </c>
    </row>
    <row r="1920" spans="1:30" x14ac:dyDescent="0.25">
      <c r="A1920" t="s">
        <v>1744</v>
      </c>
      <c r="B1920" t="s">
        <v>528</v>
      </c>
      <c r="C1920">
        <v>7</v>
      </c>
      <c r="D1920" t="s">
        <v>2127</v>
      </c>
      <c r="E1920" t="s">
        <v>25</v>
      </c>
      <c r="F1920" s="1">
        <v>43628</v>
      </c>
      <c r="G1920" s="1">
        <v>43640</v>
      </c>
      <c r="H1920">
        <v>12</v>
      </c>
      <c r="I1920">
        <v>175</v>
      </c>
      <c r="J1920" s="1">
        <v>43641</v>
      </c>
      <c r="K1920" t="s">
        <v>20</v>
      </c>
      <c r="L1920" t="s">
        <v>21</v>
      </c>
      <c r="M1920">
        <v>272</v>
      </c>
      <c r="O1920" s="1">
        <v>43738</v>
      </c>
      <c r="V1920">
        <v>110</v>
      </c>
      <c r="Z1920" t="s">
        <v>4200</v>
      </c>
      <c r="AD1920" s="1">
        <v>43738</v>
      </c>
    </row>
    <row r="1921" spans="1:30" x14ac:dyDescent="0.25">
      <c r="A1921" t="s">
        <v>1744</v>
      </c>
      <c r="B1921" t="s">
        <v>528</v>
      </c>
      <c r="C1921">
        <v>8</v>
      </c>
      <c r="D1921" t="s">
        <v>2128</v>
      </c>
      <c r="E1921" t="s">
        <v>25</v>
      </c>
      <c r="F1921" s="1">
        <v>43647</v>
      </c>
      <c r="G1921" s="1">
        <v>43660</v>
      </c>
      <c r="H1921">
        <v>13</v>
      </c>
      <c r="I1921">
        <v>195</v>
      </c>
      <c r="J1921" s="1">
        <v>43661</v>
      </c>
      <c r="K1921" t="s">
        <v>20</v>
      </c>
      <c r="L1921" t="s">
        <v>21</v>
      </c>
      <c r="M1921">
        <v>280.5</v>
      </c>
      <c r="N1921">
        <v>281.5</v>
      </c>
      <c r="O1921" s="1">
        <v>43746</v>
      </c>
      <c r="P1921" s="1">
        <v>43748</v>
      </c>
      <c r="Q1921">
        <v>9</v>
      </c>
      <c r="R1921">
        <v>9.1666666666666696</v>
      </c>
      <c r="S1921">
        <v>268.5</v>
      </c>
      <c r="T1921" s="1">
        <v>43734</v>
      </c>
      <c r="U1921">
        <v>87</v>
      </c>
      <c r="V1921">
        <v>99</v>
      </c>
      <c r="W1921">
        <v>101</v>
      </c>
      <c r="Z1921" t="s">
        <v>4201</v>
      </c>
      <c r="AD1921" s="1">
        <v>43746</v>
      </c>
    </row>
    <row r="1922" spans="1:30" x14ac:dyDescent="0.25">
      <c r="A1922" t="s">
        <v>1744</v>
      </c>
      <c r="B1922" t="s">
        <v>539</v>
      </c>
      <c r="C1922">
        <v>1</v>
      </c>
      <c r="D1922" t="s">
        <v>2129</v>
      </c>
      <c r="E1922" t="s">
        <v>25</v>
      </c>
      <c r="F1922" s="1">
        <v>43544</v>
      </c>
      <c r="G1922" s="1">
        <v>43555</v>
      </c>
      <c r="H1922">
        <v>11</v>
      </c>
      <c r="I1922">
        <v>89</v>
      </c>
      <c r="J1922" s="1">
        <v>43555</v>
      </c>
      <c r="K1922" t="s">
        <v>20</v>
      </c>
      <c r="L1922" t="s">
        <v>21</v>
      </c>
      <c r="M1922">
        <v>179</v>
      </c>
      <c r="O1922" s="1">
        <v>43645</v>
      </c>
      <c r="V1922">
        <v>101</v>
      </c>
      <c r="Z1922" t="s">
        <v>4202</v>
      </c>
      <c r="AD1922" s="1">
        <v>43645</v>
      </c>
    </row>
    <row r="1923" spans="1:30" x14ac:dyDescent="0.25">
      <c r="A1923" t="s">
        <v>1744</v>
      </c>
      <c r="B1923" t="s">
        <v>539</v>
      </c>
      <c r="C1923">
        <v>2</v>
      </c>
      <c r="D1923" t="s">
        <v>2130</v>
      </c>
      <c r="E1923" t="s">
        <v>25</v>
      </c>
      <c r="F1923" s="1">
        <v>43565</v>
      </c>
      <c r="G1923" s="1">
        <v>43576</v>
      </c>
      <c r="H1923">
        <v>11</v>
      </c>
      <c r="I1923">
        <v>111</v>
      </c>
      <c r="J1923" s="1">
        <v>43577</v>
      </c>
      <c r="K1923" t="s">
        <v>20</v>
      </c>
      <c r="L1923" t="s">
        <v>21</v>
      </c>
      <c r="M1923">
        <v>214</v>
      </c>
      <c r="O1923" s="1">
        <v>43680</v>
      </c>
      <c r="V1923">
        <v>115</v>
      </c>
      <c r="Z1923" t="s">
        <v>4203</v>
      </c>
      <c r="AD1923" s="1">
        <v>43680</v>
      </c>
    </row>
    <row r="1924" spans="1:30" x14ac:dyDescent="0.25">
      <c r="A1924" t="s">
        <v>1744</v>
      </c>
      <c r="B1924" t="s">
        <v>539</v>
      </c>
      <c r="C1924">
        <v>3</v>
      </c>
      <c r="D1924" t="s">
        <v>2131</v>
      </c>
      <c r="E1924" t="s">
        <v>25</v>
      </c>
      <c r="F1924" s="1">
        <v>43572</v>
      </c>
      <c r="G1924" s="1">
        <v>43583</v>
      </c>
      <c r="H1924">
        <v>11</v>
      </c>
      <c r="I1924">
        <v>118</v>
      </c>
      <c r="J1924" s="1">
        <v>43584</v>
      </c>
      <c r="K1924" t="s">
        <v>20</v>
      </c>
      <c r="L1924" t="s">
        <v>21</v>
      </c>
      <c r="M1924">
        <v>225</v>
      </c>
      <c r="O1924" s="1">
        <v>43691</v>
      </c>
      <c r="V1924">
        <v>119</v>
      </c>
      <c r="Z1924" t="s">
        <v>4204</v>
      </c>
      <c r="AD1924" s="1">
        <v>43691</v>
      </c>
    </row>
    <row r="1925" spans="1:30" x14ac:dyDescent="0.25">
      <c r="A1925" t="s">
        <v>1744</v>
      </c>
      <c r="B1925" t="s">
        <v>539</v>
      </c>
      <c r="C1925">
        <v>4</v>
      </c>
      <c r="D1925" t="s">
        <v>2132</v>
      </c>
      <c r="E1925" t="s">
        <v>25</v>
      </c>
      <c r="F1925" s="1">
        <v>43586</v>
      </c>
      <c r="G1925" s="1">
        <v>43597</v>
      </c>
      <c r="H1925">
        <v>11</v>
      </c>
      <c r="I1925">
        <v>132</v>
      </c>
      <c r="J1925" s="1">
        <v>43598</v>
      </c>
      <c r="K1925" t="s">
        <v>20</v>
      </c>
      <c r="L1925" t="s">
        <v>21</v>
      </c>
      <c r="M1925">
        <v>238</v>
      </c>
      <c r="O1925" s="1">
        <v>43704</v>
      </c>
      <c r="V1925">
        <v>118</v>
      </c>
      <c r="Z1925" t="s">
        <v>4205</v>
      </c>
      <c r="AD1925" s="1">
        <v>43704</v>
      </c>
    </row>
    <row r="1926" spans="1:30" x14ac:dyDescent="0.25">
      <c r="A1926" t="s">
        <v>1744</v>
      </c>
      <c r="B1926" t="s">
        <v>539</v>
      </c>
      <c r="C1926">
        <v>5</v>
      </c>
      <c r="D1926" t="s">
        <v>2133</v>
      </c>
      <c r="E1926" t="s">
        <v>25</v>
      </c>
      <c r="F1926" s="1">
        <v>43602</v>
      </c>
      <c r="G1926" s="1">
        <v>43611</v>
      </c>
      <c r="H1926">
        <v>9</v>
      </c>
      <c r="I1926">
        <v>146</v>
      </c>
      <c r="J1926" s="1">
        <v>43612</v>
      </c>
      <c r="K1926" t="s">
        <v>20</v>
      </c>
      <c r="L1926" t="s">
        <v>21</v>
      </c>
      <c r="M1926">
        <v>252</v>
      </c>
      <c r="O1926" s="1">
        <v>43718</v>
      </c>
      <c r="V1926">
        <v>116</v>
      </c>
      <c r="Z1926" t="s">
        <v>4206</v>
      </c>
      <c r="AD1926" s="1">
        <v>43718</v>
      </c>
    </row>
    <row r="1927" spans="1:30" x14ac:dyDescent="0.25">
      <c r="A1927" t="s">
        <v>1744</v>
      </c>
      <c r="B1927" t="s">
        <v>539</v>
      </c>
      <c r="C1927">
        <v>6</v>
      </c>
      <c r="D1927" t="s">
        <v>2134</v>
      </c>
      <c r="E1927" t="s">
        <v>25</v>
      </c>
      <c r="F1927" s="1">
        <v>43613</v>
      </c>
      <c r="G1927" s="1">
        <v>43623</v>
      </c>
      <c r="H1927">
        <v>10</v>
      </c>
      <c r="I1927">
        <v>158</v>
      </c>
      <c r="J1927" s="1">
        <v>43624</v>
      </c>
      <c r="K1927" t="s">
        <v>20</v>
      </c>
      <c r="L1927" t="s">
        <v>21</v>
      </c>
      <c r="M1927">
        <v>260</v>
      </c>
      <c r="O1927" s="1">
        <v>43726</v>
      </c>
      <c r="V1927">
        <v>113</v>
      </c>
      <c r="Z1927" t="s">
        <v>4207</v>
      </c>
      <c r="AD1927" s="1">
        <v>43726</v>
      </c>
    </row>
    <row r="1928" spans="1:30" x14ac:dyDescent="0.25">
      <c r="A1928" t="s">
        <v>1744</v>
      </c>
      <c r="B1928" t="s">
        <v>539</v>
      </c>
      <c r="C1928">
        <v>7</v>
      </c>
      <c r="D1928" t="s">
        <v>2135</v>
      </c>
      <c r="E1928" t="s">
        <v>25</v>
      </c>
      <c r="F1928" s="1">
        <v>43628</v>
      </c>
      <c r="G1928" s="1">
        <v>43639</v>
      </c>
      <c r="H1928">
        <v>11</v>
      </c>
      <c r="I1928">
        <v>174</v>
      </c>
      <c r="J1928" s="1">
        <v>43640</v>
      </c>
      <c r="K1928" t="s">
        <v>20</v>
      </c>
      <c r="L1928" t="s">
        <v>21</v>
      </c>
      <c r="M1928">
        <v>270</v>
      </c>
      <c r="O1928" s="1">
        <v>43736</v>
      </c>
      <c r="V1928">
        <v>108</v>
      </c>
      <c r="Z1928" t="s">
        <v>4208</v>
      </c>
      <c r="AD1928" s="1">
        <v>43736</v>
      </c>
    </row>
    <row r="1929" spans="1:30" x14ac:dyDescent="0.25">
      <c r="A1929" t="s">
        <v>1744</v>
      </c>
      <c r="B1929" t="s">
        <v>539</v>
      </c>
      <c r="C1929">
        <v>8</v>
      </c>
      <c r="D1929" t="s">
        <v>2136</v>
      </c>
      <c r="E1929" t="s">
        <v>25</v>
      </c>
      <c r="F1929" s="1">
        <v>43647</v>
      </c>
      <c r="G1929" s="1">
        <v>43659</v>
      </c>
      <c r="H1929">
        <v>12</v>
      </c>
      <c r="I1929">
        <v>195.5</v>
      </c>
      <c r="J1929" s="1">
        <v>43662</v>
      </c>
      <c r="K1929" t="s">
        <v>20</v>
      </c>
      <c r="L1929" t="s">
        <v>21</v>
      </c>
      <c r="M1929">
        <v>278</v>
      </c>
      <c r="O1929" s="1">
        <v>43744</v>
      </c>
      <c r="V1929">
        <v>97</v>
      </c>
      <c r="Z1929" t="s">
        <v>4209</v>
      </c>
      <c r="AD1929" s="1">
        <v>43744</v>
      </c>
    </row>
    <row r="1930" spans="1:30" x14ac:dyDescent="0.25">
      <c r="A1930" t="s">
        <v>1744</v>
      </c>
      <c r="B1930" t="s">
        <v>550</v>
      </c>
      <c r="C1930">
        <v>1</v>
      </c>
      <c r="D1930" t="s">
        <v>2137</v>
      </c>
      <c r="E1930" t="s">
        <v>25</v>
      </c>
      <c r="F1930" s="1">
        <v>43544</v>
      </c>
      <c r="G1930" s="1">
        <v>43555</v>
      </c>
      <c r="H1930">
        <v>11</v>
      </c>
      <c r="I1930">
        <v>89</v>
      </c>
      <c r="J1930" s="1">
        <v>43555</v>
      </c>
      <c r="K1930" t="s">
        <v>20</v>
      </c>
      <c r="L1930" t="s">
        <v>21</v>
      </c>
      <c r="M1930">
        <v>185.5</v>
      </c>
      <c r="O1930" s="1">
        <v>43652</v>
      </c>
      <c r="V1930">
        <v>108</v>
      </c>
      <c r="Z1930" t="s">
        <v>4210</v>
      </c>
      <c r="AD1930" s="1">
        <v>43652</v>
      </c>
    </row>
    <row r="1931" spans="1:30" x14ac:dyDescent="0.25">
      <c r="A1931" t="s">
        <v>1744</v>
      </c>
      <c r="B1931" t="s">
        <v>550</v>
      </c>
      <c r="C1931">
        <v>2</v>
      </c>
      <c r="D1931" t="s">
        <v>2138</v>
      </c>
      <c r="E1931" t="s">
        <v>25</v>
      </c>
      <c r="F1931" s="1">
        <v>43565</v>
      </c>
      <c r="G1931" s="1">
        <v>43576</v>
      </c>
      <c r="H1931">
        <v>11</v>
      </c>
      <c r="I1931">
        <v>111</v>
      </c>
      <c r="J1931" s="1">
        <v>43577</v>
      </c>
      <c r="K1931" t="s">
        <v>20</v>
      </c>
      <c r="L1931" t="s">
        <v>21</v>
      </c>
      <c r="M1931">
        <v>215</v>
      </c>
      <c r="O1931" s="1">
        <v>43681</v>
      </c>
      <c r="V1931">
        <v>116</v>
      </c>
      <c r="Z1931" t="s">
        <v>4211</v>
      </c>
      <c r="AD1931" s="1">
        <v>43681</v>
      </c>
    </row>
    <row r="1932" spans="1:30" x14ac:dyDescent="0.25">
      <c r="A1932" t="s">
        <v>1744</v>
      </c>
      <c r="B1932" t="s">
        <v>550</v>
      </c>
      <c r="C1932">
        <v>3</v>
      </c>
      <c r="D1932" t="s">
        <v>2139</v>
      </c>
      <c r="E1932" t="s">
        <v>25</v>
      </c>
      <c r="F1932" s="1">
        <v>43572</v>
      </c>
      <c r="G1932" s="1">
        <v>43583</v>
      </c>
      <c r="H1932">
        <v>11</v>
      </c>
      <c r="I1932">
        <v>118</v>
      </c>
      <c r="J1932" s="1">
        <v>43584</v>
      </c>
      <c r="K1932" t="s">
        <v>20</v>
      </c>
      <c r="L1932" t="s">
        <v>21</v>
      </c>
      <c r="M1932">
        <v>223</v>
      </c>
      <c r="O1932" s="1">
        <v>43689</v>
      </c>
      <c r="V1932">
        <v>117</v>
      </c>
      <c r="Z1932" t="s">
        <v>4212</v>
      </c>
      <c r="AD1932" s="1">
        <v>43689</v>
      </c>
    </row>
    <row r="1933" spans="1:30" x14ac:dyDescent="0.25">
      <c r="A1933" t="s">
        <v>1744</v>
      </c>
      <c r="B1933" t="s">
        <v>550</v>
      </c>
      <c r="C1933">
        <v>4</v>
      </c>
      <c r="D1933" t="s">
        <v>2140</v>
      </c>
      <c r="E1933" t="s">
        <v>25</v>
      </c>
      <c r="F1933" s="1">
        <v>43586</v>
      </c>
      <c r="G1933" s="1">
        <v>43596</v>
      </c>
      <c r="H1933">
        <v>10</v>
      </c>
      <c r="I1933">
        <v>131</v>
      </c>
      <c r="J1933" s="1">
        <v>43597</v>
      </c>
      <c r="K1933" t="s">
        <v>20</v>
      </c>
      <c r="L1933" t="s">
        <v>21</v>
      </c>
      <c r="M1933">
        <v>240</v>
      </c>
      <c r="O1933" s="1">
        <v>43706</v>
      </c>
      <c r="V1933">
        <v>120</v>
      </c>
      <c r="Z1933" t="s">
        <v>4213</v>
      </c>
      <c r="AD1933" s="1">
        <v>43706</v>
      </c>
    </row>
    <row r="1934" spans="1:30" x14ac:dyDescent="0.25">
      <c r="A1934" t="s">
        <v>1744</v>
      </c>
      <c r="B1934" t="s">
        <v>550</v>
      </c>
      <c r="C1934">
        <v>5</v>
      </c>
      <c r="D1934" t="s">
        <v>2141</v>
      </c>
      <c r="E1934" t="s">
        <v>25</v>
      </c>
      <c r="F1934" s="1">
        <v>43602</v>
      </c>
      <c r="G1934" s="1">
        <v>43613</v>
      </c>
      <c r="H1934">
        <v>11</v>
      </c>
      <c r="I1934">
        <v>148</v>
      </c>
      <c r="J1934" s="1">
        <v>43614</v>
      </c>
      <c r="K1934" t="s">
        <v>20</v>
      </c>
      <c r="L1934" t="s">
        <v>21</v>
      </c>
      <c r="M1934">
        <v>258.5</v>
      </c>
      <c r="O1934" s="1">
        <v>43724</v>
      </c>
      <c r="V1934">
        <v>122</v>
      </c>
      <c r="Z1934" t="s">
        <v>4214</v>
      </c>
      <c r="AD1934" s="1">
        <v>43724</v>
      </c>
    </row>
    <row r="1935" spans="1:30" x14ac:dyDescent="0.25">
      <c r="A1935" t="s">
        <v>1744</v>
      </c>
      <c r="B1935" t="s">
        <v>550</v>
      </c>
      <c r="C1935">
        <v>6</v>
      </c>
      <c r="D1935" t="s">
        <v>2142</v>
      </c>
      <c r="E1935" t="s">
        <v>25</v>
      </c>
      <c r="F1935" s="1">
        <v>43613</v>
      </c>
      <c r="G1935" s="1">
        <v>43623</v>
      </c>
      <c r="H1935">
        <v>10</v>
      </c>
      <c r="I1935">
        <v>158</v>
      </c>
      <c r="J1935" s="1">
        <v>43624</v>
      </c>
      <c r="K1935" t="s">
        <v>20</v>
      </c>
      <c r="L1935" t="s">
        <v>21</v>
      </c>
      <c r="M1935">
        <v>263</v>
      </c>
      <c r="O1935" s="1">
        <v>43729</v>
      </c>
      <c r="V1935">
        <v>116</v>
      </c>
      <c r="Z1935" t="s">
        <v>4215</v>
      </c>
      <c r="AD1935" s="1">
        <v>43729</v>
      </c>
    </row>
    <row r="1936" spans="1:30" x14ac:dyDescent="0.25">
      <c r="A1936" t="s">
        <v>1744</v>
      </c>
      <c r="B1936" t="s">
        <v>550</v>
      </c>
      <c r="C1936">
        <v>7</v>
      </c>
      <c r="D1936" t="s">
        <v>2143</v>
      </c>
      <c r="E1936" t="s">
        <v>25</v>
      </c>
      <c r="F1936" s="1">
        <v>43628</v>
      </c>
      <c r="G1936" s="1">
        <v>43641</v>
      </c>
      <c r="H1936">
        <v>13</v>
      </c>
      <c r="I1936">
        <v>176</v>
      </c>
      <c r="J1936" s="1">
        <v>43642</v>
      </c>
      <c r="K1936" t="s">
        <v>20</v>
      </c>
      <c r="L1936" t="s">
        <v>21</v>
      </c>
      <c r="M1936">
        <v>271</v>
      </c>
      <c r="O1936" s="1">
        <v>43737</v>
      </c>
      <c r="V1936">
        <v>109</v>
      </c>
      <c r="Z1936" t="s">
        <v>4216</v>
      </c>
      <c r="AD1936" s="1">
        <v>43737</v>
      </c>
    </row>
    <row r="1937" spans="1:30" x14ac:dyDescent="0.25">
      <c r="A1937" t="s">
        <v>1744</v>
      </c>
      <c r="B1937" t="s">
        <v>550</v>
      </c>
      <c r="C1937">
        <v>8</v>
      </c>
      <c r="D1937" t="s">
        <v>2144</v>
      </c>
      <c r="E1937" t="s">
        <v>25</v>
      </c>
      <c r="F1937" s="1">
        <v>43647</v>
      </c>
      <c r="G1937" s="1">
        <v>43660</v>
      </c>
      <c r="H1937">
        <v>13</v>
      </c>
      <c r="I1937">
        <v>195</v>
      </c>
      <c r="J1937" s="1">
        <v>43661</v>
      </c>
      <c r="K1937" t="s">
        <v>20</v>
      </c>
      <c r="L1937" t="s">
        <v>21</v>
      </c>
      <c r="M1937">
        <v>281</v>
      </c>
      <c r="O1937" s="1">
        <v>43747</v>
      </c>
      <c r="V1937">
        <v>100</v>
      </c>
      <c r="Z1937" t="s">
        <v>4217</v>
      </c>
      <c r="AD1937" s="1">
        <v>43747</v>
      </c>
    </row>
    <row r="1938" spans="1:30" x14ac:dyDescent="0.25">
      <c r="A1938" t="s">
        <v>1744</v>
      </c>
      <c r="B1938" t="s">
        <v>562</v>
      </c>
      <c r="C1938">
        <v>1</v>
      </c>
      <c r="D1938" t="s">
        <v>2145</v>
      </c>
      <c r="E1938" t="s">
        <v>25</v>
      </c>
      <c r="F1938" s="1">
        <v>43544</v>
      </c>
      <c r="G1938" s="1">
        <v>43555</v>
      </c>
      <c r="H1938">
        <v>11</v>
      </c>
      <c r="I1938">
        <v>89</v>
      </c>
      <c r="J1938" s="1">
        <v>43555</v>
      </c>
      <c r="K1938" t="s">
        <v>20</v>
      </c>
      <c r="L1938" t="s">
        <v>21</v>
      </c>
      <c r="M1938">
        <v>150</v>
      </c>
      <c r="O1938" s="1">
        <v>43616</v>
      </c>
      <c r="V1938">
        <v>72</v>
      </c>
      <c r="Z1938" t="s">
        <v>4218</v>
      </c>
      <c r="AD1938" s="1">
        <v>43616</v>
      </c>
    </row>
    <row r="1939" spans="1:30" x14ac:dyDescent="0.25">
      <c r="A1939" t="s">
        <v>1744</v>
      </c>
      <c r="B1939" t="s">
        <v>562</v>
      </c>
      <c r="C1939">
        <v>2</v>
      </c>
      <c r="D1939" t="s">
        <v>2146</v>
      </c>
      <c r="E1939" t="s">
        <v>25</v>
      </c>
      <c r="F1939" s="1">
        <v>43565</v>
      </c>
      <c r="G1939" s="1">
        <v>43576</v>
      </c>
      <c r="H1939">
        <v>11</v>
      </c>
      <c r="I1939">
        <v>111</v>
      </c>
      <c r="J1939" s="1">
        <v>43577</v>
      </c>
      <c r="K1939" t="s">
        <v>20</v>
      </c>
      <c r="L1939" t="s">
        <v>21</v>
      </c>
      <c r="M1939">
        <v>201</v>
      </c>
      <c r="O1939" s="1">
        <v>43667</v>
      </c>
      <c r="V1939">
        <v>102</v>
      </c>
      <c r="Z1939" t="s">
        <v>4219</v>
      </c>
      <c r="AD1939" s="1">
        <v>43667</v>
      </c>
    </row>
    <row r="1940" spans="1:30" x14ac:dyDescent="0.25">
      <c r="A1940" t="s">
        <v>1744</v>
      </c>
      <c r="B1940" t="s">
        <v>562</v>
      </c>
      <c r="C1940">
        <v>3</v>
      </c>
      <c r="D1940" t="s">
        <v>2147</v>
      </c>
      <c r="E1940" t="s">
        <v>25</v>
      </c>
      <c r="F1940" s="1">
        <v>43572</v>
      </c>
      <c r="G1940" s="1">
        <v>43583</v>
      </c>
      <c r="H1940">
        <v>11</v>
      </c>
      <c r="I1940">
        <v>118</v>
      </c>
      <c r="J1940" s="1">
        <v>43584</v>
      </c>
      <c r="K1940" t="s">
        <v>20</v>
      </c>
      <c r="L1940" t="s">
        <v>21</v>
      </c>
      <c r="M1940">
        <v>204</v>
      </c>
      <c r="O1940" s="1">
        <v>43670</v>
      </c>
      <c r="V1940">
        <v>98</v>
      </c>
      <c r="Z1940" t="s">
        <v>4220</v>
      </c>
      <c r="AD1940" s="1">
        <v>43670</v>
      </c>
    </row>
    <row r="1941" spans="1:30" x14ac:dyDescent="0.25">
      <c r="A1941" t="s">
        <v>1744</v>
      </c>
      <c r="B1941" t="s">
        <v>562</v>
      </c>
      <c r="C1941">
        <v>4</v>
      </c>
      <c r="D1941" t="s">
        <v>2148</v>
      </c>
      <c r="E1941" t="s">
        <v>25</v>
      </c>
      <c r="F1941" s="1">
        <v>43586</v>
      </c>
      <c r="G1941" s="1">
        <v>43597</v>
      </c>
      <c r="H1941">
        <v>11</v>
      </c>
      <c r="I1941">
        <v>132</v>
      </c>
      <c r="J1941" s="1">
        <v>43598</v>
      </c>
      <c r="K1941" t="s">
        <v>20</v>
      </c>
      <c r="L1941" t="s">
        <v>21</v>
      </c>
      <c r="M1941">
        <v>230.5</v>
      </c>
      <c r="O1941" s="1">
        <v>43696</v>
      </c>
      <c r="V1941">
        <v>110</v>
      </c>
      <c r="Z1941" t="s">
        <v>4221</v>
      </c>
      <c r="AD1941" s="1">
        <v>43696</v>
      </c>
    </row>
    <row r="1942" spans="1:30" x14ac:dyDescent="0.25">
      <c r="A1942" t="s">
        <v>1744</v>
      </c>
      <c r="B1942" t="s">
        <v>562</v>
      </c>
      <c r="C1942">
        <v>5</v>
      </c>
      <c r="D1942" t="s">
        <v>2149</v>
      </c>
      <c r="E1942" t="s">
        <v>25</v>
      </c>
      <c r="F1942" s="1">
        <v>43602</v>
      </c>
      <c r="G1942" s="1">
        <v>43616</v>
      </c>
      <c r="H1942">
        <v>14</v>
      </c>
      <c r="I1942">
        <v>151</v>
      </c>
      <c r="J1942" s="1">
        <v>43617</v>
      </c>
      <c r="K1942" t="s">
        <v>20</v>
      </c>
      <c r="L1942" t="s">
        <v>21</v>
      </c>
      <c r="M1942">
        <v>256</v>
      </c>
      <c r="O1942" s="1">
        <v>43722</v>
      </c>
      <c r="V1942">
        <v>120</v>
      </c>
      <c r="Z1942" t="s">
        <v>4222</v>
      </c>
      <c r="AD1942" s="1">
        <v>43722</v>
      </c>
    </row>
    <row r="1943" spans="1:30" x14ac:dyDescent="0.25">
      <c r="A1943" t="s">
        <v>1744</v>
      </c>
      <c r="B1943" t="s">
        <v>562</v>
      </c>
      <c r="C1943">
        <v>6</v>
      </c>
      <c r="D1943" t="s">
        <v>2150</v>
      </c>
      <c r="E1943" t="s">
        <v>25</v>
      </c>
      <c r="F1943" s="1">
        <v>43613</v>
      </c>
      <c r="G1943" s="1">
        <v>43625</v>
      </c>
      <c r="H1943">
        <v>12</v>
      </c>
      <c r="I1943">
        <v>160</v>
      </c>
      <c r="J1943" s="1">
        <v>43626</v>
      </c>
      <c r="K1943" t="s">
        <v>20</v>
      </c>
      <c r="L1943" t="s">
        <v>21</v>
      </c>
      <c r="M1943">
        <v>258</v>
      </c>
      <c r="O1943" s="1">
        <v>43724</v>
      </c>
      <c r="V1943">
        <v>111</v>
      </c>
      <c r="Z1943" t="s">
        <v>4223</v>
      </c>
      <c r="AD1943" s="1">
        <v>43724</v>
      </c>
    </row>
    <row r="1944" spans="1:30" x14ac:dyDescent="0.25">
      <c r="A1944" t="s">
        <v>1744</v>
      </c>
      <c r="B1944" t="s">
        <v>562</v>
      </c>
      <c r="C1944">
        <v>7</v>
      </c>
      <c r="D1944" t="s">
        <v>2151</v>
      </c>
      <c r="E1944" t="s">
        <v>25</v>
      </c>
      <c r="F1944" s="1">
        <v>43628</v>
      </c>
      <c r="G1944" s="1">
        <v>43639</v>
      </c>
      <c r="H1944">
        <v>11</v>
      </c>
      <c r="I1944">
        <v>174</v>
      </c>
      <c r="J1944" s="1">
        <v>43640</v>
      </c>
      <c r="K1944" t="s">
        <v>20</v>
      </c>
      <c r="L1944" t="s">
        <v>21</v>
      </c>
      <c r="M1944">
        <v>268</v>
      </c>
      <c r="O1944" s="1">
        <v>43734</v>
      </c>
      <c r="V1944">
        <v>106</v>
      </c>
      <c r="Z1944" t="s">
        <v>4224</v>
      </c>
      <c r="AD1944" s="1">
        <v>43734</v>
      </c>
    </row>
    <row r="1945" spans="1:30" x14ac:dyDescent="0.25">
      <c r="A1945" t="s">
        <v>1744</v>
      </c>
      <c r="B1945" t="s">
        <v>562</v>
      </c>
      <c r="C1945">
        <v>8</v>
      </c>
      <c r="D1945" t="s">
        <v>2152</v>
      </c>
      <c r="E1945" t="s">
        <v>25</v>
      </c>
      <c r="F1945" s="1">
        <v>43647</v>
      </c>
      <c r="G1945" s="1">
        <v>43659</v>
      </c>
      <c r="H1945">
        <v>12</v>
      </c>
      <c r="I1945">
        <v>194</v>
      </c>
      <c r="J1945" s="1">
        <v>43660</v>
      </c>
      <c r="K1945" t="s">
        <v>20</v>
      </c>
      <c r="L1945" t="s">
        <v>21</v>
      </c>
      <c r="M1945">
        <v>275.5</v>
      </c>
      <c r="O1945" s="1">
        <v>43742</v>
      </c>
      <c r="V1945">
        <v>95</v>
      </c>
      <c r="Z1945" t="s">
        <v>4225</v>
      </c>
      <c r="AD1945" s="1">
        <v>43742</v>
      </c>
    </row>
    <row r="1946" spans="1:30" x14ac:dyDescent="0.25">
      <c r="A1946" t="s">
        <v>1744</v>
      </c>
      <c r="B1946" t="s">
        <v>573</v>
      </c>
      <c r="C1946">
        <v>1</v>
      </c>
      <c r="D1946" t="s">
        <v>2153</v>
      </c>
      <c r="E1946" t="s">
        <v>25</v>
      </c>
      <c r="F1946" s="1">
        <v>43544</v>
      </c>
      <c r="G1946" s="1">
        <v>43555</v>
      </c>
      <c r="H1946">
        <v>11</v>
      </c>
      <c r="I1946">
        <v>89</v>
      </c>
      <c r="J1946" s="1">
        <v>43555</v>
      </c>
      <c r="K1946" t="s">
        <v>20</v>
      </c>
      <c r="L1946" t="s">
        <v>21</v>
      </c>
      <c r="M1946">
        <v>194</v>
      </c>
      <c r="O1946" s="1">
        <v>43660</v>
      </c>
      <c r="V1946">
        <v>116</v>
      </c>
      <c r="Z1946" t="s">
        <v>4226</v>
      </c>
      <c r="AD1946" s="1">
        <v>43660</v>
      </c>
    </row>
    <row r="1947" spans="1:30" x14ac:dyDescent="0.25">
      <c r="A1947" t="s">
        <v>1744</v>
      </c>
      <c r="B1947" t="s">
        <v>573</v>
      </c>
      <c r="C1947">
        <v>2</v>
      </c>
      <c r="D1947" t="s">
        <v>2154</v>
      </c>
      <c r="E1947" t="s">
        <v>25</v>
      </c>
      <c r="F1947" s="1">
        <v>43565</v>
      </c>
      <c r="G1947" s="1">
        <v>43576</v>
      </c>
      <c r="H1947">
        <v>11</v>
      </c>
      <c r="I1947">
        <v>111</v>
      </c>
      <c r="J1947" s="1">
        <v>43577</v>
      </c>
      <c r="K1947" t="s">
        <v>20</v>
      </c>
      <c r="L1947" t="s">
        <v>21</v>
      </c>
      <c r="M1947">
        <v>224</v>
      </c>
      <c r="O1947" s="1">
        <v>43690</v>
      </c>
      <c r="V1947">
        <v>125</v>
      </c>
      <c r="Z1947" t="s">
        <v>4227</v>
      </c>
      <c r="AD1947" s="1">
        <v>43690</v>
      </c>
    </row>
    <row r="1948" spans="1:30" x14ac:dyDescent="0.25">
      <c r="A1948" t="s">
        <v>1744</v>
      </c>
      <c r="B1948" t="s">
        <v>573</v>
      </c>
      <c r="C1948">
        <v>3</v>
      </c>
      <c r="D1948" t="s">
        <v>2155</v>
      </c>
      <c r="E1948" t="s">
        <v>25</v>
      </c>
      <c r="F1948" s="1">
        <v>43572</v>
      </c>
      <c r="G1948" s="1">
        <v>43583</v>
      </c>
      <c r="H1948">
        <v>11</v>
      </c>
      <c r="I1948">
        <v>118</v>
      </c>
      <c r="J1948" s="1">
        <v>43584</v>
      </c>
      <c r="K1948" t="s">
        <v>20</v>
      </c>
      <c r="L1948" t="s">
        <v>21</v>
      </c>
      <c r="M1948">
        <v>239</v>
      </c>
      <c r="O1948" s="1">
        <v>43705</v>
      </c>
      <c r="V1948">
        <v>133</v>
      </c>
      <c r="Z1948" t="s">
        <v>4228</v>
      </c>
      <c r="AD1948" s="1">
        <v>43705</v>
      </c>
    </row>
    <row r="1949" spans="1:30" x14ac:dyDescent="0.25">
      <c r="A1949" t="s">
        <v>1744</v>
      </c>
      <c r="B1949" t="s">
        <v>573</v>
      </c>
      <c r="C1949">
        <v>4</v>
      </c>
      <c r="D1949" t="s">
        <v>2156</v>
      </c>
      <c r="E1949" t="s">
        <v>25</v>
      </c>
      <c r="F1949" s="1">
        <v>43586</v>
      </c>
      <c r="G1949" s="1">
        <v>43596</v>
      </c>
      <c r="H1949">
        <v>10</v>
      </c>
      <c r="I1949">
        <v>131.5</v>
      </c>
      <c r="J1949" s="1">
        <v>43598</v>
      </c>
      <c r="K1949" t="s">
        <v>20</v>
      </c>
      <c r="L1949" t="s">
        <v>21</v>
      </c>
      <c r="M1949">
        <v>253.5</v>
      </c>
      <c r="O1949" s="1">
        <v>43720</v>
      </c>
      <c r="V1949">
        <v>134</v>
      </c>
      <c r="Z1949" t="s">
        <v>4229</v>
      </c>
      <c r="AD1949" s="1">
        <v>43720</v>
      </c>
    </row>
    <row r="1950" spans="1:30" x14ac:dyDescent="0.25">
      <c r="A1950" t="s">
        <v>1744</v>
      </c>
      <c r="B1950" t="s">
        <v>573</v>
      </c>
      <c r="C1950">
        <v>5</v>
      </c>
      <c r="D1950" t="s">
        <v>2157</v>
      </c>
      <c r="E1950" t="s">
        <v>25</v>
      </c>
      <c r="F1950" s="1">
        <v>43602</v>
      </c>
      <c r="G1950" s="1">
        <v>43613</v>
      </c>
      <c r="H1950">
        <v>11</v>
      </c>
      <c r="I1950">
        <v>148</v>
      </c>
      <c r="J1950" s="1">
        <v>43614</v>
      </c>
      <c r="K1950" t="s">
        <v>20</v>
      </c>
      <c r="L1950" t="s">
        <v>21</v>
      </c>
      <c r="M1950">
        <v>266</v>
      </c>
      <c r="O1950" s="1">
        <v>43732</v>
      </c>
      <c r="V1950">
        <v>130</v>
      </c>
      <c r="Z1950" t="s">
        <v>4230</v>
      </c>
      <c r="AD1950" s="1">
        <v>43732</v>
      </c>
    </row>
    <row r="1951" spans="1:30" x14ac:dyDescent="0.25">
      <c r="A1951" t="s">
        <v>1744</v>
      </c>
      <c r="B1951" t="s">
        <v>573</v>
      </c>
      <c r="C1951">
        <v>6</v>
      </c>
      <c r="D1951" t="s">
        <v>2158</v>
      </c>
      <c r="E1951" t="s">
        <v>25</v>
      </c>
      <c r="F1951" s="1">
        <v>43613</v>
      </c>
      <c r="G1951" s="1">
        <v>43624</v>
      </c>
      <c r="H1951">
        <v>11</v>
      </c>
      <c r="I1951">
        <v>159</v>
      </c>
      <c r="J1951" s="1">
        <v>43625</v>
      </c>
      <c r="K1951" t="s">
        <v>20</v>
      </c>
      <c r="L1951" t="s">
        <v>21</v>
      </c>
      <c r="M1951">
        <v>271</v>
      </c>
      <c r="O1951" s="1">
        <v>43737</v>
      </c>
      <c r="V1951">
        <v>124</v>
      </c>
      <c r="Z1951" t="s">
        <v>4231</v>
      </c>
      <c r="AD1951" s="1">
        <v>43737</v>
      </c>
    </row>
    <row r="1952" spans="1:30" x14ac:dyDescent="0.25">
      <c r="A1952" t="s">
        <v>1744</v>
      </c>
      <c r="B1952" t="s">
        <v>573</v>
      </c>
      <c r="C1952">
        <v>7</v>
      </c>
      <c r="D1952" t="s">
        <v>2159</v>
      </c>
      <c r="E1952" t="s">
        <v>25</v>
      </c>
      <c r="F1952" s="1">
        <v>43628</v>
      </c>
      <c r="G1952" s="1">
        <v>43639</v>
      </c>
      <c r="H1952">
        <v>11</v>
      </c>
      <c r="I1952">
        <v>174</v>
      </c>
      <c r="J1952" s="1">
        <v>43640</v>
      </c>
      <c r="K1952" t="s">
        <v>20</v>
      </c>
      <c r="L1952" t="s">
        <v>21</v>
      </c>
      <c r="M1952">
        <v>278</v>
      </c>
      <c r="O1952" s="1">
        <v>43744</v>
      </c>
      <c r="V1952">
        <v>116</v>
      </c>
      <c r="Z1952" t="s">
        <v>4232</v>
      </c>
      <c r="AD1952" s="1">
        <v>43744</v>
      </c>
    </row>
    <row r="1953" spans="1:30" x14ac:dyDescent="0.25">
      <c r="A1953" t="s">
        <v>1744</v>
      </c>
      <c r="B1953" t="s">
        <v>573</v>
      </c>
      <c r="C1953">
        <v>8</v>
      </c>
      <c r="D1953" t="s">
        <v>2160</v>
      </c>
      <c r="E1953" t="s">
        <v>25</v>
      </c>
      <c r="F1953" s="1">
        <v>43647</v>
      </c>
      <c r="G1953" s="1">
        <v>43661</v>
      </c>
      <c r="H1953">
        <v>14</v>
      </c>
      <c r="I1953">
        <v>196</v>
      </c>
      <c r="J1953" s="1">
        <v>43662</v>
      </c>
      <c r="K1953" t="s">
        <v>20</v>
      </c>
      <c r="L1953" t="s">
        <v>21</v>
      </c>
      <c r="M1953">
        <v>285</v>
      </c>
      <c r="O1953" s="1">
        <v>43751</v>
      </c>
      <c r="V1953">
        <v>104</v>
      </c>
      <c r="Z1953" t="s">
        <v>4233</v>
      </c>
      <c r="AD1953" s="1">
        <v>43751</v>
      </c>
    </row>
    <row r="1954" spans="1:30" x14ac:dyDescent="0.25">
      <c r="A1954" t="s">
        <v>1744</v>
      </c>
      <c r="B1954" t="s">
        <v>584</v>
      </c>
      <c r="C1954">
        <v>1</v>
      </c>
      <c r="D1954" t="s">
        <v>2161</v>
      </c>
      <c r="E1954" t="s">
        <v>25</v>
      </c>
      <c r="F1954" s="1">
        <v>43544</v>
      </c>
      <c r="G1954" s="1">
        <v>43555</v>
      </c>
      <c r="H1954">
        <v>11</v>
      </c>
      <c r="I1954">
        <v>89</v>
      </c>
      <c r="J1954" s="1">
        <v>43555</v>
      </c>
      <c r="K1954" t="s">
        <v>20</v>
      </c>
      <c r="L1954" t="s">
        <v>21</v>
      </c>
      <c r="M1954">
        <v>162</v>
      </c>
      <c r="O1954" s="1">
        <v>43628</v>
      </c>
      <c r="V1954">
        <v>84</v>
      </c>
      <c r="Z1954" t="s">
        <v>4234</v>
      </c>
      <c r="AD1954" s="1">
        <v>43628</v>
      </c>
    </row>
    <row r="1955" spans="1:30" x14ac:dyDescent="0.25">
      <c r="A1955" t="s">
        <v>1744</v>
      </c>
      <c r="B1955" t="s">
        <v>584</v>
      </c>
      <c r="C1955">
        <v>2</v>
      </c>
      <c r="D1955" t="s">
        <v>2162</v>
      </c>
      <c r="E1955" t="s">
        <v>25</v>
      </c>
      <c r="F1955" s="1">
        <v>43565</v>
      </c>
      <c r="G1955" s="1">
        <v>43576</v>
      </c>
      <c r="H1955">
        <v>11</v>
      </c>
      <c r="I1955">
        <v>111</v>
      </c>
      <c r="J1955" s="1">
        <v>43577</v>
      </c>
      <c r="K1955" t="s">
        <v>20</v>
      </c>
      <c r="L1955" t="s">
        <v>21</v>
      </c>
      <c r="M1955">
        <v>197</v>
      </c>
      <c r="O1955" s="1">
        <v>43663</v>
      </c>
      <c r="V1955">
        <v>98</v>
      </c>
      <c r="Z1955" t="s">
        <v>4235</v>
      </c>
      <c r="AD1955" s="1">
        <v>43663</v>
      </c>
    </row>
    <row r="1956" spans="1:30" x14ac:dyDescent="0.25">
      <c r="A1956" t="s">
        <v>1744</v>
      </c>
      <c r="B1956" t="s">
        <v>584</v>
      </c>
      <c r="C1956">
        <v>3</v>
      </c>
      <c r="D1956" t="s">
        <v>2163</v>
      </c>
      <c r="E1956" t="s">
        <v>25</v>
      </c>
      <c r="F1956" s="1">
        <v>43572</v>
      </c>
      <c r="G1956" s="1">
        <v>43583</v>
      </c>
      <c r="H1956">
        <v>11</v>
      </c>
      <c r="I1956">
        <v>118</v>
      </c>
      <c r="J1956" s="1">
        <v>43584</v>
      </c>
      <c r="K1956" t="s">
        <v>20</v>
      </c>
      <c r="L1956" t="s">
        <v>21</v>
      </c>
      <c r="M1956">
        <v>215</v>
      </c>
      <c r="O1956" s="1">
        <v>43681</v>
      </c>
      <c r="V1956">
        <v>109</v>
      </c>
      <c r="Z1956" t="s">
        <v>4236</v>
      </c>
      <c r="AD1956" s="1">
        <v>43681</v>
      </c>
    </row>
    <row r="1957" spans="1:30" x14ac:dyDescent="0.25">
      <c r="A1957" t="s">
        <v>1744</v>
      </c>
      <c r="B1957" t="s">
        <v>584</v>
      </c>
      <c r="C1957">
        <v>4</v>
      </c>
      <c r="D1957" t="s">
        <v>2164</v>
      </c>
      <c r="E1957" t="s">
        <v>25</v>
      </c>
      <c r="F1957" s="1">
        <v>43586</v>
      </c>
      <c r="G1957" s="1">
        <v>43597</v>
      </c>
      <c r="H1957">
        <v>11</v>
      </c>
      <c r="I1957">
        <v>132</v>
      </c>
      <c r="J1957" s="1">
        <v>43598</v>
      </c>
      <c r="K1957" t="s">
        <v>20</v>
      </c>
      <c r="L1957" t="s">
        <v>21</v>
      </c>
      <c r="M1957">
        <v>231</v>
      </c>
      <c r="O1957" s="1">
        <v>43697</v>
      </c>
      <c r="V1957">
        <v>111</v>
      </c>
      <c r="Z1957" t="s">
        <v>4237</v>
      </c>
      <c r="AD1957" s="1">
        <v>43697</v>
      </c>
    </row>
    <row r="1958" spans="1:30" x14ac:dyDescent="0.25">
      <c r="A1958" t="s">
        <v>1744</v>
      </c>
      <c r="B1958" t="s">
        <v>584</v>
      </c>
      <c r="C1958">
        <v>5</v>
      </c>
      <c r="D1958" t="s">
        <v>2165</v>
      </c>
      <c r="E1958" t="s">
        <v>25</v>
      </c>
      <c r="F1958" s="1">
        <v>43602</v>
      </c>
      <c r="G1958" s="1">
        <v>43612</v>
      </c>
      <c r="H1958">
        <v>10</v>
      </c>
      <c r="I1958">
        <v>147</v>
      </c>
      <c r="J1958" s="1">
        <v>43613</v>
      </c>
      <c r="K1958" t="s">
        <v>20</v>
      </c>
      <c r="L1958" t="s">
        <v>21</v>
      </c>
      <c r="M1958">
        <v>251</v>
      </c>
      <c r="O1958" s="1">
        <v>43717</v>
      </c>
      <c r="V1958">
        <v>115</v>
      </c>
      <c r="Z1958" t="s">
        <v>4238</v>
      </c>
      <c r="AD1958" s="1">
        <v>43717</v>
      </c>
    </row>
    <row r="1959" spans="1:30" x14ac:dyDescent="0.25">
      <c r="A1959" t="s">
        <v>1744</v>
      </c>
      <c r="B1959" t="s">
        <v>584</v>
      </c>
      <c r="C1959">
        <v>6</v>
      </c>
      <c r="D1959" t="s">
        <v>2166</v>
      </c>
      <c r="E1959" t="s">
        <v>25</v>
      </c>
      <c r="F1959" s="1">
        <v>43613</v>
      </c>
      <c r="G1959" s="1">
        <v>43630</v>
      </c>
      <c r="H1959">
        <v>17</v>
      </c>
      <c r="I1959">
        <v>165</v>
      </c>
      <c r="J1959" s="1">
        <v>43631</v>
      </c>
      <c r="K1959" t="s">
        <v>20</v>
      </c>
      <c r="L1959" t="s">
        <v>21</v>
      </c>
      <c r="M1959">
        <v>262</v>
      </c>
      <c r="O1959" s="1">
        <v>43728</v>
      </c>
      <c r="V1959">
        <v>115</v>
      </c>
      <c r="Z1959" t="s">
        <v>4239</v>
      </c>
      <c r="AD1959" s="1">
        <v>43728</v>
      </c>
    </row>
    <row r="1960" spans="1:30" x14ac:dyDescent="0.25">
      <c r="A1960" t="s">
        <v>1744</v>
      </c>
      <c r="B1960" t="s">
        <v>584</v>
      </c>
      <c r="C1960">
        <v>7</v>
      </c>
      <c r="D1960" t="s">
        <v>2167</v>
      </c>
      <c r="E1960" t="s">
        <v>25</v>
      </c>
      <c r="F1960" s="1">
        <v>43628</v>
      </c>
      <c r="G1960" s="1">
        <v>43638</v>
      </c>
      <c r="H1960">
        <v>10</v>
      </c>
      <c r="I1960">
        <v>173</v>
      </c>
      <c r="J1960" s="1">
        <v>43639</v>
      </c>
      <c r="K1960" t="s">
        <v>20</v>
      </c>
      <c r="L1960" t="s">
        <v>21</v>
      </c>
      <c r="M1960">
        <v>271</v>
      </c>
      <c r="O1960" s="1">
        <v>43737</v>
      </c>
      <c r="V1960">
        <v>109</v>
      </c>
      <c r="Z1960" t="s">
        <v>4240</v>
      </c>
      <c r="AD1960" s="1">
        <v>43737</v>
      </c>
    </row>
    <row r="1961" spans="1:30" x14ac:dyDescent="0.25">
      <c r="A1961" t="s">
        <v>1744</v>
      </c>
      <c r="B1961" t="s">
        <v>584</v>
      </c>
      <c r="C1961">
        <v>8</v>
      </c>
      <c r="D1961" t="s">
        <v>2168</v>
      </c>
      <c r="E1961" t="s">
        <v>25</v>
      </c>
      <c r="F1961" s="1">
        <v>43647</v>
      </c>
      <c r="G1961" s="1">
        <v>43659</v>
      </c>
      <c r="H1961">
        <v>12</v>
      </c>
      <c r="I1961">
        <v>194</v>
      </c>
      <c r="J1961" s="1">
        <v>43660</v>
      </c>
      <c r="K1961" t="s">
        <v>20</v>
      </c>
      <c r="L1961" t="s">
        <v>21</v>
      </c>
      <c r="M1961">
        <v>278</v>
      </c>
      <c r="O1961" s="1">
        <v>43744</v>
      </c>
      <c r="V1961">
        <v>97</v>
      </c>
      <c r="Z1961" t="s">
        <v>4241</v>
      </c>
      <c r="AD1961" s="1">
        <v>43744</v>
      </c>
    </row>
    <row r="1962" spans="1:30" x14ac:dyDescent="0.25">
      <c r="A1962" t="s">
        <v>1744</v>
      </c>
      <c r="B1962" t="s">
        <v>595</v>
      </c>
      <c r="C1962">
        <v>1</v>
      </c>
      <c r="D1962" t="s">
        <v>2169</v>
      </c>
      <c r="E1962" t="s">
        <v>25</v>
      </c>
      <c r="F1962" s="1">
        <v>43544</v>
      </c>
      <c r="G1962" s="1">
        <v>43555</v>
      </c>
      <c r="H1962">
        <v>11</v>
      </c>
      <c r="I1962">
        <v>89</v>
      </c>
      <c r="J1962" s="1">
        <v>43555</v>
      </c>
      <c r="K1962" t="s">
        <v>20</v>
      </c>
      <c r="L1962" t="s">
        <v>21</v>
      </c>
      <c r="M1962">
        <v>191</v>
      </c>
      <c r="O1962" s="1">
        <v>43657</v>
      </c>
      <c r="V1962">
        <v>113</v>
      </c>
      <c r="Z1962" t="s">
        <v>4242</v>
      </c>
      <c r="AD1962" s="1">
        <v>43657</v>
      </c>
    </row>
    <row r="1963" spans="1:30" x14ac:dyDescent="0.25">
      <c r="A1963" t="s">
        <v>1744</v>
      </c>
      <c r="B1963" t="s">
        <v>595</v>
      </c>
      <c r="C1963">
        <v>2</v>
      </c>
      <c r="D1963" t="s">
        <v>2170</v>
      </c>
      <c r="E1963" t="s">
        <v>25</v>
      </c>
      <c r="F1963" s="1">
        <v>43565</v>
      </c>
      <c r="G1963" s="1">
        <v>43576</v>
      </c>
      <c r="H1963">
        <v>11</v>
      </c>
      <c r="I1963">
        <v>111</v>
      </c>
      <c r="J1963" s="1">
        <v>43577</v>
      </c>
      <c r="K1963" t="s">
        <v>20</v>
      </c>
      <c r="L1963" t="s">
        <v>21</v>
      </c>
      <c r="M1963">
        <v>246</v>
      </c>
      <c r="O1963" s="1">
        <v>43712</v>
      </c>
      <c r="V1963">
        <v>147</v>
      </c>
      <c r="Z1963" t="s">
        <v>4243</v>
      </c>
      <c r="AD1963" s="1">
        <v>43712</v>
      </c>
    </row>
    <row r="1964" spans="1:30" x14ac:dyDescent="0.25">
      <c r="A1964" t="s">
        <v>1744</v>
      </c>
      <c r="B1964" t="s">
        <v>595</v>
      </c>
      <c r="C1964">
        <v>3</v>
      </c>
      <c r="D1964" t="s">
        <v>2171</v>
      </c>
      <c r="E1964" t="s">
        <v>25</v>
      </c>
      <c r="F1964" s="1">
        <v>43572</v>
      </c>
      <c r="G1964" s="1">
        <v>43583</v>
      </c>
      <c r="H1964">
        <v>11</v>
      </c>
      <c r="I1964">
        <v>118</v>
      </c>
      <c r="J1964" s="1">
        <v>43584</v>
      </c>
      <c r="K1964" t="s">
        <v>20</v>
      </c>
      <c r="L1964" t="s">
        <v>21</v>
      </c>
      <c r="M1964">
        <v>246</v>
      </c>
      <c r="O1964" s="1">
        <v>43712</v>
      </c>
      <c r="V1964">
        <v>140</v>
      </c>
      <c r="Z1964" t="s">
        <v>4244</v>
      </c>
      <c r="AD1964" s="1">
        <v>43712</v>
      </c>
    </row>
    <row r="1965" spans="1:30" x14ac:dyDescent="0.25">
      <c r="A1965" t="s">
        <v>1744</v>
      </c>
      <c r="B1965" t="s">
        <v>595</v>
      </c>
      <c r="C1965">
        <v>4</v>
      </c>
      <c r="D1965" t="s">
        <v>2172</v>
      </c>
      <c r="E1965" t="s">
        <v>25</v>
      </c>
      <c r="F1965" s="1">
        <v>43586</v>
      </c>
      <c r="G1965" s="1">
        <v>43596</v>
      </c>
      <c r="H1965">
        <v>10</v>
      </c>
      <c r="I1965">
        <v>131.5</v>
      </c>
      <c r="J1965" s="1">
        <v>43598</v>
      </c>
      <c r="K1965" t="s">
        <v>20</v>
      </c>
      <c r="L1965" t="s">
        <v>21</v>
      </c>
      <c r="M1965">
        <v>260</v>
      </c>
      <c r="O1965" s="1">
        <v>43726</v>
      </c>
      <c r="V1965">
        <v>140</v>
      </c>
      <c r="Z1965" t="s">
        <v>4245</v>
      </c>
      <c r="AD1965" s="1">
        <v>43726</v>
      </c>
    </row>
    <row r="1966" spans="1:30" x14ac:dyDescent="0.25">
      <c r="A1966" t="s">
        <v>1744</v>
      </c>
      <c r="B1966" t="s">
        <v>595</v>
      </c>
      <c r="C1966">
        <v>5</v>
      </c>
      <c r="D1966" t="s">
        <v>2173</v>
      </c>
      <c r="E1966" t="s">
        <v>25</v>
      </c>
      <c r="F1966" s="1">
        <v>43602</v>
      </c>
      <c r="G1966" s="1">
        <v>43613</v>
      </c>
      <c r="H1966">
        <v>11</v>
      </c>
      <c r="I1966">
        <v>148</v>
      </c>
      <c r="J1966" s="1">
        <v>43614</v>
      </c>
      <c r="K1966" t="s">
        <v>20</v>
      </c>
      <c r="L1966" t="s">
        <v>21</v>
      </c>
      <c r="M1966">
        <v>274</v>
      </c>
      <c r="O1966" s="1">
        <v>43740</v>
      </c>
      <c r="V1966">
        <v>138</v>
      </c>
      <c r="Z1966" t="s">
        <v>4246</v>
      </c>
      <c r="AD1966" s="1">
        <v>43740</v>
      </c>
    </row>
    <row r="1967" spans="1:30" x14ac:dyDescent="0.25">
      <c r="A1967" t="s">
        <v>1744</v>
      </c>
      <c r="B1967" t="s">
        <v>595</v>
      </c>
      <c r="C1967">
        <v>6</v>
      </c>
      <c r="D1967" t="s">
        <v>2174</v>
      </c>
      <c r="E1967" t="s">
        <v>25</v>
      </c>
      <c r="F1967" s="1">
        <v>43613</v>
      </c>
      <c r="G1967" s="1">
        <v>43626</v>
      </c>
      <c r="H1967">
        <v>13</v>
      </c>
      <c r="I1967">
        <v>161</v>
      </c>
      <c r="J1967" s="1">
        <v>43627</v>
      </c>
      <c r="K1967" t="s">
        <v>20</v>
      </c>
      <c r="L1967" t="s">
        <v>21</v>
      </c>
      <c r="M1967">
        <v>278</v>
      </c>
      <c r="O1967" s="1">
        <v>43744</v>
      </c>
      <c r="V1967">
        <v>131</v>
      </c>
      <c r="Z1967" t="s">
        <v>4247</v>
      </c>
      <c r="AD1967" s="1">
        <v>43744</v>
      </c>
    </row>
    <row r="1968" spans="1:30" x14ac:dyDescent="0.25">
      <c r="A1968" t="s">
        <v>1744</v>
      </c>
      <c r="B1968" t="s">
        <v>595</v>
      </c>
      <c r="C1968">
        <v>7</v>
      </c>
      <c r="D1968" t="s">
        <v>2175</v>
      </c>
      <c r="E1968" t="s">
        <v>25</v>
      </c>
      <c r="F1968" s="1">
        <v>43628</v>
      </c>
      <c r="G1968" s="1">
        <v>43638</v>
      </c>
      <c r="H1968">
        <v>10</v>
      </c>
      <c r="I1968">
        <v>173</v>
      </c>
      <c r="J1968" s="1">
        <v>43639</v>
      </c>
      <c r="K1968" t="s">
        <v>20</v>
      </c>
      <c r="L1968" t="s">
        <v>21</v>
      </c>
      <c r="M1968">
        <v>282</v>
      </c>
      <c r="O1968" s="1">
        <v>43748</v>
      </c>
      <c r="V1968">
        <v>120</v>
      </c>
      <c r="Z1968" t="s">
        <v>4248</v>
      </c>
      <c r="AD1968" s="1">
        <v>43748</v>
      </c>
    </row>
    <row r="1969" spans="1:30" x14ac:dyDescent="0.25">
      <c r="A1969" t="s">
        <v>1744</v>
      </c>
      <c r="B1969" t="s">
        <v>595</v>
      </c>
      <c r="C1969">
        <v>8</v>
      </c>
      <c r="D1969" t="s">
        <v>2176</v>
      </c>
      <c r="E1969" t="s">
        <v>25</v>
      </c>
      <c r="F1969" s="1">
        <v>43647</v>
      </c>
      <c r="G1969" s="1">
        <v>43659</v>
      </c>
      <c r="H1969">
        <v>12</v>
      </c>
      <c r="I1969">
        <v>194</v>
      </c>
      <c r="J1969" s="1">
        <v>43660</v>
      </c>
      <c r="K1969" t="s">
        <v>20</v>
      </c>
      <c r="L1969" t="s">
        <v>21</v>
      </c>
      <c r="M1969">
        <v>291</v>
      </c>
      <c r="O1969" s="1">
        <v>43757</v>
      </c>
      <c r="V1969">
        <v>110</v>
      </c>
      <c r="Z1969" t="s">
        <v>4249</v>
      </c>
      <c r="AD1969" s="1">
        <v>43757</v>
      </c>
    </row>
    <row r="1970" spans="1:30" x14ac:dyDescent="0.25">
      <c r="A1970" t="s">
        <v>1744</v>
      </c>
      <c r="B1970" t="s">
        <v>606</v>
      </c>
      <c r="C1970">
        <v>1</v>
      </c>
      <c r="D1970" t="s">
        <v>2177</v>
      </c>
      <c r="E1970" t="s">
        <v>25</v>
      </c>
      <c r="F1970" s="1">
        <v>43544</v>
      </c>
      <c r="G1970" s="1">
        <v>43555</v>
      </c>
      <c r="H1970">
        <v>11</v>
      </c>
      <c r="I1970">
        <v>89</v>
      </c>
      <c r="J1970" s="1">
        <v>43555</v>
      </c>
      <c r="K1970" t="s">
        <v>20</v>
      </c>
      <c r="L1970" t="s">
        <v>21</v>
      </c>
      <c r="M1970">
        <v>231</v>
      </c>
      <c r="O1970" s="1">
        <v>43697</v>
      </c>
      <c r="V1970">
        <v>153</v>
      </c>
      <c r="Z1970" t="s">
        <v>4250</v>
      </c>
      <c r="AD1970" s="1">
        <v>43697</v>
      </c>
    </row>
    <row r="1971" spans="1:30" x14ac:dyDescent="0.25">
      <c r="A1971" t="s">
        <v>1744</v>
      </c>
      <c r="B1971" t="s">
        <v>606</v>
      </c>
      <c r="C1971">
        <v>2</v>
      </c>
      <c r="D1971" t="s">
        <v>2178</v>
      </c>
      <c r="E1971" t="s">
        <v>25</v>
      </c>
      <c r="F1971" s="1">
        <v>43565</v>
      </c>
      <c r="G1971" s="1">
        <v>43576</v>
      </c>
      <c r="H1971">
        <v>11</v>
      </c>
      <c r="I1971">
        <v>111</v>
      </c>
      <c r="J1971" s="1">
        <v>43577</v>
      </c>
      <c r="K1971" t="s">
        <v>20</v>
      </c>
      <c r="L1971" t="s">
        <v>21</v>
      </c>
      <c r="M1971">
        <v>256</v>
      </c>
      <c r="O1971" s="1">
        <v>43722</v>
      </c>
      <c r="V1971">
        <v>157</v>
      </c>
      <c r="Z1971" t="s">
        <v>4251</v>
      </c>
      <c r="AD1971" s="1">
        <v>43722</v>
      </c>
    </row>
    <row r="1972" spans="1:30" x14ac:dyDescent="0.25">
      <c r="A1972" t="s">
        <v>1744</v>
      </c>
      <c r="B1972" t="s">
        <v>606</v>
      </c>
      <c r="C1972">
        <v>3</v>
      </c>
      <c r="D1972" t="s">
        <v>2179</v>
      </c>
      <c r="E1972" t="s">
        <v>25</v>
      </c>
      <c r="F1972" s="1">
        <v>43572</v>
      </c>
      <c r="G1972" s="1">
        <v>43583</v>
      </c>
      <c r="H1972">
        <v>11</v>
      </c>
      <c r="I1972">
        <v>118</v>
      </c>
      <c r="J1972" s="1">
        <v>43584</v>
      </c>
      <c r="K1972" t="s">
        <v>20</v>
      </c>
      <c r="L1972" t="s">
        <v>21</v>
      </c>
      <c r="M1972">
        <v>264</v>
      </c>
      <c r="O1972" s="1">
        <v>43730</v>
      </c>
      <c r="V1972">
        <v>158</v>
      </c>
      <c r="Z1972" t="s">
        <v>4252</v>
      </c>
      <c r="AD1972" s="1">
        <v>43730</v>
      </c>
    </row>
    <row r="1973" spans="1:30" x14ac:dyDescent="0.25">
      <c r="A1973" t="s">
        <v>1744</v>
      </c>
      <c r="B1973" t="s">
        <v>606</v>
      </c>
      <c r="C1973">
        <v>4</v>
      </c>
      <c r="D1973" t="s">
        <v>2180</v>
      </c>
      <c r="E1973" t="s">
        <v>25</v>
      </c>
      <c r="F1973" s="1">
        <v>43586</v>
      </c>
      <c r="G1973" s="1">
        <v>43596</v>
      </c>
      <c r="H1973">
        <v>10</v>
      </c>
      <c r="I1973">
        <v>131.5</v>
      </c>
      <c r="J1973" s="1">
        <v>43598</v>
      </c>
      <c r="K1973" t="s">
        <v>20</v>
      </c>
      <c r="L1973" t="s">
        <v>21</v>
      </c>
      <c r="M1973">
        <v>271.5</v>
      </c>
      <c r="O1973" s="1">
        <v>43738</v>
      </c>
      <c r="V1973">
        <v>152</v>
      </c>
      <c r="Z1973" t="s">
        <v>4253</v>
      </c>
      <c r="AD1973" s="1">
        <v>43738</v>
      </c>
    </row>
    <row r="1974" spans="1:30" x14ac:dyDescent="0.25">
      <c r="A1974" t="s">
        <v>1744</v>
      </c>
      <c r="B1974" t="s">
        <v>606</v>
      </c>
      <c r="C1974">
        <v>5</v>
      </c>
      <c r="D1974" t="s">
        <v>2181</v>
      </c>
      <c r="E1974" t="s">
        <v>25</v>
      </c>
      <c r="F1974" s="1">
        <v>43602</v>
      </c>
      <c r="G1974" s="1">
        <v>43613</v>
      </c>
      <c r="H1974">
        <v>11</v>
      </c>
      <c r="I1974">
        <v>148</v>
      </c>
      <c r="J1974" s="1">
        <v>43614</v>
      </c>
      <c r="K1974" t="s">
        <v>20</v>
      </c>
      <c r="L1974" t="s">
        <v>21</v>
      </c>
      <c r="M1974">
        <v>279</v>
      </c>
      <c r="O1974" s="1">
        <v>43745</v>
      </c>
      <c r="V1974">
        <v>143</v>
      </c>
      <c r="Z1974" t="s">
        <v>4254</v>
      </c>
      <c r="AD1974" s="1">
        <v>43745</v>
      </c>
    </row>
    <row r="1975" spans="1:30" x14ac:dyDescent="0.25">
      <c r="A1975" t="s">
        <v>1744</v>
      </c>
      <c r="B1975" t="s">
        <v>606</v>
      </c>
      <c r="C1975">
        <v>6</v>
      </c>
      <c r="D1975" t="s">
        <v>2182</v>
      </c>
      <c r="E1975" t="s">
        <v>25</v>
      </c>
      <c r="F1975" s="1">
        <v>43613</v>
      </c>
      <c r="G1975" s="1">
        <v>43624</v>
      </c>
      <c r="H1975">
        <v>11</v>
      </c>
      <c r="I1975">
        <v>159</v>
      </c>
      <c r="J1975" s="1">
        <v>43625</v>
      </c>
      <c r="K1975" t="s">
        <v>20</v>
      </c>
      <c r="L1975" t="s">
        <v>21</v>
      </c>
      <c r="M1975">
        <v>282</v>
      </c>
      <c r="O1975" s="1">
        <v>43748</v>
      </c>
      <c r="V1975">
        <v>135</v>
      </c>
      <c r="Z1975" t="s">
        <v>4255</v>
      </c>
      <c r="AD1975" s="1">
        <v>43748</v>
      </c>
    </row>
    <row r="1976" spans="1:30" x14ac:dyDescent="0.25">
      <c r="A1976" t="s">
        <v>1744</v>
      </c>
      <c r="B1976" t="s">
        <v>606</v>
      </c>
      <c r="C1976">
        <v>7</v>
      </c>
      <c r="D1976" t="s">
        <v>2183</v>
      </c>
      <c r="E1976" t="s">
        <v>25</v>
      </c>
      <c r="F1976" s="1">
        <v>43628</v>
      </c>
      <c r="G1976" s="1">
        <v>43640</v>
      </c>
      <c r="H1976">
        <v>12</v>
      </c>
      <c r="I1976">
        <v>175</v>
      </c>
      <c r="J1976" s="1">
        <v>43641</v>
      </c>
      <c r="K1976" t="s">
        <v>20</v>
      </c>
      <c r="L1976" t="s">
        <v>21</v>
      </c>
      <c r="M1976">
        <v>285</v>
      </c>
      <c r="O1976" s="1">
        <v>43751</v>
      </c>
      <c r="V1976">
        <v>123</v>
      </c>
      <c r="Z1976" t="s">
        <v>4256</v>
      </c>
      <c r="AD1976" s="1">
        <v>43751</v>
      </c>
    </row>
    <row r="1977" spans="1:30" x14ac:dyDescent="0.25">
      <c r="A1977" t="s">
        <v>1744</v>
      </c>
      <c r="B1977" t="s">
        <v>606</v>
      </c>
      <c r="C1977">
        <v>8</v>
      </c>
      <c r="D1977" t="s">
        <v>2184</v>
      </c>
      <c r="E1977" t="s">
        <v>25</v>
      </c>
      <c r="F1977" s="1">
        <v>43647</v>
      </c>
      <c r="G1977" s="1">
        <v>43660</v>
      </c>
      <c r="H1977">
        <v>13</v>
      </c>
      <c r="I1977">
        <v>195</v>
      </c>
      <c r="J1977" s="1">
        <v>43661</v>
      </c>
      <c r="K1977" t="s">
        <v>20</v>
      </c>
      <c r="L1977" t="s">
        <v>21</v>
      </c>
      <c r="M1977">
        <v>291</v>
      </c>
      <c r="O1977" s="1">
        <v>43757</v>
      </c>
      <c r="V1977">
        <v>110</v>
      </c>
      <c r="Z1977" t="s">
        <v>4257</v>
      </c>
      <c r="AD1977" s="1">
        <v>43757</v>
      </c>
    </row>
    <row r="1978" spans="1:30" x14ac:dyDescent="0.25">
      <c r="A1978" t="s">
        <v>1744</v>
      </c>
      <c r="B1978" t="s">
        <v>617</v>
      </c>
      <c r="C1978">
        <v>1</v>
      </c>
      <c r="D1978" t="s">
        <v>2185</v>
      </c>
      <c r="E1978" t="s">
        <v>25</v>
      </c>
      <c r="F1978" s="1">
        <v>43544</v>
      </c>
      <c r="G1978" s="1">
        <v>43555</v>
      </c>
      <c r="H1978">
        <v>11</v>
      </c>
      <c r="I1978">
        <v>89</v>
      </c>
      <c r="J1978" s="1">
        <v>43555</v>
      </c>
      <c r="K1978" t="s">
        <v>20</v>
      </c>
      <c r="L1978" t="s">
        <v>21</v>
      </c>
      <c r="M1978">
        <v>153</v>
      </c>
      <c r="O1978" s="1">
        <v>43619</v>
      </c>
      <c r="V1978">
        <v>75</v>
      </c>
      <c r="Z1978" t="s">
        <v>4258</v>
      </c>
      <c r="AD1978" s="1">
        <v>43619</v>
      </c>
    </row>
    <row r="1979" spans="1:30" x14ac:dyDescent="0.25">
      <c r="A1979" t="s">
        <v>1744</v>
      </c>
      <c r="B1979" t="s">
        <v>617</v>
      </c>
      <c r="C1979">
        <v>2</v>
      </c>
      <c r="D1979" t="s">
        <v>2186</v>
      </c>
      <c r="E1979" t="s">
        <v>25</v>
      </c>
      <c r="F1979" s="1">
        <v>43565</v>
      </c>
      <c r="G1979" s="1">
        <v>43576</v>
      </c>
      <c r="H1979">
        <v>11</v>
      </c>
      <c r="I1979">
        <v>111</v>
      </c>
      <c r="J1979" s="1">
        <v>43577</v>
      </c>
      <c r="K1979" t="s">
        <v>20</v>
      </c>
      <c r="L1979" t="s">
        <v>21</v>
      </c>
      <c r="M1979">
        <v>199</v>
      </c>
      <c r="O1979" s="1">
        <v>43665</v>
      </c>
      <c r="V1979">
        <v>100</v>
      </c>
      <c r="Z1979" t="s">
        <v>4259</v>
      </c>
      <c r="AD1979" s="1">
        <v>43665</v>
      </c>
    </row>
    <row r="1980" spans="1:30" x14ac:dyDescent="0.25">
      <c r="A1980" t="s">
        <v>1744</v>
      </c>
      <c r="B1980" t="s">
        <v>617</v>
      </c>
      <c r="C1980">
        <v>3</v>
      </c>
      <c r="D1980" t="s">
        <v>2187</v>
      </c>
      <c r="E1980" t="s">
        <v>25</v>
      </c>
      <c r="F1980" s="1">
        <v>43572</v>
      </c>
      <c r="G1980" s="1">
        <v>43583</v>
      </c>
      <c r="H1980">
        <v>11</v>
      </c>
      <c r="I1980">
        <v>118</v>
      </c>
      <c r="J1980" s="1">
        <v>43584</v>
      </c>
      <c r="K1980" t="s">
        <v>20</v>
      </c>
      <c r="L1980" t="s">
        <v>21</v>
      </c>
      <c r="M1980">
        <v>214</v>
      </c>
      <c r="O1980" s="1">
        <v>43680</v>
      </c>
      <c r="V1980">
        <v>108</v>
      </c>
      <c r="Z1980" t="s">
        <v>4260</v>
      </c>
      <c r="AD1980" s="1">
        <v>43680</v>
      </c>
    </row>
    <row r="1981" spans="1:30" x14ac:dyDescent="0.25">
      <c r="A1981" t="s">
        <v>1744</v>
      </c>
      <c r="B1981" t="s">
        <v>617</v>
      </c>
      <c r="C1981">
        <v>4</v>
      </c>
      <c r="D1981" t="s">
        <v>2188</v>
      </c>
      <c r="E1981" t="s">
        <v>25</v>
      </c>
      <c r="F1981" s="1">
        <v>43586</v>
      </c>
      <c r="G1981" s="1">
        <v>43597</v>
      </c>
      <c r="H1981">
        <v>11</v>
      </c>
      <c r="I1981">
        <v>132</v>
      </c>
      <c r="J1981" s="1">
        <v>43598</v>
      </c>
      <c r="K1981" t="s">
        <v>20</v>
      </c>
      <c r="L1981" t="s">
        <v>21</v>
      </c>
      <c r="M1981">
        <v>234</v>
      </c>
      <c r="O1981" s="1">
        <v>43700</v>
      </c>
      <c r="V1981">
        <v>114</v>
      </c>
      <c r="Z1981" t="s">
        <v>4261</v>
      </c>
      <c r="AD1981" s="1">
        <v>43700</v>
      </c>
    </row>
    <row r="1982" spans="1:30" x14ac:dyDescent="0.25">
      <c r="A1982" t="s">
        <v>1744</v>
      </c>
      <c r="B1982" t="s">
        <v>617</v>
      </c>
      <c r="C1982">
        <v>5</v>
      </c>
      <c r="D1982" t="s">
        <v>2189</v>
      </c>
      <c r="E1982" t="s">
        <v>25</v>
      </c>
      <c r="F1982" s="1">
        <v>43602</v>
      </c>
      <c r="G1982" s="1">
        <v>43611</v>
      </c>
      <c r="H1982">
        <v>9</v>
      </c>
      <c r="I1982">
        <v>146</v>
      </c>
      <c r="J1982" s="1">
        <v>43612</v>
      </c>
      <c r="K1982" t="s">
        <v>20</v>
      </c>
      <c r="L1982" t="s">
        <v>21</v>
      </c>
      <c r="M1982">
        <v>253</v>
      </c>
      <c r="O1982" s="1">
        <v>43719</v>
      </c>
      <c r="V1982">
        <v>117</v>
      </c>
      <c r="Z1982" t="s">
        <v>4262</v>
      </c>
      <c r="AD1982" s="1">
        <v>43719</v>
      </c>
    </row>
    <row r="1983" spans="1:30" x14ac:dyDescent="0.25">
      <c r="A1983" t="s">
        <v>1744</v>
      </c>
      <c r="B1983" t="s">
        <v>617</v>
      </c>
      <c r="C1983">
        <v>6</v>
      </c>
      <c r="D1983" t="s">
        <v>2190</v>
      </c>
      <c r="E1983" t="s">
        <v>25</v>
      </c>
      <c r="F1983" s="1">
        <v>43613</v>
      </c>
      <c r="G1983" s="1">
        <v>43626</v>
      </c>
      <c r="H1983">
        <v>13</v>
      </c>
      <c r="I1983">
        <v>161</v>
      </c>
      <c r="J1983" s="1">
        <v>43627</v>
      </c>
      <c r="K1983" t="s">
        <v>20</v>
      </c>
      <c r="L1983" t="s">
        <v>21</v>
      </c>
      <c r="M1983">
        <v>259</v>
      </c>
      <c r="O1983" s="1">
        <v>43725</v>
      </c>
      <c r="V1983">
        <v>112</v>
      </c>
      <c r="Z1983" t="s">
        <v>4263</v>
      </c>
      <c r="AD1983" s="1">
        <v>43725</v>
      </c>
    </row>
    <row r="1984" spans="1:30" x14ac:dyDescent="0.25">
      <c r="A1984" t="s">
        <v>1744</v>
      </c>
      <c r="B1984" t="s">
        <v>617</v>
      </c>
      <c r="C1984">
        <v>7</v>
      </c>
      <c r="D1984" t="s">
        <v>2191</v>
      </c>
      <c r="E1984" t="s">
        <v>25</v>
      </c>
      <c r="F1984" s="1">
        <v>43628</v>
      </c>
      <c r="G1984" s="1">
        <v>43643</v>
      </c>
      <c r="H1984">
        <v>15</v>
      </c>
      <c r="I1984">
        <v>178</v>
      </c>
      <c r="J1984" s="1">
        <v>43644</v>
      </c>
      <c r="K1984" t="s">
        <v>20</v>
      </c>
      <c r="L1984" t="s">
        <v>21</v>
      </c>
      <c r="M1984">
        <v>272</v>
      </c>
      <c r="O1984" s="1">
        <v>43738</v>
      </c>
      <c r="V1984">
        <v>110</v>
      </c>
      <c r="Z1984" t="s">
        <v>4264</v>
      </c>
      <c r="AD1984" s="1">
        <v>43738</v>
      </c>
    </row>
    <row r="1985" spans="1:30" x14ac:dyDescent="0.25">
      <c r="A1985" t="s">
        <v>1744</v>
      </c>
      <c r="B1985" t="s">
        <v>617</v>
      </c>
      <c r="C1985">
        <v>8</v>
      </c>
      <c r="D1985" t="s">
        <v>2192</v>
      </c>
      <c r="E1985" t="s">
        <v>25</v>
      </c>
      <c r="F1985" s="1">
        <v>43647</v>
      </c>
      <c r="G1985" s="1">
        <v>43659</v>
      </c>
      <c r="H1985">
        <v>12</v>
      </c>
      <c r="I1985">
        <v>194</v>
      </c>
      <c r="J1985" s="1">
        <v>43660</v>
      </c>
      <c r="K1985" t="s">
        <v>20</v>
      </c>
      <c r="L1985" t="s">
        <v>21</v>
      </c>
      <c r="M1985">
        <v>278</v>
      </c>
      <c r="O1985" s="1">
        <v>43744</v>
      </c>
      <c r="V1985">
        <v>97</v>
      </c>
      <c r="Z1985" t="s">
        <v>4265</v>
      </c>
      <c r="AD1985" s="1">
        <v>43744</v>
      </c>
    </row>
    <row r="1986" spans="1:30" x14ac:dyDescent="0.25">
      <c r="A1986" t="s">
        <v>1744</v>
      </c>
      <c r="B1986" t="s">
        <v>628</v>
      </c>
      <c r="C1986">
        <v>1</v>
      </c>
      <c r="D1986" t="s">
        <v>2193</v>
      </c>
      <c r="E1986" t="s">
        <v>25</v>
      </c>
      <c r="F1986" s="1">
        <v>43544</v>
      </c>
      <c r="G1986" s="1">
        <v>43555</v>
      </c>
      <c r="H1986">
        <v>11</v>
      </c>
      <c r="I1986">
        <v>89</v>
      </c>
      <c r="J1986" s="1">
        <v>43555</v>
      </c>
      <c r="K1986" t="s">
        <v>20</v>
      </c>
      <c r="L1986" t="s">
        <v>21</v>
      </c>
      <c r="M1986">
        <v>141</v>
      </c>
      <c r="N1986">
        <v>146</v>
      </c>
      <c r="O1986" s="1">
        <v>43607</v>
      </c>
      <c r="P1986" s="1">
        <v>43612</v>
      </c>
      <c r="Q1986">
        <v>7</v>
      </c>
      <c r="R1986">
        <v>7</v>
      </c>
      <c r="S1986">
        <v>127</v>
      </c>
      <c r="T1986" s="1">
        <v>43593</v>
      </c>
      <c r="U1986">
        <v>49</v>
      </c>
      <c r="V1986">
        <v>63</v>
      </c>
      <c r="W1986">
        <v>68</v>
      </c>
      <c r="Z1986" t="s">
        <v>4266</v>
      </c>
      <c r="AD1986" s="1">
        <v>43607</v>
      </c>
    </row>
    <row r="1987" spans="1:30" x14ac:dyDescent="0.25">
      <c r="A1987" t="s">
        <v>1744</v>
      </c>
      <c r="B1987" t="s">
        <v>628</v>
      </c>
      <c r="C1987">
        <v>2</v>
      </c>
      <c r="D1987" t="s">
        <v>2194</v>
      </c>
      <c r="E1987" t="s">
        <v>25</v>
      </c>
      <c r="F1987" s="1">
        <v>43565</v>
      </c>
      <c r="G1987" s="1">
        <v>43576</v>
      </c>
      <c r="H1987">
        <v>11</v>
      </c>
      <c r="I1987">
        <v>111</v>
      </c>
      <c r="J1987" s="1">
        <v>43577</v>
      </c>
      <c r="K1987" t="s">
        <v>20</v>
      </c>
      <c r="L1987" t="s">
        <v>21</v>
      </c>
      <c r="M1987">
        <v>196</v>
      </c>
      <c r="O1987" s="1">
        <v>43662</v>
      </c>
      <c r="V1987">
        <v>97</v>
      </c>
      <c r="Z1987" t="s">
        <v>4267</v>
      </c>
      <c r="AD1987" s="1">
        <v>43662</v>
      </c>
    </row>
    <row r="1988" spans="1:30" x14ac:dyDescent="0.25">
      <c r="A1988" t="s">
        <v>1744</v>
      </c>
      <c r="B1988" t="s">
        <v>628</v>
      </c>
      <c r="C1988">
        <v>3</v>
      </c>
      <c r="D1988" t="s">
        <v>2195</v>
      </c>
      <c r="E1988" t="s">
        <v>25</v>
      </c>
      <c r="F1988" s="1">
        <v>43572</v>
      </c>
      <c r="G1988" s="1">
        <v>43583</v>
      </c>
      <c r="H1988">
        <v>11</v>
      </c>
      <c r="I1988">
        <v>118</v>
      </c>
      <c r="J1988" s="1">
        <v>43584</v>
      </c>
      <c r="K1988" t="s">
        <v>20</v>
      </c>
      <c r="L1988" t="s">
        <v>21</v>
      </c>
      <c r="M1988">
        <v>216</v>
      </c>
      <c r="O1988" s="1">
        <v>43682</v>
      </c>
      <c r="V1988">
        <v>110</v>
      </c>
      <c r="Z1988" t="s">
        <v>4268</v>
      </c>
      <c r="AD1988" s="1">
        <v>43682</v>
      </c>
    </row>
    <row r="1989" spans="1:30" x14ac:dyDescent="0.25">
      <c r="A1989" t="s">
        <v>1744</v>
      </c>
      <c r="B1989" t="s">
        <v>628</v>
      </c>
      <c r="C1989">
        <v>4</v>
      </c>
      <c r="D1989" t="s">
        <v>2196</v>
      </c>
      <c r="E1989" t="s">
        <v>25</v>
      </c>
      <c r="F1989" s="1">
        <v>43586</v>
      </c>
      <c r="G1989" s="1">
        <v>43598</v>
      </c>
      <c r="H1989">
        <v>12</v>
      </c>
      <c r="I1989">
        <v>133.5</v>
      </c>
      <c r="J1989" s="1">
        <v>43600</v>
      </c>
      <c r="K1989" t="s">
        <v>20</v>
      </c>
      <c r="L1989" t="s">
        <v>21</v>
      </c>
      <c r="M1989">
        <v>243</v>
      </c>
      <c r="N1989">
        <v>247</v>
      </c>
      <c r="O1989" s="1">
        <v>43709</v>
      </c>
      <c r="P1989" s="1">
        <v>43713</v>
      </c>
      <c r="Q1989">
        <v>9</v>
      </c>
      <c r="R1989">
        <v>9</v>
      </c>
      <c r="S1989">
        <v>218</v>
      </c>
      <c r="T1989" s="1">
        <v>43684</v>
      </c>
      <c r="U1989">
        <v>98</v>
      </c>
      <c r="V1989">
        <v>123</v>
      </c>
      <c r="W1989">
        <v>127</v>
      </c>
      <c r="Z1989" t="s">
        <v>4269</v>
      </c>
      <c r="AD1989" s="1">
        <v>43709</v>
      </c>
    </row>
    <row r="1990" spans="1:30" x14ac:dyDescent="0.25">
      <c r="A1990" t="s">
        <v>1744</v>
      </c>
      <c r="B1990" t="s">
        <v>628</v>
      </c>
      <c r="C1990">
        <v>5</v>
      </c>
      <c r="D1990" t="s">
        <v>2197</v>
      </c>
      <c r="E1990" t="s">
        <v>25</v>
      </c>
      <c r="F1990" s="1">
        <v>43602</v>
      </c>
      <c r="G1990" s="1">
        <v>43612</v>
      </c>
      <c r="H1990">
        <v>10</v>
      </c>
      <c r="I1990">
        <v>147</v>
      </c>
      <c r="J1990" s="1">
        <v>43613</v>
      </c>
      <c r="K1990" t="s">
        <v>20</v>
      </c>
      <c r="L1990" t="s">
        <v>21</v>
      </c>
      <c r="M1990">
        <v>254</v>
      </c>
      <c r="O1990" s="1">
        <v>43720</v>
      </c>
      <c r="V1990">
        <v>118</v>
      </c>
      <c r="Z1990" t="s">
        <v>4270</v>
      </c>
      <c r="AD1990" s="1">
        <v>43720</v>
      </c>
    </row>
    <row r="1991" spans="1:30" x14ac:dyDescent="0.25">
      <c r="A1991" t="s">
        <v>1744</v>
      </c>
      <c r="B1991" t="s">
        <v>628</v>
      </c>
      <c r="C1991">
        <v>6</v>
      </c>
      <c r="D1991" t="s">
        <v>2198</v>
      </c>
      <c r="E1991" t="s">
        <v>25</v>
      </c>
      <c r="F1991" s="1">
        <v>43613</v>
      </c>
      <c r="G1991" s="1">
        <v>43624</v>
      </c>
      <c r="H1991">
        <v>11</v>
      </c>
      <c r="I1991">
        <v>159</v>
      </c>
      <c r="J1991" s="1">
        <v>43625</v>
      </c>
      <c r="K1991" t="s">
        <v>20</v>
      </c>
      <c r="L1991" t="s">
        <v>21</v>
      </c>
      <c r="M1991">
        <v>262</v>
      </c>
      <c r="O1991" s="1">
        <v>43728</v>
      </c>
      <c r="V1991">
        <v>115</v>
      </c>
      <c r="Z1991" t="s">
        <v>4271</v>
      </c>
      <c r="AD1991" s="1">
        <v>43728</v>
      </c>
    </row>
    <row r="1992" spans="1:30" x14ac:dyDescent="0.25">
      <c r="A1992" t="s">
        <v>1744</v>
      </c>
      <c r="B1992" t="s">
        <v>628</v>
      </c>
      <c r="C1992">
        <v>7</v>
      </c>
      <c r="D1992" t="s">
        <v>2199</v>
      </c>
      <c r="E1992" t="s">
        <v>25</v>
      </c>
      <c r="F1992" s="1">
        <v>43628</v>
      </c>
      <c r="G1992" s="1">
        <v>43638</v>
      </c>
      <c r="H1992">
        <v>10</v>
      </c>
      <c r="I1992">
        <v>173</v>
      </c>
      <c r="J1992" s="1">
        <v>43639</v>
      </c>
      <c r="K1992" t="s">
        <v>20</v>
      </c>
      <c r="L1992" t="s">
        <v>21</v>
      </c>
      <c r="M1992">
        <v>272</v>
      </c>
      <c r="O1992" s="1">
        <v>43738</v>
      </c>
      <c r="V1992">
        <v>110</v>
      </c>
      <c r="Z1992" t="s">
        <v>4272</v>
      </c>
      <c r="AD1992" s="1">
        <v>43738</v>
      </c>
    </row>
    <row r="1993" spans="1:30" x14ac:dyDescent="0.25">
      <c r="A1993" t="s">
        <v>1744</v>
      </c>
      <c r="B1993" t="s">
        <v>628</v>
      </c>
      <c r="C1993">
        <v>8</v>
      </c>
      <c r="D1993" t="s">
        <v>2200</v>
      </c>
      <c r="E1993" t="s">
        <v>25</v>
      </c>
      <c r="F1993" s="1">
        <v>43647</v>
      </c>
      <c r="G1993" s="1">
        <v>43661</v>
      </c>
      <c r="H1993">
        <v>14</v>
      </c>
      <c r="I1993">
        <v>196</v>
      </c>
      <c r="J1993" s="1">
        <v>43662</v>
      </c>
      <c r="K1993" t="s">
        <v>20</v>
      </c>
      <c r="L1993" t="s">
        <v>21</v>
      </c>
      <c r="M1993">
        <v>280</v>
      </c>
      <c r="N1993">
        <v>282</v>
      </c>
      <c r="O1993" s="1">
        <v>43746</v>
      </c>
      <c r="P1993" s="1">
        <v>43748</v>
      </c>
      <c r="Q1993">
        <v>10</v>
      </c>
      <c r="R1993">
        <v>9.6666666666666696</v>
      </c>
      <c r="S1993">
        <v>270</v>
      </c>
      <c r="T1993" s="1">
        <v>43736</v>
      </c>
      <c r="U1993">
        <v>89</v>
      </c>
      <c r="V1993">
        <v>99</v>
      </c>
      <c r="W1993">
        <v>101</v>
      </c>
      <c r="Z1993" t="s">
        <v>4273</v>
      </c>
      <c r="AD1993" s="1">
        <v>43746</v>
      </c>
    </row>
    <row r="1994" spans="1:30" x14ac:dyDescent="0.25">
      <c r="A1994" t="s">
        <v>1744</v>
      </c>
      <c r="B1994" t="s">
        <v>639</v>
      </c>
      <c r="C1994">
        <v>1</v>
      </c>
      <c r="D1994" t="s">
        <v>2201</v>
      </c>
      <c r="E1994" t="s">
        <v>25</v>
      </c>
      <c r="F1994" s="1">
        <v>43544</v>
      </c>
      <c r="G1994" s="1">
        <v>43555</v>
      </c>
      <c r="H1994">
        <v>11</v>
      </c>
      <c r="I1994">
        <v>89</v>
      </c>
      <c r="J1994" s="1">
        <v>43555</v>
      </c>
      <c r="K1994" t="s">
        <v>20</v>
      </c>
      <c r="L1994" t="s">
        <v>21</v>
      </c>
      <c r="M1994">
        <v>186</v>
      </c>
      <c r="N1994">
        <v>192</v>
      </c>
      <c r="O1994" s="1">
        <v>43652</v>
      </c>
      <c r="P1994" s="1">
        <v>43658</v>
      </c>
      <c r="Q1994">
        <v>11</v>
      </c>
      <c r="R1994">
        <v>11</v>
      </c>
      <c r="S1994">
        <v>162</v>
      </c>
      <c r="T1994" s="1">
        <v>43628</v>
      </c>
      <c r="U1994">
        <v>84</v>
      </c>
      <c r="V1994">
        <v>108</v>
      </c>
      <c r="W1994">
        <v>114</v>
      </c>
      <c r="Z1994" t="s">
        <v>4274</v>
      </c>
      <c r="AD1994" s="1">
        <v>43652</v>
      </c>
    </row>
    <row r="1995" spans="1:30" x14ac:dyDescent="0.25">
      <c r="A1995" t="s">
        <v>1744</v>
      </c>
      <c r="B1995" t="s">
        <v>639</v>
      </c>
      <c r="C1995">
        <v>2</v>
      </c>
      <c r="D1995" t="s">
        <v>2202</v>
      </c>
      <c r="E1995" t="s">
        <v>25</v>
      </c>
      <c r="F1995" s="1">
        <v>43565</v>
      </c>
      <c r="G1995" s="1">
        <v>43576</v>
      </c>
      <c r="H1995">
        <v>11</v>
      </c>
      <c r="I1995">
        <v>111</v>
      </c>
      <c r="J1995" s="1">
        <v>43577</v>
      </c>
      <c r="K1995" t="s">
        <v>20</v>
      </c>
      <c r="L1995" t="s">
        <v>21</v>
      </c>
      <c r="M1995">
        <v>215</v>
      </c>
      <c r="O1995" s="1">
        <v>43681</v>
      </c>
      <c r="V1995">
        <v>116</v>
      </c>
      <c r="Z1995" t="s">
        <v>4275</v>
      </c>
      <c r="AD1995" s="1">
        <v>43681</v>
      </c>
    </row>
    <row r="1996" spans="1:30" x14ac:dyDescent="0.25">
      <c r="A1996" t="s">
        <v>1744</v>
      </c>
      <c r="B1996" t="s">
        <v>639</v>
      </c>
      <c r="C1996">
        <v>3</v>
      </c>
      <c r="D1996" t="s">
        <v>2203</v>
      </c>
      <c r="E1996" t="s">
        <v>25</v>
      </c>
      <c r="F1996" s="1">
        <v>43572</v>
      </c>
      <c r="G1996" s="1">
        <v>43583</v>
      </c>
      <c r="H1996">
        <v>11</v>
      </c>
      <c r="I1996">
        <v>118</v>
      </c>
      <c r="J1996" s="1">
        <v>43584</v>
      </c>
      <c r="K1996" t="s">
        <v>20</v>
      </c>
      <c r="L1996" t="s">
        <v>21</v>
      </c>
      <c r="M1996">
        <v>231</v>
      </c>
      <c r="O1996" s="1">
        <v>43697</v>
      </c>
      <c r="V1996">
        <v>125</v>
      </c>
      <c r="Z1996" t="s">
        <v>4276</v>
      </c>
      <c r="AD1996" s="1">
        <v>43697</v>
      </c>
    </row>
    <row r="1997" spans="1:30" x14ac:dyDescent="0.25">
      <c r="A1997" t="s">
        <v>1744</v>
      </c>
      <c r="B1997" t="s">
        <v>639</v>
      </c>
      <c r="C1997">
        <v>4</v>
      </c>
      <c r="D1997" t="s">
        <v>2204</v>
      </c>
      <c r="E1997" t="s">
        <v>25</v>
      </c>
      <c r="F1997" s="1">
        <v>43586</v>
      </c>
      <c r="G1997" s="1">
        <v>43597</v>
      </c>
      <c r="H1997">
        <v>11</v>
      </c>
      <c r="I1997">
        <v>132.5</v>
      </c>
      <c r="J1997" s="1">
        <v>43598</v>
      </c>
      <c r="K1997" t="s">
        <v>20</v>
      </c>
      <c r="L1997" t="s">
        <v>21</v>
      </c>
      <c r="M1997">
        <v>241.5</v>
      </c>
      <c r="N1997">
        <v>250.5</v>
      </c>
      <c r="O1997" s="1">
        <v>43708</v>
      </c>
      <c r="P1997" s="1">
        <v>43716</v>
      </c>
      <c r="Q1997">
        <v>9.5</v>
      </c>
      <c r="R1997">
        <v>9.5</v>
      </c>
      <c r="S1997">
        <v>225</v>
      </c>
      <c r="T1997" s="1">
        <v>43691</v>
      </c>
      <c r="U1997">
        <v>105</v>
      </c>
      <c r="V1997">
        <v>122</v>
      </c>
      <c r="W1997">
        <v>130</v>
      </c>
      <c r="Z1997" t="s">
        <v>4277</v>
      </c>
      <c r="AD1997" s="1">
        <v>43708</v>
      </c>
    </row>
    <row r="1998" spans="1:30" x14ac:dyDescent="0.25">
      <c r="A1998" t="s">
        <v>1744</v>
      </c>
      <c r="B1998" t="s">
        <v>639</v>
      </c>
      <c r="C1998">
        <v>5</v>
      </c>
      <c r="D1998" t="s">
        <v>2205</v>
      </c>
      <c r="E1998" t="s">
        <v>25</v>
      </c>
      <c r="F1998" s="1">
        <v>43602</v>
      </c>
      <c r="G1998" s="1">
        <v>43618</v>
      </c>
      <c r="H1998">
        <v>16</v>
      </c>
      <c r="I1998">
        <v>153</v>
      </c>
      <c r="J1998" s="1">
        <v>43619</v>
      </c>
      <c r="K1998" t="s">
        <v>20</v>
      </c>
      <c r="L1998" t="s">
        <v>21</v>
      </c>
      <c r="M1998">
        <v>258</v>
      </c>
      <c r="O1998" s="1">
        <v>43724</v>
      </c>
      <c r="V1998">
        <v>122</v>
      </c>
      <c r="Z1998" t="s">
        <v>4278</v>
      </c>
      <c r="AD1998" s="1">
        <v>43724</v>
      </c>
    </row>
    <row r="1999" spans="1:30" x14ac:dyDescent="0.25">
      <c r="A1999" t="s">
        <v>1744</v>
      </c>
      <c r="B1999" t="s">
        <v>639</v>
      </c>
      <c r="C1999">
        <v>6</v>
      </c>
      <c r="D1999" t="s">
        <v>2206</v>
      </c>
      <c r="E1999" t="s">
        <v>25</v>
      </c>
      <c r="F1999" s="1">
        <v>43613</v>
      </c>
      <c r="G1999" s="1">
        <v>43626</v>
      </c>
      <c r="H1999">
        <v>13</v>
      </c>
      <c r="I1999">
        <v>161</v>
      </c>
      <c r="J1999" s="1">
        <v>43627</v>
      </c>
      <c r="K1999" t="s">
        <v>20</v>
      </c>
      <c r="L1999" t="s">
        <v>21</v>
      </c>
      <c r="M1999">
        <v>263</v>
      </c>
      <c r="O1999" s="1">
        <v>43729</v>
      </c>
      <c r="V1999">
        <v>116</v>
      </c>
      <c r="Z1999" t="s">
        <v>4279</v>
      </c>
      <c r="AD1999" s="1">
        <v>43729</v>
      </c>
    </row>
    <row r="2000" spans="1:30" x14ac:dyDescent="0.25">
      <c r="A2000" t="s">
        <v>1744</v>
      </c>
      <c r="B2000" t="s">
        <v>639</v>
      </c>
      <c r="C2000">
        <v>7</v>
      </c>
      <c r="D2000" t="s">
        <v>2207</v>
      </c>
      <c r="E2000" t="s">
        <v>25</v>
      </c>
      <c r="F2000" s="1">
        <v>43628</v>
      </c>
      <c r="G2000" s="1">
        <v>43641</v>
      </c>
      <c r="H2000">
        <v>13</v>
      </c>
      <c r="I2000">
        <v>176</v>
      </c>
      <c r="J2000" s="1">
        <v>43642</v>
      </c>
      <c r="K2000" t="s">
        <v>20</v>
      </c>
      <c r="L2000" t="s">
        <v>21</v>
      </c>
      <c r="M2000">
        <v>274</v>
      </c>
      <c r="O2000" s="1">
        <v>43740</v>
      </c>
      <c r="V2000">
        <v>112</v>
      </c>
      <c r="Z2000" t="s">
        <v>4280</v>
      </c>
      <c r="AD2000" s="1">
        <v>43740</v>
      </c>
    </row>
    <row r="2001" spans="1:30" x14ac:dyDescent="0.25">
      <c r="A2001" t="s">
        <v>1744</v>
      </c>
      <c r="B2001" t="s">
        <v>639</v>
      </c>
      <c r="C2001">
        <v>8</v>
      </c>
      <c r="D2001" t="s">
        <v>2208</v>
      </c>
      <c r="E2001" t="s">
        <v>25</v>
      </c>
      <c r="F2001" s="1">
        <v>43647</v>
      </c>
      <c r="G2001" s="1">
        <v>43661</v>
      </c>
      <c r="H2001">
        <v>14</v>
      </c>
      <c r="I2001">
        <v>196</v>
      </c>
      <c r="J2001" s="1">
        <v>43662</v>
      </c>
      <c r="K2001" t="s">
        <v>20</v>
      </c>
      <c r="L2001" t="s">
        <v>21</v>
      </c>
      <c r="M2001">
        <v>282</v>
      </c>
      <c r="N2001">
        <v>283</v>
      </c>
      <c r="O2001" s="1">
        <v>43748</v>
      </c>
      <c r="P2001" s="1">
        <v>43749</v>
      </c>
      <c r="Q2001">
        <v>10</v>
      </c>
      <c r="R2001">
        <v>10</v>
      </c>
      <c r="S2001">
        <v>270</v>
      </c>
      <c r="T2001" s="1">
        <v>43736</v>
      </c>
      <c r="U2001">
        <v>89</v>
      </c>
      <c r="V2001">
        <v>101</v>
      </c>
      <c r="W2001">
        <v>102</v>
      </c>
      <c r="Z2001" t="s">
        <v>4281</v>
      </c>
      <c r="AD2001" s="1">
        <v>43748</v>
      </c>
    </row>
    <row r="2002" spans="1:30" x14ac:dyDescent="0.25">
      <c r="A2002" t="s">
        <v>1744</v>
      </c>
      <c r="B2002" t="s">
        <v>650</v>
      </c>
      <c r="C2002">
        <v>1</v>
      </c>
      <c r="D2002" t="s">
        <v>2209</v>
      </c>
      <c r="E2002" t="s">
        <v>25</v>
      </c>
      <c r="F2002" s="1">
        <v>43544</v>
      </c>
      <c r="G2002" s="1">
        <v>43555</v>
      </c>
      <c r="H2002">
        <v>11</v>
      </c>
      <c r="I2002">
        <v>89</v>
      </c>
      <c r="J2002" s="1">
        <v>43555</v>
      </c>
      <c r="K2002" t="s">
        <v>20</v>
      </c>
      <c r="L2002" t="s">
        <v>130</v>
      </c>
      <c r="M2002">
        <v>250</v>
      </c>
      <c r="O2002" s="1">
        <v>43716</v>
      </c>
      <c r="V2002">
        <v>172</v>
      </c>
      <c r="Z2002" t="s">
        <v>4282</v>
      </c>
      <c r="AD2002" s="1">
        <v>43716</v>
      </c>
    </row>
    <row r="2003" spans="1:30" x14ac:dyDescent="0.25">
      <c r="A2003" t="s">
        <v>1744</v>
      </c>
      <c r="B2003" t="s">
        <v>650</v>
      </c>
      <c r="C2003">
        <v>2</v>
      </c>
      <c r="D2003" t="s">
        <v>2210</v>
      </c>
      <c r="E2003" t="s">
        <v>25</v>
      </c>
      <c r="F2003" s="1">
        <v>43565</v>
      </c>
      <c r="G2003" s="1">
        <v>43576</v>
      </c>
      <c r="H2003">
        <v>11</v>
      </c>
      <c r="I2003">
        <v>111</v>
      </c>
      <c r="J2003" s="1">
        <v>43577</v>
      </c>
      <c r="K2003" t="s">
        <v>20</v>
      </c>
      <c r="L2003" t="s">
        <v>130</v>
      </c>
      <c r="M2003">
        <v>255.5</v>
      </c>
      <c r="O2003" s="1">
        <v>43722</v>
      </c>
      <c r="V2003">
        <v>157</v>
      </c>
      <c r="Z2003" t="s">
        <v>4283</v>
      </c>
      <c r="AD2003" s="1">
        <v>43722</v>
      </c>
    </row>
    <row r="2004" spans="1:30" x14ac:dyDescent="0.25">
      <c r="A2004" t="s">
        <v>1744</v>
      </c>
      <c r="B2004" t="s">
        <v>650</v>
      </c>
      <c r="C2004">
        <v>3</v>
      </c>
      <c r="D2004" t="s">
        <v>2211</v>
      </c>
      <c r="E2004" t="s">
        <v>25</v>
      </c>
      <c r="F2004" s="1">
        <v>43572</v>
      </c>
      <c r="G2004" s="1">
        <v>43583</v>
      </c>
      <c r="H2004">
        <v>11</v>
      </c>
      <c r="I2004">
        <v>118</v>
      </c>
      <c r="J2004" s="1">
        <v>43584</v>
      </c>
      <c r="K2004" t="s">
        <v>20</v>
      </c>
      <c r="L2004" t="s">
        <v>130</v>
      </c>
      <c r="M2004">
        <v>255</v>
      </c>
      <c r="O2004" s="1">
        <v>43721</v>
      </c>
      <c r="V2004">
        <v>149</v>
      </c>
      <c r="Z2004" t="s">
        <v>4284</v>
      </c>
      <c r="AD2004" s="1">
        <v>43721</v>
      </c>
    </row>
    <row r="2005" spans="1:30" x14ac:dyDescent="0.25">
      <c r="A2005" t="s">
        <v>1744</v>
      </c>
      <c r="B2005" t="s">
        <v>650</v>
      </c>
      <c r="C2005">
        <v>4</v>
      </c>
      <c r="D2005" t="s">
        <v>2212</v>
      </c>
      <c r="E2005" t="s">
        <v>25</v>
      </c>
      <c r="F2005" s="1">
        <v>43586</v>
      </c>
      <c r="G2005" s="1">
        <v>43597</v>
      </c>
      <c r="H2005">
        <v>11</v>
      </c>
      <c r="I2005">
        <v>132</v>
      </c>
      <c r="J2005" s="1">
        <v>43598</v>
      </c>
      <c r="K2005" t="s">
        <v>20</v>
      </c>
      <c r="L2005" t="s">
        <v>130</v>
      </c>
      <c r="M2005">
        <v>263</v>
      </c>
      <c r="O2005" s="1">
        <v>43729</v>
      </c>
      <c r="V2005">
        <v>143</v>
      </c>
      <c r="Z2005" t="s">
        <v>4285</v>
      </c>
      <c r="AD2005" s="1">
        <v>43729</v>
      </c>
    </row>
    <row r="2006" spans="1:30" x14ac:dyDescent="0.25">
      <c r="A2006" t="s">
        <v>1744</v>
      </c>
      <c r="B2006" t="s">
        <v>650</v>
      </c>
      <c r="C2006">
        <v>5</v>
      </c>
      <c r="D2006" t="s">
        <v>2213</v>
      </c>
      <c r="E2006" t="s">
        <v>25</v>
      </c>
      <c r="F2006" s="1">
        <v>43602</v>
      </c>
      <c r="G2006" s="1">
        <v>43613</v>
      </c>
      <c r="H2006">
        <v>11</v>
      </c>
      <c r="I2006">
        <v>148</v>
      </c>
      <c r="J2006" s="1">
        <v>43614</v>
      </c>
      <c r="K2006" t="s">
        <v>20</v>
      </c>
      <c r="L2006" t="s">
        <v>130</v>
      </c>
      <c r="M2006">
        <v>275</v>
      </c>
      <c r="O2006" s="1">
        <v>43741</v>
      </c>
      <c r="V2006">
        <v>139</v>
      </c>
      <c r="Z2006" t="s">
        <v>4286</v>
      </c>
      <c r="AD2006" s="1">
        <v>43741</v>
      </c>
    </row>
    <row r="2007" spans="1:30" x14ac:dyDescent="0.25">
      <c r="A2007" t="s">
        <v>1744</v>
      </c>
      <c r="B2007" t="s">
        <v>650</v>
      </c>
      <c r="C2007">
        <v>6</v>
      </c>
      <c r="D2007" t="s">
        <v>2214</v>
      </c>
      <c r="E2007" t="s">
        <v>25</v>
      </c>
      <c r="F2007" s="1">
        <v>43613</v>
      </c>
      <c r="G2007" s="1">
        <v>43626</v>
      </c>
      <c r="H2007">
        <v>13</v>
      </c>
      <c r="I2007">
        <v>161</v>
      </c>
      <c r="J2007" s="1">
        <v>43627</v>
      </c>
      <c r="K2007" t="s">
        <v>20</v>
      </c>
      <c r="L2007" t="s">
        <v>130</v>
      </c>
      <c r="M2007">
        <v>278</v>
      </c>
      <c r="O2007" s="1">
        <v>43744</v>
      </c>
      <c r="V2007">
        <v>131</v>
      </c>
      <c r="Z2007" t="s">
        <v>4287</v>
      </c>
      <c r="AD2007" s="1">
        <v>43744</v>
      </c>
    </row>
    <row r="2008" spans="1:30" x14ac:dyDescent="0.25">
      <c r="A2008" t="s">
        <v>1744</v>
      </c>
      <c r="B2008" t="s">
        <v>650</v>
      </c>
      <c r="C2008">
        <v>7</v>
      </c>
      <c r="D2008" t="s">
        <v>2215</v>
      </c>
      <c r="E2008" t="s">
        <v>25</v>
      </c>
      <c r="F2008" s="1">
        <v>43628</v>
      </c>
      <c r="G2008" s="1">
        <v>43640</v>
      </c>
      <c r="H2008">
        <v>12</v>
      </c>
      <c r="I2008">
        <v>175</v>
      </c>
      <c r="J2008" s="1">
        <v>43641</v>
      </c>
      <c r="K2008" t="s">
        <v>20</v>
      </c>
      <c r="L2008" t="s">
        <v>130</v>
      </c>
      <c r="M2008">
        <v>284.5</v>
      </c>
      <c r="O2008" s="1">
        <v>43750</v>
      </c>
      <c r="V2008">
        <v>122</v>
      </c>
      <c r="Z2008" t="s">
        <v>4288</v>
      </c>
      <c r="AD2008" s="1">
        <v>43750</v>
      </c>
    </row>
    <row r="2009" spans="1:30" x14ac:dyDescent="0.25">
      <c r="A2009" t="s">
        <v>1744</v>
      </c>
      <c r="B2009" t="s">
        <v>650</v>
      </c>
      <c r="C2009">
        <v>8</v>
      </c>
      <c r="D2009" t="s">
        <v>2216</v>
      </c>
      <c r="E2009" t="s">
        <v>25</v>
      </c>
      <c r="F2009" s="1">
        <v>43647</v>
      </c>
      <c r="G2009" s="1">
        <v>43661</v>
      </c>
      <c r="H2009">
        <v>14</v>
      </c>
      <c r="I2009">
        <v>196</v>
      </c>
      <c r="J2009" s="1">
        <v>43662</v>
      </c>
      <c r="K2009" t="s">
        <v>20</v>
      </c>
      <c r="L2009" t="s">
        <v>130</v>
      </c>
      <c r="M2009">
        <v>292</v>
      </c>
      <c r="O2009" s="1">
        <v>43758</v>
      </c>
      <c r="V2009">
        <v>111</v>
      </c>
      <c r="Z2009" t="s">
        <v>4289</v>
      </c>
      <c r="AD2009" s="1">
        <v>43758</v>
      </c>
    </row>
    <row r="2010" spans="1:30" x14ac:dyDescent="0.25">
      <c r="A2010" t="s">
        <v>1744</v>
      </c>
      <c r="B2010" t="s">
        <v>662</v>
      </c>
      <c r="C2010">
        <v>1</v>
      </c>
      <c r="D2010" t="s">
        <v>2217</v>
      </c>
      <c r="E2010" t="s">
        <v>25</v>
      </c>
      <c r="F2010" s="1">
        <v>43544</v>
      </c>
      <c r="G2010" s="1">
        <v>43555</v>
      </c>
      <c r="H2010">
        <v>11</v>
      </c>
      <c r="I2010">
        <v>89</v>
      </c>
      <c r="J2010" s="1">
        <v>43555</v>
      </c>
      <c r="K2010" t="s">
        <v>20</v>
      </c>
      <c r="L2010" t="s">
        <v>130</v>
      </c>
      <c r="M2010">
        <v>240</v>
      </c>
      <c r="O2010" s="1">
        <v>43706</v>
      </c>
      <c r="V2010">
        <v>162</v>
      </c>
      <c r="Z2010" t="s">
        <v>4290</v>
      </c>
      <c r="AD2010" s="1">
        <v>43706</v>
      </c>
    </row>
    <row r="2011" spans="1:30" x14ac:dyDescent="0.25">
      <c r="A2011" t="s">
        <v>1744</v>
      </c>
      <c r="B2011" t="s">
        <v>662</v>
      </c>
      <c r="C2011">
        <v>2</v>
      </c>
      <c r="D2011" t="s">
        <v>2218</v>
      </c>
      <c r="E2011" t="s">
        <v>25</v>
      </c>
      <c r="F2011" s="1">
        <v>43565</v>
      </c>
      <c r="G2011" s="1">
        <v>43576</v>
      </c>
      <c r="H2011">
        <v>11</v>
      </c>
      <c r="I2011">
        <v>111</v>
      </c>
      <c r="J2011" s="1">
        <v>43577</v>
      </c>
      <c r="K2011" t="s">
        <v>20</v>
      </c>
      <c r="L2011" t="s">
        <v>130</v>
      </c>
      <c r="M2011">
        <v>244</v>
      </c>
      <c r="O2011" s="1">
        <v>43710</v>
      </c>
      <c r="V2011">
        <v>145</v>
      </c>
      <c r="Z2011" t="s">
        <v>4291</v>
      </c>
      <c r="AD2011" s="1">
        <v>43710</v>
      </c>
    </row>
    <row r="2012" spans="1:30" x14ac:dyDescent="0.25">
      <c r="A2012" t="s">
        <v>1744</v>
      </c>
      <c r="B2012" t="s">
        <v>662</v>
      </c>
      <c r="C2012">
        <v>3</v>
      </c>
      <c r="D2012" t="s">
        <v>2219</v>
      </c>
      <c r="E2012" t="s">
        <v>25</v>
      </c>
      <c r="F2012" s="1">
        <v>43572</v>
      </c>
      <c r="G2012" s="1">
        <v>43583</v>
      </c>
      <c r="H2012">
        <v>11</v>
      </c>
      <c r="I2012">
        <v>118</v>
      </c>
      <c r="J2012" s="1">
        <v>43584</v>
      </c>
      <c r="K2012" t="s">
        <v>20</v>
      </c>
      <c r="L2012" t="s">
        <v>130</v>
      </c>
      <c r="M2012">
        <v>248</v>
      </c>
      <c r="O2012" s="1">
        <v>43714</v>
      </c>
      <c r="V2012">
        <v>142</v>
      </c>
      <c r="Z2012" t="s">
        <v>4292</v>
      </c>
      <c r="AD2012" s="1">
        <v>43714</v>
      </c>
    </row>
    <row r="2013" spans="1:30" x14ac:dyDescent="0.25">
      <c r="A2013" t="s">
        <v>1744</v>
      </c>
      <c r="B2013" t="s">
        <v>662</v>
      </c>
      <c r="C2013">
        <v>4</v>
      </c>
      <c r="D2013" t="s">
        <v>2220</v>
      </c>
      <c r="E2013" t="s">
        <v>25</v>
      </c>
      <c r="F2013" s="1">
        <v>43586</v>
      </c>
      <c r="G2013" s="1">
        <v>43597</v>
      </c>
      <c r="H2013">
        <v>11</v>
      </c>
      <c r="I2013">
        <v>132</v>
      </c>
      <c r="J2013" s="1">
        <v>43598</v>
      </c>
      <c r="K2013" t="s">
        <v>20</v>
      </c>
      <c r="L2013" t="s">
        <v>130</v>
      </c>
      <c r="M2013">
        <v>256</v>
      </c>
      <c r="O2013" s="1">
        <v>43722</v>
      </c>
      <c r="V2013">
        <v>136</v>
      </c>
      <c r="Z2013" t="s">
        <v>4293</v>
      </c>
      <c r="AD2013" s="1">
        <v>43722</v>
      </c>
    </row>
    <row r="2014" spans="1:30" x14ac:dyDescent="0.25">
      <c r="A2014" t="s">
        <v>1744</v>
      </c>
      <c r="B2014" t="s">
        <v>662</v>
      </c>
      <c r="C2014">
        <v>5</v>
      </c>
      <c r="D2014" t="s">
        <v>2221</v>
      </c>
      <c r="E2014" t="s">
        <v>25</v>
      </c>
      <c r="F2014" s="1">
        <v>43602</v>
      </c>
      <c r="G2014" s="1">
        <v>43614</v>
      </c>
      <c r="H2014">
        <v>12</v>
      </c>
      <c r="I2014">
        <v>151</v>
      </c>
      <c r="J2014" s="1">
        <v>43617</v>
      </c>
      <c r="K2014" t="s">
        <v>20</v>
      </c>
      <c r="L2014" t="s">
        <v>130</v>
      </c>
      <c r="M2014">
        <v>269.5</v>
      </c>
      <c r="O2014" s="1">
        <v>43736</v>
      </c>
      <c r="V2014">
        <v>134</v>
      </c>
      <c r="Z2014" t="s">
        <v>4294</v>
      </c>
      <c r="AD2014" s="1">
        <v>43736</v>
      </c>
    </row>
    <row r="2015" spans="1:30" x14ac:dyDescent="0.25">
      <c r="A2015" t="s">
        <v>1744</v>
      </c>
      <c r="B2015" t="s">
        <v>662</v>
      </c>
      <c r="C2015">
        <v>6</v>
      </c>
      <c r="D2015" t="s">
        <v>2222</v>
      </c>
      <c r="E2015" t="s">
        <v>25</v>
      </c>
      <c r="F2015" s="1">
        <v>43613</v>
      </c>
      <c r="G2015" s="1">
        <v>43626</v>
      </c>
      <c r="H2015">
        <v>13</v>
      </c>
      <c r="I2015">
        <v>161</v>
      </c>
      <c r="J2015" s="1">
        <v>43627</v>
      </c>
      <c r="K2015" t="s">
        <v>20</v>
      </c>
      <c r="L2015" t="s">
        <v>130</v>
      </c>
      <c r="M2015">
        <v>272</v>
      </c>
      <c r="O2015" s="1">
        <v>43738</v>
      </c>
      <c r="V2015">
        <v>125</v>
      </c>
      <c r="Z2015" t="s">
        <v>4295</v>
      </c>
      <c r="AD2015" s="1">
        <v>43738</v>
      </c>
    </row>
    <row r="2016" spans="1:30" x14ac:dyDescent="0.25">
      <c r="A2016" t="s">
        <v>1744</v>
      </c>
      <c r="B2016" t="s">
        <v>662</v>
      </c>
      <c r="C2016">
        <v>7</v>
      </c>
      <c r="D2016" t="s">
        <v>2223</v>
      </c>
      <c r="E2016" t="s">
        <v>25</v>
      </c>
      <c r="F2016" s="1">
        <v>43628</v>
      </c>
      <c r="G2016" s="1">
        <v>43640</v>
      </c>
      <c r="H2016">
        <v>12</v>
      </c>
      <c r="I2016">
        <v>175</v>
      </c>
      <c r="J2016" s="1">
        <v>43641</v>
      </c>
      <c r="K2016" t="s">
        <v>20</v>
      </c>
      <c r="L2016" t="s">
        <v>130</v>
      </c>
      <c r="M2016">
        <v>279</v>
      </c>
      <c r="O2016" s="1">
        <v>43745</v>
      </c>
      <c r="V2016">
        <v>117</v>
      </c>
      <c r="Z2016" t="s">
        <v>4296</v>
      </c>
      <c r="AD2016" s="1">
        <v>43745</v>
      </c>
    </row>
    <row r="2017" spans="1:30" x14ac:dyDescent="0.25">
      <c r="A2017" t="s">
        <v>1744</v>
      </c>
      <c r="B2017" t="s">
        <v>662</v>
      </c>
      <c r="C2017">
        <v>8</v>
      </c>
      <c r="D2017" t="s">
        <v>2224</v>
      </c>
      <c r="E2017" t="s">
        <v>25</v>
      </c>
      <c r="F2017" s="1">
        <v>43647</v>
      </c>
      <c r="G2017" s="1">
        <v>43661</v>
      </c>
      <c r="H2017">
        <v>14</v>
      </c>
      <c r="I2017">
        <v>196</v>
      </c>
      <c r="J2017" s="1">
        <v>43662</v>
      </c>
      <c r="K2017" t="s">
        <v>20</v>
      </c>
      <c r="L2017" t="s">
        <v>130</v>
      </c>
      <c r="M2017">
        <v>285</v>
      </c>
      <c r="O2017" s="1">
        <v>43751</v>
      </c>
      <c r="V2017">
        <v>104</v>
      </c>
      <c r="Z2017" t="s">
        <v>4297</v>
      </c>
      <c r="AD2017" s="1">
        <v>43751</v>
      </c>
    </row>
    <row r="2018" spans="1:30" x14ac:dyDescent="0.25">
      <c r="A2018" t="s">
        <v>1744</v>
      </c>
      <c r="B2018" t="s">
        <v>673</v>
      </c>
      <c r="C2018">
        <v>1</v>
      </c>
      <c r="D2018" t="s">
        <v>2225</v>
      </c>
      <c r="E2018" t="s">
        <v>25</v>
      </c>
      <c r="F2018" s="1">
        <v>43544</v>
      </c>
      <c r="G2018" s="1">
        <v>43555</v>
      </c>
      <c r="H2018">
        <v>11</v>
      </c>
      <c r="I2018">
        <v>89</v>
      </c>
      <c r="J2018" s="1">
        <v>43555</v>
      </c>
      <c r="K2018" t="s">
        <v>20</v>
      </c>
      <c r="L2018" t="s">
        <v>21</v>
      </c>
      <c r="M2018">
        <v>182</v>
      </c>
      <c r="O2018" s="1">
        <v>43648</v>
      </c>
      <c r="V2018">
        <v>104</v>
      </c>
      <c r="Z2018" t="s">
        <v>4298</v>
      </c>
      <c r="AD2018" s="1">
        <v>43648</v>
      </c>
    </row>
    <row r="2019" spans="1:30" x14ac:dyDescent="0.25">
      <c r="A2019" t="s">
        <v>1744</v>
      </c>
      <c r="B2019" t="s">
        <v>673</v>
      </c>
      <c r="C2019">
        <v>2</v>
      </c>
      <c r="D2019" t="s">
        <v>2226</v>
      </c>
      <c r="E2019" t="s">
        <v>25</v>
      </c>
      <c r="F2019" s="1">
        <v>43565</v>
      </c>
      <c r="G2019" s="1">
        <v>43576</v>
      </c>
      <c r="H2019">
        <v>11</v>
      </c>
      <c r="I2019">
        <v>111</v>
      </c>
      <c r="J2019" s="1">
        <v>43577</v>
      </c>
      <c r="K2019" t="s">
        <v>20</v>
      </c>
      <c r="L2019" t="s">
        <v>21</v>
      </c>
      <c r="M2019">
        <v>219</v>
      </c>
      <c r="O2019" s="1">
        <v>43685</v>
      </c>
      <c r="V2019">
        <v>120</v>
      </c>
      <c r="Z2019" t="s">
        <v>4299</v>
      </c>
      <c r="AD2019" s="1">
        <v>43685</v>
      </c>
    </row>
    <row r="2020" spans="1:30" x14ac:dyDescent="0.25">
      <c r="A2020" t="s">
        <v>1744</v>
      </c>
      <c r="B2020" t="s">
        <v>673</v>
      </c>
      <c r="C2020">
        <v>3</v>
      </c>
      <c r="D2020" t="s">
        <v>2227</v>
      </c>
      <c r="E2020" t="s">
        <v>25</v>
      </c>
      <c r="F2020" s="1">
        <v>43572</v>
      </c>
      <c r="G2020" s="1">
        <v>43583</v>
      </c>
      <c r="H2020">
        <v>11</v>
      </c>
      <c r="I2020">
        <v>118</v>
      </c>
      <c r="J2020" s="1">
        <v>43584</v>
      </c>
      <c r="K2020" t="s">
        <v>20</v>
      </c>
      <c r="L2020" t="s">
        <v>21</v>
      </c>
      <c r="M2020">
        <v>233</v>
      </c>
      <c r="O2020" s="1">
        <v>43699</v>
      </c>
      <c r="V2020">
        <v>127</v>
      </c>
      <c r="Z2020" t="s">
        <v>4300</v>
      </c>
      <c r="AD2020" s="1">
        <v>43699</v>
      </c>
    </row>
    <row r="2021" spans="1:30" x14ac:dyDescent="0.25">
      <c r="A2021" t="s">
        <v>1744</v>
      </c>
      <c r="B2021" t="s">
        <v>673</v>
      </c>
      <c r="C2021">
        <v>4</v>
      </c>
      <c r="D2021" t="s">
        <v>2228</v>
      </c>
      <c r="E2021" t="s">
        <v>25</v>
      </c>
      <c r="F2021" s="1">
        <v>43586</v>
      </c>
      <c r="G2021" s="1">
        <v>43597</v>
      </c>
      <c r="H2021">
        <v>11</v>
      </c>
      <c r="I2021">
        <v>132</v>
      </c>
      <c r="J2021" s="1">
        <v>43598</v>
      </c>
      <c r="K2021" t="s">
        <v>20</v>
      </c>
      <c r="L2021" t="s">
        <v>21</v>
      </c>
      <c r="M2021">
        <v>240</v>
      </c>
      <c r="O2021" s="1">
        <v>43706</v>
      </c>
      <c r="V2021">
        <v>120</v>
      </c>
      <c r="Z2021" t="s">
        <v>4301</v>
      </c>
      <c r="AD2021" s="1">
        <v>43706</v>
      </c>
    </row>
    <row r="2022" spans="1:30" x14ac:dyDescent="0.25">
      <c r="A2022" t="s">
        <v>1744</v>
      </c>
      <c r="B2022" t="s">
        <v>673</v>
      </c>
      <c r="C2022">
        <v>5</v>
      </c>
      <c r="D2022" t="s">
        <v>2229</v>
      </c>
      <c r="E2022" t="s">
        <v>25</v>
      </c>
      <c r="F2022" s="1">
        <v>43602</v>
      </c>
      <c r="G2022" s="1">
        <v>43612</v>
      </c>
      <c r="H2022">
        <v>10</v>
      </c>
      <c r="I2022">
        <v>147</v>
      </c>
      <c r="J2022" s="1">
        <v>43613</v>
      </c>
      <c r="K2022" t="s">
        <v>20</v>
      </c>
      <c r="L2022" t="s">
        <v>21</v>
      </c>
      <c r="M2022">
        <v>257</v>
      </c>
      <c r="O2022" s="1">
        <v>43723</v>
      </c>
      <c r="V2022">
        <v>121</v>
      </c>
      <c r="Z2022" t="s">
        <v>4302</v>
      </c>
      <c r="AD2022" s="1">
        <v>43723</v>
      </c>
    </row>
    <row r="2023" spans="1:30" x14ac:dyDescent="0.25">
      <c r="A2023" t="s">
        <v>1744</v>
      </c>
      <c r="B2023" t="s">
        <v>673</v>
      </c>
      <c r="C2023">
        <v>6</v>
      </c>
      <c r="D2023" t="s">
        <v>2230</v>
      </c>
      <c r="E2023" t="s">
        <v>25</v>
      </c>
      <c r="F2023" s="1">
        <v>43613</v>
      </c>
      <c r="G2023" s="1">
        <v>43625</v>
      </c>
      <c r="H2023">
        <v>12</v>
      </c>
      <c r="I2023">
        <v>160</v>
      </c>
      <c r="J2023" s="1">
        <v>43626</v>
      </c>
      <c r="K2023" t="s">
        <v>20</v>
      </c>
      <c r="L2023" t="s">
        <v>21</v>
      </c>
      <c r="M2023">
        <v>264</v>
      </c>
      <c r="O2023" s="1">
        <v>43730</v>
      </c>
      <c r="V2023">
        <v>117</v>
      </c>
      <c r="Z2023" t="s">
        <v>4303</v>
      </c>
      <c r="AD2023" s="1">
        <v>43730</v>
      </c>
    </row>
    <row r="2024" spans="1:30" x14ac:dyDescent="0.25">
      <c r="A2024" t="s">
        <v>1744</v>
      </c>
      <c r="B2024" t="s">
        <v>673</v>
      </c>
      <c r="C2024">
        <v>7</v>
      </c>
      <c r="D2024" t="s">
        <v>2231</v>
      </c>
      <c r="E2024" t="s">
        <v>25</v>
      </c>
      <c r="F2024" s="1">
        <v>43628</v>
      </c>
      <c r="G2024" s="1">
        <v>43640</v>
      </c>
      <c r="H2024">
        <v>12</v>
      </c>
      <c r="I2024">
        <v>175</v>
      </c>
      <c r="J2024" s="1">
        <v>43641</v>
      </c>
      <c r="K2024" t="s">
        <v>20</v>
      </c>
      <c r="L2024" t="s">
        <v>21</v>
      </c>
      <c r="M2024">
        <v>274</v>
      </c>
      <c r="O2024" s="1">
        <v>43740</v>
      </c>
      <c r="V2024">
        <v>112</v>
      </c>
      <c r="Z2024" t="s">
        <v>4304</v>
      </c>
      <c r="AD2024" s="1">
        <v>43740</v>
      </c>
    </row>
    <row r="2025" spans="1:30" x14ac:dyDescent="0.25">
      <c r="A2025" t="s">
        <v>1744</v>
      </c>
      <c r="B2025" t="s">
        <v>673</v>
      </c>
      <c r="C2025">
        <v>8</v>
      </c>
      <c r="D2025" t="s">
        <v>2232</v>
      </c>
      <c r="E2025" t="s">
        <v>25</v>
      </c>
      <c r="F2025" s="1">
        <v>43647</v>
      </c>
      <c r="G2025" s="1">
        <v>43661</v>
      </c>
      <c r="H2025">
        <v>14</v>
      </c>
      <c r="I2025">
        <v>196</v>
      </c>
      <c r="J2025" s="1">
        <v>43662</v>
      </c>
      <c r="K2025" t="s">
        <v>20</v>
      </c>
      <c r="L2025" t="s">
        <v>21</v>
      </c>
      <c r="M2025">
        <v>283</v>
      </c>
      <c r="O2025" s="1">
        <v>43749</v>
      </c>
      <c r="V2025">
        <v>102</v>
      </c>
      <c r="Z2025" t="s">
        <v>4305</v>
      </c>
      <c r="AD2025" s="1">
        <v>43749</v>
      </c>
    </row>
    <row r="2026" spans="1:30" x14ac:dyDescent="0.25">
      <c r="A2026" t="s">
        <v>1744</v>
      </c>
      <c r="B2026" t="s">
        <v>685</v>
      </c>
      <c r="C2026">
        <v>1</v>
      </c>
      <c r="D2026" t="s">
        <v>2233</v>
      </c>
      <c r="E2026" t="s">
        <v>25</v>
      </c>
      <c r="F2026" s="1">
        <v>43544</v>
      </c>
      <c r="G2026" s="1">
        <v>43555</v>
      </c>
      <c r="H2026">
        <v>11</v>
      </c>
      <c r="I2026">
        <v>89</v>
      </c>
      <c r="J2026" s="1">
        <v>43555</v>
      </c>
      <c r="K2026" t="s">
        <v>20</v>
      </c>
      <c r="L2026" t="s">
        <v>21</v>
      </c>
      <c r="M2026">
        <v>155</v>
      </c>
      <c r="O2026" s="1">
        <v>43621</v>
      </c>
      <c r="V2026">
        <v>77</v>
      </c>
      <c r="Z2026" t="s">
        <v>4306</v>
      </c>
      <c r="AD2026" s="1">
        <v>43621</v>
      </c>
    </row>
    <row r="2027" spans="1:30" x14ac:dyDescent="0.25">
      <c r="A2027" t="s">
        <v>1744</v>
      </c>
      <c r="B2027" t="s">
        <v>685</v>
      </c>
      <c r="C2027">
        <v>2</v>
      </c>
      <c r="D2027" t="s">
        <v>2234</v>
      </c>
      <c r="E2027" t="s">
        <v>25</v>
      </c>
      <c r="F2027" s="1">
        <v>43565</v>
      </c>
      <c r="G2027" s="1">
        <v>43576</v>
      </c>
      <c r="H2027">
        <v>11</v>
      </c>
      <c r="I2027">
        <v>111</v>
      </c>
      <c r="J2027" s="1">
        <v>43577</v>
      </c>
      <c r="K2027" t="s">
        <v>20</v>
      </c>
      <c r="L2027" t="s">
        <v>21</v>
      </c>
      <c r="M2027">
        <v>214</v>
      </c>
      <c r="O2027" s="1">
        <v>43680</v>
      </c>
      <c r="V2027">
        <v>115</v>
      </c>
      <c r="Z2027" t="s">
        <v>4307</v>
      </c>
      <c r="AD2027" s="1">
        <v>43680</v>
      </c>
    </row>
    <row r="2028" spans="1:30" x14ac:dyDescent="0.25">
      <c r="A2028" t="s">
        <v>1744</v>
      </c>
      <c r="B2028" t="s">
        <v>685</v>
      </c>
      <c r="C2028">
        <v>3</v>
      </c>
      <c r="D2028" t="s">
        <v>2235</v>
      </c>
      <c r="E2028" t="s">
        <v>25</v>
      </c>
      <c r="F2028" s="1">
        <v>43572</v>
      </c>
      <c r="G2028" s="1">
        <v>43583</v>
      </c>
      <c r="H2028">
        <v>11</v>
      </c>
      <c r="I2028">
        <v>118</v>
      </c>
      <c r="J2028" s="1">
        <v>43584</v>
      </c>
      <c r="K2028" t="s">
        <v>20</v>
      </c>
      <c r="L2028" t="s">
        <v>21</v>
      </c>
      <c r="M2028">
        <v>226</v>
      </c>
      <c r="O2028" s="1">
        <v>43692</v>
      </c>
      <c r="V2028">
        <v>120</v>
      </c>
      <c r="Z2028" t="s">
        <v>4308</v>
      </c>
      <c r="AD2028" s="1">
        <v>43692</v>
      </c>
    </row>
    <row r="2029" spans="1:30" x14ac:dyDescent="0.25">
      <c r="A2029" t="s">
        <v>1744</v>
      </c>
      <c r="B2029" t="s">
        <v>685</v>
      </c>
      <c r="C2029">
        <v>4</v>
      </c>
      <c r="D2029" t="s">
        <v>2236</v>
      </c>
      <c r="E2029" t="s">
        <v>25</v>
      </c>
      <c r="F2029" s="1">
        <v>43586</v>
      </c>
      <c r="G2029" s="1">
        <v>43597</v>
      </c>
      <c r="H2029">
        <v>11</v>
      </c>
      <c r="I2029">
        <v>132</v>
      </c>
      <c r="J2029" s="1">
        <v>43598</v>
      </c>
      <c r="K2029" t="s">
        <v>20</v>
      </c>
      <c r="L2029" t="s">
        <v>21</v>
      </c>
      <c r="M2029">
        <v>239</v>
      </c>
      <c r="O2029" s="1">
        <v>43705</v>
      </c>
      <c r="V2029">
        <v>119</v>
      </c>
      <c r="Z2029" t="s">
        <v>4309</v>
      </c>
      <c r="AD2029" s="1">
        <v>43705</v>
      </c>
    </row>
    <row r="2030" spans="1:30" x14ac:dyDescent="0.25">
      <c r="A2030" t="s">
        <v>1744</v>
      </c>
      <c r="B2030" t="s">
        <v>685</v>
      </c>
      <c r="C2030">
        <v>5</v>
      </c>
      <c r="D2030" t="s">
        <v>2237</v>
      </c>
      <c r="E2030" t="s">
        <v>25</v>
      </c>
      <c r="F2030" s="1">
        <v>43602</v>
      </c>
      <c r="G2030" s="1">
        <v>43611</v>
      </c>
      <c r="H2030">
        <v>9</v>
      </c>
      <c r="I2030">
        <v>147.5</v>
      </c>
      <c r="J2030" s="1">
        <v>43614</v>
      </c>
      <c r="K2030" t="s">
        <v>20</v>
      </c>
      <c r="L2030" t="s">
        <v>21</v>
      </c>
      <c r="M2030">
        <v>256</v>
      </c>
      <c r="O2030" s="1">
        <v>43722</v>
      </c>
      <c r="V2030">
        <v>120</v>
      </c>
      <c r="Z2030" t="s">
        <v>4310</v>
      </c>
      <c r="AD2030" s="1">
        <v>43722</v>
      </c>
    </row>
    <row r="2031" spans="1:30" x14ac:dyDescent="0.25">
      <c r="A2031" t="s">
        <v>1744</v>
      </c>
      <c r="B2031" t="s">
        <v>685</v>
      </c>
      <c r="C2031">
        <v>6</v>
      </c>
      <c r="D2031" t="s">
        <v>2238</v>
      </c>
      <c r="E2031" t="s">
        <v>25</v>
      </c>
      <c r="F2031" s="1">
        <v>43613</v>
      </c>
      <c r="G2031" s="1">
        <v>43626</v>
      </c>
      <c r="H2031">
        <v>13</v>
      </c>
      <c r="I2031">
        <v>161</v>
      </c>
      <c r="J2031" s="1">
        <v>43627</v>
      </c>
      <c r="K2031" t="s">
        <v>20</v>
      </c>
      <c r="L2031" t="s">
        <v>21</v>
      </c>
      <c r="M2031">
        <v>263</v>
      </c>
      <c r="O2031" s="1">
        <v>43729</v>
      </c>
      <c r="V2031">
        <v>116</v>
      </c>
      <c r="Z2031" t="s">
        <v>4311</v>
      </c>
      <c r="AD2031" s="1">
        <v>43729</v>
      </c>
    </row>
    <row r="2032" spans="1:30" x14ac:dyDescent="0.25">
      <c r="A2032" t="s">
        <v>1744</v>
      </c>
      <c r="B2032" t="s">
        <v>685</v>
      </c>
      <c r="C2032">
        <v>7</v>
      </c>
      <c r="D2032" t="s">
        <v>2239</v>
      </c>
      <c r="E2032" t="s">
        <v>25</v>
      </c>
      <c r="F2032" s="1">
        <v>43628</v>
      </c>
      <c r="G2032" s="1">
        <v>43639</v>
      </c>
      <c r="H2032">
        <v>11</v>
      </c>
      <c r="I2032">
        <v>174</v>
      </c>
      <c r="J2032" s="1">
        <v>43640</v>
      </c>
      <c r="K2032" t="s">
        <v>20</v>
      </c>
      <c r="L2032" t="s">
        <v>21</v>
      </c>
      <c r="M2032">
        <v>275</v>
      </c>
      <c r="O2032" s="1">
        <v>43741</v>
      </c>
      <c r="V2032">
        <v>113</v>
      </c>
      <c r="Z2032" t="s">
        <v>4312</v>
      </c>
      <c r="AD2032" s="1">
        <v>43741</v>
      </c>
    </row>
    <row r="2033" spans="1:30" x14ac:dyDescent="0.25">
      <c r="A2033" t="s">
        <v>1744</v>
      </c>
      <c r="B2033" t="s">
        <v>685</v>
      </c>
      <c r="C2033">
        <v>8</v>
      </c>
      <c r="D2033" t="s">
        <v>2240</v>
      </c>
      <c r="E2033" t="s">
        <v>25</v>
      </c>
      <c r="F2033" s="1">
        <v>43647</v>
      </c>
      <c r="G2033" s="1">
        <v>43659</v>
      </c>
      <c r="H2033">
        <v>12</v>
      </c>
      <c r="I2033">
        <v>194</v>
      </c>
      <c r="J2033" s="1">
        <v>43660</v>
      </c>
      <c r="K2033" t="s">
        <v>20</v>
      </c>
      <c r="L2033" t="s">
        <v>21</v>
      </c>
      <c r="M2033">
        <v>281</v>
      </c>
      <c r="O2033" s="1">
        <v>43747</v>
      </c>
      <c r="V2033">
        <v>100</v>
      </c>
      <c r="Z2033" t="s">
        <v>4313</v>
      </c>
      <c r="AD2033" s="1">
        <v>43747</v>
      </c>
    </row>
    <row r="2034" spans="1:30" x14ac:dyDescent="0.25">
      <c r="A2034" t="s">
        <v>1744</v>
      </c>
      <c r="B2034" t="s">
        <v>696</v>
      </c>
      <c r="C2034">
        <v>1</v>
      </c>
      <c r="D2034" t="s">
        <v>2241</v>
      </c>
      <c r="E2034" t="s">
        <v>25</v>
      </c>
      <c r="F2034" s="1">
        <v>43544</v>
      </c>
      <c r="G2034" s="1">
        <v>43555</v>
      </c>
      <c r="H2034">
        <v>11</v>
      </c>
      <c r="I2034">
        <v>89</v>
      </c>
      <c r="J2034" s="1">
        <v>43555</v>
      </c>
      <c r="K2034" t="s">
        <v>20</v>
      </c>
      <c r="L2034" t="s">
        <v>21</v>
      </c>
      <c r="M2034">
        <v>171</v>
      </c>
      <c r="O2034" s="1">
        <v>43637</v>
      </c>
      <c r="V2034">
        <v>93</v>
      </c>
      <c r="Z2034" t="s">
        <v>4314</v>
      </c>
      <c r="AD2034" s="1">
        <v>43637</v>
      </c>
    </row>
    <row r="2035" spans="1:30" x14ac:dyDescent="0.25">
      <c r="A2035" t="s">
        <v>1744</v>
      </c>
      <c r="B2035" t="s">
        <v>696</v>
      </c>
      <c r="C2035">
        <v>2</v>
      </c>
      <c r="D2035" t="s">
        <v>2242</v>
      </c>
      <c r="E2035" t="s">
        <v>25</v>
      </c>
      <c r="F2035" s="1">
        <v>43565</v>
      </c>
      <c r="G2035" s="1">
        <v>43576</v>
      </c>
      <c r="H2035">
        <v>11</v>
      </c>
      <c r="I2035">
        <v>111</v>
      </c>
      <c r="J2035" s="1">
        <v>43577</v>
      </c>
      <c r="K2035" t="s">
        <v>20</v>
      </c>
      <c r="L2035" t="s">
        <v>21</v>
      </c>
      <c r="M2035">
        <v>212</v>
      </c>
      <c r="O2035" s="1">
        <v>43678</v>
      </c>
      <c r="V2035">
        <v>113</v>
      </c>
      <c r="Z2035" t="s">
        <v>4315</v>
      </c>
      <c r="AD2035" s="1">
        <v>43678</v>
      </c>
    </row>
    <row r="2036" spans="1:30" x14ac:dyDescent="0.25">
      <c r="A2036" t="s">
        <v>1744</v>
      </c>
      <c r="B2036" t="s">
        <v>696</v>
      </c>
      <c r="C2036">
        <v>3</v>
      </c>
      <c r="D2036" t="s">
        <v>2243</v>
      </c>
      <c r="E2036" t="s">
        <v>25</v>
      </c>
      <c r="F2036" s="1">
        <v>43572</v>
      </c>
      <c r="G2036" s="1">
        <v>43583</v>
      </c>
      <c r="H2036">
        <v>11</v>
      </c>
      <c r="I2036">
        <v>118</v>
      </c>
      <c r="J2036" s="1">
        <v>43584</v>
      </c>
      <c r="K2036" t="s">
        <v>20</v>
      </c>
      <c r="L2036" t="s">
        <v>21</v>
      </c>
      <c r="M2036">
        <v>214</v>
      </c>
      <c r="O2036" s="1">
        <v>43680</v>
      </c>
      <c r="V2036">
        <v>108</v>
      </c>
      <c r="Z2036" t="s">
        <v>4316</v>
      </c>
      <c r="AD2036" s="1">
        <v>43680</v>
      </c>
    </row>
    <row r="2037" spans="1:30" x14ac:dyDescent="0.25">
      <c r="A2037" t="s">
        <v>1744</v>
      </c>
      <c r="B2037" t="s">
        <v>696</v>
      </c>
      <c r="C2037">
        <v>4</v>
      </c>
      <c r="D2037" t="s">
        <v>2244</v>
      </c>
      <c r="E2037" t="s">
        <v>25</v>
      </c>
      <c r="F2037" s="1">
        <v>43586</v>
      </c>
      <c r="G2037" s="1">
        <v>43597</v>
      </c>
      <c r="H2037">
        <v>11</v>
      </c>
      <c r="I2037">
        <v>132</v>
      </c>
      <c r="J2037" s="1">
        <v>43598</v>
      </c>
      <c r="K2037" t="s">
        <v>20</v>
      </c>
      <c r="L2037" t="s">
        <v>21</v>
      </c>
      <c r="M2037">
        <v>241</v>
      </c>
      <c r="O2037" s="1">
        <v>43707</v>
      </c>
      <c r="V2037">
        <v>121</v>
      </c>
      <c r="Z2037" t="s">
        <v>4317</v>
      </c>
      <c r="AD2037" s="1">
        <v>43707</v>
      </c>
    </row>
    <row r="2038" spans="1:30" x14ac:dyDescent="0.25">
      <c r="A2038" t="s">
        <v>1744</v>
      </c>
      <c r="B2038" t="s">
        <v>696</v>
      </c>
      <c r="C2038">
        <v>5</v>
      </c>
      <c r="D2038" t="s">
        <v>2245</v>
      </c>
      <c r="E2038" t="s">
        <v>25</v>
      </c>
      <c r="F2038" s="1">
        <v>43602</v>
      </c>
      <c r="G2038" s="1">
        <v>43612</v>
      </c>
      <c r="H2038">
        <v>10</v>
      </c>
      <c r="I2038">
        <v>147.5</v>
      </c>
      <c r="J2038" s="1">
        <v>43614</v>
      </c>
      <c r="K2038" t="s">
        <v>20</v>
      </c>
      <c r="L2038" t="s">
        <v>21</v>
      </c>
      <c r="M2038">
        <v>260</v>
      </c>
      <c r="O2038" s="1">
        <v>43726</v>
      </c>
      <c r="V2038">
        <v>124</v>
      </c>
      <c r="Z2038" t="s">
        <v>4318</v>
      </c>
      <c r="AD2038" s="1">
        <v>43726</v>
      </c>
    </row>
    <row r="2039" spans="1:30" x14ac:dyDescent="0.25">
      <c r="A2039" t="s">
        <v>1744</v>
      </c>
      <c r="B2039" t="s">
        <v>696</v>
      </c>
      <c r="C2039">
        <v>6</v>
      </c>
      <c r="D2039" t="s">
        <v>2246</v>
      </c>
      <c r="E2039" t="s">
        <v>25</v>
      </c>
      <c r="F2039" s="1">
        <v>43613</v>
      </c>
      <c r="G2039" s="1">
        <v>43635</v>
      </c>
      <c r="H2039">
        <v>22</v>
      </c>
      <c r="I2039">
        <v>170</v>
      </c>
      <c r="J2039" s="1">
        <v>43636</v>
      </c>
      <c r="K2039" t="s">
        <v>20</v>
      </c>
      <c r="L2039" t="s">
        <v>21</v>
      </c>
      <c r="M2039">
        <v>265</v>
      </c>
      <c r="O2039" s="1">
        <v>43731</v>
      </c>
      <c r="V2039">
        <v>118</v>
      </c>
      <c r="Z2039" t="s">
        <v>4319</v>
      </c>
      <c r="AD2039" s="1">
        <v>43731</v>
      </c>
    </row>
    <row r="2040" spans="1:30" x14ac:dyDescent="0.25">
      <c r="A2040" t="s">
        <v>1744</v>
      </c>
      <c r="B2040" t="s">
        <v>696</v>
      </c>
      <c r="C2040">
        <v>7</v>
      </c>
      <c r="D2040" t="s">
        <v>2247</v>
      </c>
      <c r="E2040" t="s">
        <v>25</v>
      </c>
      <c r="F2040" s="1">
        <v>43628</v>
      </c>
      <c r="G2040" s="1">
        <v>43639</v>
      </c>
      <c r="H2040">
        <v>11</v>
      </c>
      <c r="I2040">
        <v>174</v>
      </c>
      <c r="J2040" s="1">
        <v>43640</v>
      </c>
      <c r="K2040" t="s">
        <v>20</v>
      </c>
      <c r="L2040" t="s">
        <v>21</v>
      </c>
      <c r="M2040">
        <v>276</v>
      </c>
      <c r="O2040" s="1">
        <v>43742</v>
      </c>
      <c r="V2040">
        <v>114</v>
      </c>
      <c r="Z2040" t="s">
        <v>4320</v>
      </c>
      <c r="AD2040" s="1">
        <v>43742</v>
      </c>
    </row>
    <row r="2041" spans="1:30" x14ac:dyDescent="0.25">
      <c r="A2041" t="s">
        <v>1744</v>
      </c>
      <c r="B2041" t="s">
        <v>696</v>
      </c>
      <c r="C2041">
        <v>8</v>
      </c>
      <c r="D2041" t="s">
        <v>2248</v>
      </c>
      <c r="E2041" t="s">
        <v>25</v>
      </c>
      <c r="F2041" s="1">
        <v>43647</v>
      </c>
      <c r="G2041" s="1">
        <v>43659</v>
      </c>
      <c r="H2041">
        <v>12</v>
      </c>
      <c r="I2041">
        <v>194</v>
      </c>
      <c r="J2041" s="1">
        <v>43660</v>
      </c>
      <c r="K2041" t="s">
        <v>20</v>
      </c>
      <c r="L2041" t="s">
        <v>21</v>
      </c>
      <c r="M2041">
        <v>280</v>
      </c>
      <c r="O2041" s="1">
        <v>43746</v>
      </c>
      <c r="V2041">
        <v>99</v>
      </c>
      <c r="Z2041" t="s">
        <v>4321</v>
      </c>
      <c r="AD2041" s="1">
        <v>43746</v>
      </c>
    </row>
    <row r="2042" spans="1:30" x14ac:dyDescent="0.25">
      <c r="A2042" t="s">
        <v>1744</v>
      </c>
      <c r="B2042" t="s">
        <v>707</v>
      </c>
      <c r="C2042">
        <v>1</v>
      </c>
      <c r="D2042" t="s">
        <v>2249</v>
      </c>
      <c r="E2042" t="s">
        <v>25</v>
      </c>
      <c r="F2042" s="1">
        <v>43544</v>
      </c>
      <c r="G2042" s="1">
        <v>43555</v>
      </c>
      <c r="H2042">
        <v>11</v>
      </c>
      <c r="I2042">
        <v>89</v>
      </c>
      <c r="J2042" s="1">
        <v>43555</v>
      </c>
      <c r="K2042" t="s">
        <v>20</v>
      </c>
      <c r="L2042" t="s">
        <v>21</v>
      </c>
      <c r="M2042">
        <v>162</v>
      </c>
      <c r="O2042" s="1">
        <v>43628</v>
      </c>
      <c r="V2042">
        <v>84</v>
      </c>
      <c r="Z2042" t="s">
        <v>4322</v>
      </c>
      <c r="AD2042" s="1">
        <v>43628</v>
      </c>
    </row>
    <row r="2043" spans="1:30" x14ac:dyDescent="0.25">
      <c r="A2043" t="s">
        <v>1744</v>
      </c>
      <c r="B2043" t="s">
        <v>707</v>
      </c>
      <c r="C2043">
        <v>2</v>
      </c>
      <c r="D2043" t="s">
        <v>2250</v>
      </c>
      <c r="E2043" t="s">
        <v>25</v>
      </c>
      <c r="F2043" s="1">
        <v>43565</v>
      </c>
      <c r="G2043" s="1">
        <v>43576</v>
      </c>
      <c r="H2043">
        <v>11</v>
      </c>
      <c r="I2043">
        <v>111</v>
      </c>
      <c r="J2043" s="1">
        <v>43577</v>
      </c>
      <c r="K2043" t="s">
        <v>20</v>
      </c>
      <c r="L2043" t="s">
        <v>21</v>
      </c>
      <c r="M2043">
        <v>190</v>
      </c>
      <c r="O2043" s="1">
        <v>43656</v>
      </c>
      <c r="V2043">
        <v>91</v>
      </c>
      <c r="Z2043" t="s">
        <v>4323</v>
      </c>
      <c r="AD2043" s="1">
        <v>43656</v>
      </c>
    </row>
    <row r="2044" spans="1:30" x14ac:dyDescent="0.25">
      <c r="A2044" t="s">
        <v>1744</v>
      </c>
      <c r="B2044" t="s">
        <v>707</v>
      </c>
      <c r="C2044">
        <v>3</v>
      </c>
      <c r="D2044" t="s">
        <v>2251</v>
      </c>
      <c r="E2044" t="s">
        <v>25</v>
      </c>
      <c r="F2044" s="1">
        <v>43572</v>
      </c>
      <c r="G2044" s="1">
        <v>43583</v>
      </c>
      <c r="H2044">
        <v>11</v>
      </c>
      <c r="I2044">
        <v>118</v>
      </c>
      <c r="J2044" s="1">
        <v>43584</v>
      </c>
      <c r="K2044" t="s">
        <v>20</v>
      </c>
      <c r="L2044" t="s">
        <v>21</v>
      </c>
      <c r="M2044">
        <v>207</v>
      </c>
      <c r="O2044" s="1">
        <v>43673</v>
      </c>
      <c r="V2044">
        <v>101</v>
      </c>
      <c r="Z2044" t="s">
        <v>4324</v>
      </c>
      <c r="AD2044" s="1">
        <v>43673</v>
      </c>
    </row>
    <row r="2045" spans="1:30" x14ac:dyDescent="0.25">
      <c r="A2045" t="s">
        <v>1744</v>
      </c>
      <c r="B2045" t="s">
        <v>707</v>
      </c>
      <c r="C2045">
        <v>4</v>
      </c>
      <c r="D2045" t="s">
        <v>2252</v>
      </c>
      <c r="E2045" t="s">
        <v>25</v>
      </c>
      <c r="F2045" s="1">
        <v>43586</v>
      </c>
      <c r="G2045" s="1">
        <v>43597</v>
      </c>
      <c r="H2045">
        <v>11</v>
      </c>
      <c r="I2045">
        <v>132</v>
      </c>
      <c r="J2045" s="1">
        <v>43598</v>
      </c>
      <c r="K2045" t="s">
        <v>20</v>
      </c>
      <c r="L2045" t="s">
        <v>21</v>
      </c>
      <c r="M2045">
        <v>226</v>
      </c>
      <c r="O2045" s="1">
        <v>43692</v>
      </c>
      <c r="V2045">
        <v>106</v>
      </c>
      <c r="Z2045" t="s">
        <v>4325</v>
      </c>
      <c r="AD2045" s="1">
        <v>43692</v>
      </c>
    </row>
    <row r="2046" spans="1:30" x14ac:dyDescent="0.25">
      <c r="A2046" t="s">
        <v>1744</v>
      </c>
      <c r="B2046" t="s">
        <v>707</v>
      </c>
      <c r="C2046">
        <v>5</v>
      </c>
      <c r="D2046" t="s">
        <v>2253</v>
      </c>
      <c r="E2046" t="s">
        <v>25</v>
      </c>
      <c r="F2046" s="1">
        <v>43602</v>
      </c>
      <c r="G2046" s="1">
        <v>43613</v>
      </c>
      <c r="H2046">
        <v>11</v>
      </c>
      <c r="I2046">
        <v>150</v>
      </c>
      <c r="J2046" s="1">
        <v>43616</v>
      </c>
      <c r="K2046" t="s">
        <v>20</v>
      </c>
      <c r="L2046" t="s">
        <v>21</v>
      </c>
      <c r="M2046">
        <v>252.5</v>
      </c>
      <c r="O2046" s="1">
        <v>43718</v>
      </c>
      <c r="V2046">
        <v>116</v>
      </c>
      <c r="Z2046" t="s">
        <v>4326</v>
      </c>
      <c r="AD2046" s="1">
        <v>43718</v>
      </c>
    </row>
    <row r="2047" spans="1:30" x14ac:dyDescent="0.25">
      <c r="A2047" t="s">
        <v>1744</v>
      </c>
      <c r="B2047" t="s">
        <v>707</v>
      </c>
      <c r="C2047">
        <v>6</v>
      </c>
      <c r="D2047" t="s">
        <v>2254</v>
      </c>
      <c r="E2047" t="s">
        <v>25</v>
      </c>
      <c r="F2047" s="1">
        <v>43613</v>
      </c>
      <c r="G2047" s="1">
        <v>43626</v>
      </c>
      <c r="H2047">
        <v>13</v>
      </c>
      <c r="I2047">
        <v>161</v>
      </c>
      <c r="J2047" s="1">
        <v>43627</v>
      </c>
      <c r="K2047" t="s">
        <v>20</v>
      </c>
      <c r="L2047" t="s">
        <v>21</v>
      </c>
      <c r="M2047">
        <v>257</v>
      </c>
      <c r="O2047" s="1">
        <v>43723</v>
      </c>
      <c r="V2047">
        <v>110</v>
      </c>
      <c r="Z2047" t="s">
        <v>4327</v>
      </c>
      <c r="AD2047" s="1">
        <v>43723</v>
      </c>
    </row>
    <row r="2048" spans="1:30" x14ac:dyDescent="0.25">
      <c r="A2048" t="s">
        <v>1744</v>
      </c>
      <c r="B2048" t="s">
        <v>707</v>
      </c>
      <c r="C2048">
        <v>7</v>
      </c>
      <c r="D2048" t="s">
        <v>2255</v>
      </c>
      <c r="E2048" t="s">
        <v>25</v>
      </c>
      <c r="F2048" s="1">
        <v>43628</v>
      </c>
      <c r="G2048" s="1">
        <v>43640</v>
      </c>
      <c r="H2048">
        <v>12</v>
      </c>
      <c r="I2048">
        <v>175</v>
      </c>
      <c r="J2048" s="1">
        <v>43641</v>
      </c>
      <c r="K2048" t="s">
        <v>20</v>
      </c>
      <c r="L2048" t="s">
        <v>21</v>
      </c>
      <c r="M2048">
        <v>270</v>
      </c>
      <c r="O2048" s="1">
        <v>43736</v>
      </c>
      <c r="V2048">
        <v>108</v>
      </c>
      <c r="Z2048" t="s">
        <v>4328</v>
      </c>
      <c r="AD2048" s="1">
        <v>43736</v>
      </c>
    </row>
    <row r="2049" spans="1:30" x14ac:dyDescent="0.25">
      <c r="A2049" t="s">
        <v>1744</v>
      </c>
      <c r="B2049" t="s">
        <v>707</v>
      </c>
      <c r="C2049">
        <v>8</v>
      </c>
      <c r="D2049" t="s">
        <v>2256</v>
      </c>
      <c r="E2049" t="s">
        <v>25</v>
      </c>
      <c r="F2049" s="1">
        <v>43647</v>
      </c>
      <c r="G2049" s="1">
        <v>43659</v>
      </c>
      <c r="H2049">
        <v>12</v>
      </c>
      <c r="I2049">
        <v>194</v>
      </c>
      <c r="J2049" s="1">
        <v>43660</v>
      </c>
      <c r="K2049" t="s">
        <v>20</v>
      </c>
      <c r="L2049" t="s">
        <v>21</v>
      </c>
      <c r="M2049">
        <v>277</v>
      </c>
      <c r="O2049" s="1">
        <v>43743</v>
      </c>
      <c r="V2049">
        <v>96</v>
      </c>
      <c r="Z2049" t="s">
        <v>4329</v>
      </c>
      <c r="AD2049" s="1">
        <v>43743</v>
      </c>
    </row>
    <row r="2050" spans="1:30" x14ac:dyDescent="0.25">
      <c r="A2050" t="s">
        <v>19</v>
      </c>
      <c r="B2050" t="s">
        <v>18</v>
      </c>
      <c r="C2050">
        <v>4</v>
      </c>
      <c r="D2050" t="s">
        <v>28</v>
      </c>
      <c r="Y2050" t="b">
        <v>1</v>
      </c>
      <c r="Z2050" t="s">
        <v>2279</v>
      </c>
    </row>
    <row r="2051" spans="1:30" x14ac:dyDescent="0.25">
      <c r="A2051" t="s">
        <v>19</v>
      </c>
      <c r="B2051" t="s">
        <v>18</v>
      </c>
      <c r="C2051">
        <v>4</v>
      </c>
      <c r="D2051" t="s">
        <v>28</v>
      </c>
      <c r="Y2051" t="b">
        <v>1</v>
      </c>
      <c r="Z2051" t="s">
        <v>2279</v>
      </c>
    </row>
    <row r="2052" spans="1:30" x14ac:dyDescent="0.25">
      <c r="A2052" t="s">
        <v>19</v>
      </c>
      <c r="B2052" t="s">
        <v>18</v>
      </c>
      <c r="C2052">
        <v>4</v>
      </c>
      <c r="D2052" t="s">
        <v>28</v>
      </c>
      <c r="Y2052" t="b">
        <v>1</v>
      </c>
      <c r="Z2052" t="s">
        <v>2279</v>
      </c>
    </row>
    <row r="2053" spans="1:30" x14ac:dyDescent="0.25">
      <c r="A2053" t="s">
        <v>19</v>
      </c>
      <c r="B2053" t="s">
        <v>18</v>
      </c>
      <c r="C2053">
        <v>4</v>
      </c>
      <c r="D2053" t="s">
        <v>28</v>
      </c>
      <c r="Y2053" t="b">
        <v>1</v>
      </c>
      <c r="Z2053" t="s">
        <v>2279</v>
      </c>
    </row>
    <row r="2054" spans="1:30" x14ac:dyDescent="0.25">
      <c r="A2054" t="s">
        <v>19</v>
      </c>
      <c r="B2054" t="s">
        <v>18</v>
      </c>
      <c r="C2054">
        <v>4</v>
      </c>
      <c r="D2054" t="s">
        <v>28</v>
      </c>
      <c r="Y2054" t="b">
        <v>1</v>
      </c>
      <c r="Z2054" t="s">
        <v>2279</v>
      </c>
    </row>
    <row r="2055" spans="1:30" x14ac:dyDescent="0.25">
      <c r="A2055" t="s">
        <v>19</v>
      </c>
      <c r="B2055" t="s">
        <v>18</v>
      </c>
      <c r="C2055">
        <v>4</v>
      </c>
      <c r="D2055" t="s">
        <v>28</v>
      </c>
      <c r="Y2055" t="b">
        <v>1</v>
      </c>
      <c r="Z2055" t="s">
        <v>2279</v>
      </c>
    </row>
    <row r="2056" spans="1:30" x14ac:dyDescent="0.25">
      <c r="A2056" t="s">
        <v>19</v>
      </c>
      <c r="B2056" t="s">
        <v>18</v>
      </c>
      <c r="C2056">
        <v>4</v>
      </c>
      <c r="D2056" t="s">
        <v>28</v>
      </c>
      <c r="Y2056" t="b">
        <v>1</v>
      </c>
      <c r="Z2056" t="s">
        <v>2279</v>
      </c>
    </row>
    <row r="2057" spans="1:30" x14ac:dyDescent="0.25">
      <c r="A2057" t="s">
        <v>19</v>
      </c>
      <c r="B2057" t="s">
        <v>18</v>
      </c>
      <c r="C2057">
        <v>4</v>
      </c>
      <c r="D2057" t="s">
        <v>28</v>
      </c>
      <c r="Y2057" t="b">
        <v>1</v>
      </c>
      <c r="Z2057" t="s">
        <v>2279</v>
      </c>
    </row>
    <row r="2058" spans="1:30" x14ac:dyDescent="0.25">
      <c r="A2058" t="s">
        <v>19</v>
      </c>
      <c r="B2058" t="s">
        <v>18</v>
      </c>
      <c r="C2058">
        <v>4</v>
      </c>
      <c r="D2058" t="s">
        <v>28</v>
      </c>
      <c r="Y2058" t="b">
        <v>1</v>
      </c>
      <c r="Z2058" t="s">
        <v>2279</v>
      </c>
    </row>
    <row r="2059" spans="1:30" x14ac:dyDescent="0.25">
      <c r="A2059" t="s">
        <v>19</v>
      </c>
      <c r="B2059" t="s">
        <v>18</v>
      </c>
      <c r="C2059">
        <v>4</v>
      </c>
      <c r="D2059" t="s">
        <v>28</v>
      </c>
      <c r="Y2059" t="b">
        <v>1</v>
      </c>
      <c r="Z2059" t="s">
        <v>2279</v>
      </c>
    </row>
    <row r="2060" spans="1:30" x14ac:dyDescent="0.25">
      <c r="A2060" t="s">
        <v>19</v>
      </c>
      <c r="B2060" t="s">
        <v>18</v>
      </c>
      <c r="C2060">
        <v>4</v>
      </c>
      <c r="D2060" t="s">
        <v>28</v>
      </c>
      <c r="Y2060" t="b">
        <v>1</v>
      </c>
      <c r="Z2060" t="s">
        <v>2279</v>
      </c>
    </row>
    <row r="2061" spans="1:30" x14ac:dyDescent="0.25">
      <c r="A2061" t="s">
        <v>19</v>
      </c>
      <c r="B2061" t="s">
        <v>18</v>
      </c>
      <c r="C2061">
        <v>4</v>
      </c>
      <c r="D2061" t="s">
        <v>28</v>
      </c>
      <c r="Y2061" t="b">
        <v>1</v>
      </c>
      <c r="Z2061" t="s">
        <v>2279</v>
      </c>
    </row>
    <row r="2062" spans="1:30" x14ac:dyDescent="0.25">
      <c r="A2062" t="s">
        <v>19</v>
      </c>
      <c r="B2062" t="s">
        <v>18</v>
      </c>
      <c r="C2062">
        <v>4</v>
      </c>
      <c r="D2062" t="s">
        <v>28</v>
      </c>
      <c r="Y2062" t="b">
        <v>1</v>
      </c>
      <c r="Z2062" t="s">
        <v>2279</v>
      </c>
    </row>
    <row r="2063" spans="1:30" x14ac:dyDescent="0.25">
      <c r="A2063" t="s">
        <v>19</v>
      </c>
      <c r="B2063" t="s">
        <v>18</v>
      </c>
      <c r="C2063">
        <v>4</v>
      </c>
      <c r="D2063" t="s">
        <v>28</v>
      </c>
      <c r="Y2063" t="b">
        <v>1</v>
      </c>
      <c r="Z2063" t="s">
        <v>2279</v>
      </c>
    </row>
    <row r="2064" spans="1:30" x14ac:dyDescent="0.25">
      <c r="A2064" t="s">
        <v>19</v>
      </c>
      <c r="B2064" t="s">
        <v>18</v>
      </c>
      <c r="C2064">
        <v>4</v>
      </c>
      <c r="D2064" t="s">
        <v>28</v>
      </c>
      <c r="Y2064" t="b">
        <v>1</v>
      </c>
      <c r="Z2064" t="s">
        <v>2279</v>
      </c>
    </row>
    <row r="2065" spans="1:26" x14ac:dyDescent="0.25">
      <c r="A2065" t="s">
        <v>19</v>
      </c>
      <c r="B2065" t="s">
        <v>18</v>
      </c>
      <c r="C2065">
        <v>4</v>
      </c>
      <c r="D2065" t="s">
        <v>28</v>
      </c>
      <c r="Y2065" t="b">
        <v>1</v>
      </c>
      <c r="Z2065" t="s">
        <v>2279</v>
      </c>
    </row>
    <row r="2066" spans="1:26" x14ac:dyDescent="0.25">
      <c r="A2066" t="s">
        <v>19</v>
      </c>
      <c r="B2066" t="s">
        <v>18</v>
      </c>
      <c r="C2066">
        <v>4</v>
      </c>
      <c r="D2066" t="s">
        <v>28</v>
      </c>
      <c r="Y2066" t="b">
        <v>1</v>
      </c>
      <c r="Z2066" t="s">
        <v>2279</v>
      </c>
    </row>
    <row r="2067" spans="1:26" x14ac:dyDescent="0.25">
      <c r="A2067" t="s">
        <v>19</v>
      </c>
      <c r="B2067" t="s">
        <v>18</v>
      </c>
      <c r="C2067">
        <v>4</v>
      </c>
      <c r="D2067" t="s">
        <v>28</v>
      </c>
      <c r="Y2067" t="b">
        <v>1</v>
      </c>
      <c r="Z2067" t="s">
        <v>2279</v>
      </c>
    </row>
    <row r="2068" spans="1:26" x14ac:dyDescent="0.25">
      <c r="A2068" t="s">
        <v>19</v>
      </c>
      <c r="B2068" t="s">
        <v>18</v>
      </c>
      <c r="C2068">
        <v>4</v>
      </c>
      <c r="D2068" t="s">
        <v>28</v>
      </c>
      <c r="Y2068" t="b">
        <v>1</v>
      </c>
      <c r="Z2068" t="s">
        <v>2279</v>
      </c>
    </row>
    <row r="2069" spans="1:26" x14ac:dyDescent="0.25">
      <c r="A2069" t="s">
        <v>19</v>
      </c>
      <c r="B2069" t="s">
        <v>18</v>
      </c>
      <c r="C2069">
        <v>4</v>
      </c>
      <c r="D2069" t="s">
        <v>28</v>
      </c>
      <c r="Y2069" t="b">
        <v>1</v>
      </c>
      <c r="Z2069" t="s">
        <v>2279</v>
      </c>
    </row>
    <row r="2070" spans="1:26" x14ac:dyDescent="0.25">
      <c r="A2070" t="s">
        <v>19</v>
      </c>
      <c r="B2070" t="s">
        <v>18</v>
      </c>
      <c r="C2070">
        <v>8</v>
      </c>
      <c r="D2070" t="s">
        <v>32</v>
      </c>
      <c r="Y2070" t="b">
        <v>1</v>
      </c>
      <c r="Z2070" t="s">
        <v>2283</v>
      </c>
    </row>
    <row r="2071" spans="1:26" x14ac:dyDescent="0.25">
      <c r="A2071" t="s">
        <v>19</v>
      </c>
      <c r="B2071" t="s">
        <v>18</v>
      </c>
      <c r="C2071">
        <v>8</v>
      </c>
      <c r="D2071" t="s">
        <v>32</v>
      </c>
      <c r="Y2071" t="b">
        <v>1</v>
      </c>
      <c r="Z2071" t="s">
        <v>2283</v>
      </c>
    </row>
    <row r="2072" spans="1:26" x14ac:dyDescent="0.25">
      <c r="A2072" t="s">
        <v>19</v>
      </c>
      <c r="B2072" t="s">
        <v>18</v>
      </c>
      <c r="C2072">
        <v>8</v>
      </c>
      <c r="D2072" t="s">
        <v>32</v>
      </c>
      <c r="Y2072" t="b">
        <v>1</v>
      </c>
      <c r="Z2072" t="s">
        <v>2283</v>
      </c>
    </row>
    <row r="2073" spans="1:26" x14ac:dyDescent="0.25">
      <c r="A2073" t="s">
        <v>19</v>
      </c>
      <c r="B2073" t="s">
        <v>18</v>
      </c>
      <c r="C2073">
        <v>8</v>
      </c>
      <c r="D2073" t="s">
        <v>32</v>
      </c>
      <c r="Y2073" t="b">
        <v>1</v>
      </c>
      <c r="Z2073" t="s">
        <v>2283</v>
      </c>
    </row>
    <row r="2074" spans="1:26" x14ac:dyDescent="0.25">
      <c r="A2074" t="s">
        <v>19</v>
      </c>
      <c r="B2074" t="s">
        <v>18</v>
      </c>
      <c r="C2074">
        <v>8</v>
      </c>
      <c r="D2074" t="s">
        <v>32</v>
      </c>
      <c r="Y2074" t="b">
        <v>1</v>
      </c>
      <c r="Z2074" t="s">
        <v>2283</v>
      </c>
    </row>
    <row r="2075" spans="1:26" x14ac:dyDescent="0.25">
      <c r="A2075" t="s">
        <v>19</v>
      </c>
      <c r="B2075" t="s">
        <v>18</v>
      </c>
      <c r="C2075">
        <v>8</v>
      </c>
      <c r="D2075" t="s">
        <v>32</v>
      </c>
      <c r="Y2075" t="b">
        <v>1</v>
      </c>
      <c r="Z2075" t="s">
        <v>2283</v>
      </c>
    </row>
    <row r="2076" spans="1:26" x14ac:dyDescent="0.25">
      <c r="A2076" t="s">
        <v>19</v>
      </c>
      <c r="B2076" t="s">
        <v>18</v>
      </c>
      <c r="C2076">
        <v>8</v>
      </c>
      <c r="D2076" t="s">
        <v>32</v>
      </c>
      <c r="Y2076" t="b">
        <v>1</v>
      </c>
      <c r="Z2076" t="s">
        <v>2283</v>
      </c>
    </row>
    <row r="2077" spans="1:26" x14ac:dyDescent="0.25">
      <c r="A2077" t="s">
        <v>19</v>
      </c>
      <c r="B2077" t="s">
        <v>18</v>
      </c>
      <c r="C2077">
        <v>8</v>
      </c>
      <c r="D2077" t="s">
        <v>32</v>
      </c>
      <c r="Y2077" t="b">
        <v>1</v>
      </c>
      <c r="Z2077" t="s">
        <v>2283</v>
      </c>
    </row>
    <row r="2078" spans="1:26" x14ac:dyDescent="0.25">
      <c r="A2078" t="s">
        <v>19</v>
      </c>
      <c r="B2078" t="s">
        <v>18</v>
      </c>
      <c r="C2078">
        <v>8</v>
      </c>
      <c r="D2078" t="s">
        <v>32</v>
      </c>
      <c r="Y2078" t="b">
        <v>1</v>
      </c>
      <c r="Z2078" t="s">
        <v>2283</v>
      </c>
    </row>
    <row r="2079" spans="1:26" x14ac:dyDescent="0.25">
      <c r="A2079" t="s">
        <v>19</v>
      </c>
      <c r="B2079" t="s">
        <v>18</v>
      </c>
      <c r="C2079">
        <v>8</v>
      </c>
      <c r="D2079" t="s">
        <v>32</v>
      </c>
      <c r="Y2079" t="b">
        <v>1</v>
      </c>
      <c r="Z2079" t="s">
        <v>2283</v>
      </c>
    </row>
    <row r="2080" spans="1:26" x14ac:dyDescent="0.25">
      <c r="A2080" t="s">
        <v>19</v>
      </c>
      <c r="B2080" t="s">
        <v>18</v>
      </c>
      <c r="C2080">
        <v>8</v>
      </c>
      <c r="D2080" t="s">
        <v>32</v>
      </c>
      <c r="Y2080" t="b">
        <v>1</v>
      </c>
      <c r="Z2080" t="s">
        <v>2283</v>
      </c>
    </row>
    <row r="2081" spans="1:26" x14ac:dyDescent="0.25">
      <c r="A2081" t="s">
        <v>19</v>
      </c>
      <c r="B2081" t="s">
        <v>18</v>
      </c>
      <c r="C2081">
        <v>8</v>
      </c>
      <c r="D2081" t="s">
        <v>32</v>
      </c>
      <c r="Y2081" t="b">
        <v>1</v>
      </c>
      <c r="Z2081" t="s">
        <v>2283</v>
      </c>
    </row>
    <row r="2082" spans="1:26" x14ac:dyDescent="0.25">
      <c r="A2082" t="s">
        <v>19</v>
      </c>
      <c r="B2082" t="s">
        <v>18</v>
      </c>
      <c r="C2082">
        <v>8</v>
      </c>
      <c r="D2082" t="s">
        <v>32</v>
      </c>
      <c r="Y2082" t="b">
        <v>1</v>
      </c>
      <c r="Z2082" t="s">
        <v>2283</v>
      </c>
    </row>
    <row r="2083" spans="1:26" x14ac:dyDescent="0.25">
      <c r="A2083" t="s">
        <v>19</v>
      </c>
      <c r="B2083" t="s">
        <v>33</v>
      </c>
      <c r="C2083">
        <v>4</v>
      </c>
      <c r="D2083" t="s">
        <v>39</v>
      </c>
      <c r="Y2083" t="b">
        <v>1</v>
      </c>
      <c r="Z2083" t="s">
        <v>2287</v>
      </c>
    </row>
    <row r="2084" spans="1:26" x14ac:dyDescent="0.25">
      <c r="A2084" t="s">
        <v>19</v>
      </c>
      <c r="B2084" t="s">
        <v>33</v>
      </c>
      <c r="C2084">
        <v>4</v>
      </c>
      <c r="D2084" t="s">
        <v>39</v>
      </c>
      <c r="Y2084" t="b">
        <v>1</v>
      </c>
      <c r="Z2084" t="s">
        <v>2287</v>
      </c>
    </row>
    <row r="2085" spans="1:26" x14ac:dyDescent="0.25">
      <c r="A2085" t="s">
        <v>19</v>
      </c>
      <c r="B2085" t="s">
        <v>33</v>
      </c>
      <c r="C2085">
        <v>4</v>
      </c>
      <c r="D2085" t="s">
        <v>39</v>
      </c>
      <c r="Y2085" t="b">
        <v>1</v>
      </c>
      <c r="Z2085" t="s">
        <v>2287</v>
      </c>
    </row>
    <row r="2086" spans="1:26" x14ac:dyDescent="0.25">
      <c r="A2086" t="s">
        <v>19</v>
      </c>
      <c r="B2086" t="s">
        <v>33</v>
      </c>
      <c r="C2086">
        <v>4</v>
      </c>
      <c r="D2086" t="s">
        <v>39</v>
      </c>
      <c r="Y2086" t="b">
        <v>1</v>
      </c>
      <c r="Z2086" t="s">
        <v>2287</v>
      </c>
    </row>
    <row r="2087" spans="1:26" x14ac:dyDescent="0.25">
      <c r="A2087" t="s">
        <v>19</v>
      </c>
      <c r="B2087" t="s">
        <v>33</v>
      </c>
      <c r="C2087">
        <v>4</v>
      </c>
      <c r="D2087" t="s">
        <v>39</v>
      </c>
      <c r="Y2087" t="b">
        <v>1</v>
      </c>
      <c r="Z2087" t="s">
        <v>2287</v>
      </c>
    </row>
    <row r="2088" spans="1:26" x14ac:dyDescent="0.25">
      <c r="A2088" t="s">
        <v>19</v>
      </c>
      <c r="B2088" t="s">
        <v>33</v>
      </c>
      <c r="C2088">
        <v>4</v>
      </c>
      <c r="D2088" t="s">
        <v>39</v>
      </c>
      <c r="Y2088" t="b">
        <v>1</v>
      </c>
      <c r="Z2088" t="s">
        <v>2287</v>
      </c>
    </row>
    <row r="2089" spans="1:26" x14ac:dyDescent="0.25">
      <c r="A2089" t="s">
        <v>19</v>
      </c>
      <c r="B2089" t="s">
        <v>33</v>
      </c>
      <c r="C2089">
        <v>4</v>
      </c>
      <c r="D2089" t="s">
        <v>39</v>
      </c>
      <c r="Y2089" t="b">
        <v>1</v>
      </c>
      <c r="Z2089" t="s">
        <v>2287</v>
      </c>
    </row>
    <row r="2090" spans="1:26" x14ac:dyDescent="0.25">
      <c r="A2090" t="s">
        <v>19</v>
      </c>
      <c r="B2090" t="s">
        <v>33</v>
      </c>
      <c r="C2090">
        <v>4</v>
      </c>
      <c r="D2090" t="s">
        <v>39</v>
      </c>
      <c r="Y2090" t="b">
        <v>1</v>
      </c>
      <c r="Z2090" t="s">
        <v>2287</v>
      </c>
    </row>
    <row r="2091" spans="1:26" x14ac:dyDescent="0.25">
      <c r="A2091" t="s">
        <v>19</v>
      </c>
      <c r="B2091" t="s">
        <v>33</v>
      </c>
      <c r="C2091">
        <v>4</v>
      </c>
      <c r="D2091" t="s">
        <v>39</v>
      </c>
      <c r="Y2091" t="b">
        <v>1</v>
      </c>
      <c r="Z2091" t="s">
        <v>2287</v>
      </c>
    </row>
    <row r="2092" spans="1:26" x14ac:dyDescent="0.25">
      <c r="A2092" t="s">
        <v>19</v>
      </c>
      <c r="B2092" t="s">
        <v>33</v>
      </c>
      <c r="C2092">
        <v>4</v>
      </c>
      <c r="D2092" t="s">
        <v>39</v>
      </c>
      <c r="Y2092" t="b">
        <v>1</v>
      </c>
      <c r="Z2092" t="s">
        <v>2287</v>
      </c>
    </row>
    <row r="2093" spans="1:26" x14ac:dyDescent="0.25">
      <c r="A2093" t="s">
        <v>19</v>
      </c>
      <c r="B2093" t="s">
        <v>33</v>
      </c>
      <c r="C2093">
        <v>4</v>
      </c>
      <c r="D2093" t="s">
        <v>39</v>
      </c>
      <c r="Y2093" t="b">
        <v>1</v>
      </c>
      <c r="Z2093" t="s">
        <v>2287</v>
      </c>
    </row>
    <row r="2094" spans="1:26" x14ac:dyDescent="0.25">
      <c r="A2094" t="s">
        <v>19</v>
      </c>
      <c r="B2094" t="s">
        <v>33</v>
      </c>
      <c r="C2094">
        <v>4</v>
      </c>
      <c r="D2094" t="s">
        <v>39</v>
      </c>
      <c r="Y2094" t="b">
        <v>1</v>
      </c>
      <c r="Z2094" t="s">
        <v>2287</v>
      </c>
    </row>
    <row r="2095" spans="1:26" x14ac:dyDescent="0.25">
      <c r="A2095" t="s">
        <v>19</v>
      </c>
      <c r="B2095" t="s">
        <v>33</v>
      </c>
      <c r="C2095">
        <v>4</v>
      </c>
      <c r="D2095" t="s">
        <v>39</v>
      </c>
      <c r="Y2095" t="b">
        <v>1</v>
      </c>
      <c r="Z2095" t="s">
        <v>2287</v>
      </c>
    </row>
    <row r="2096" spans="1:26" x14ac:dyDescent="0.25">
      <c r="A2096" t="s">
        <v>19</v>
      </c>
      <c r="B2096" t="s">
        <v>33</v>
      </c>
      <c r="C2096">
        <v>4</v>
      </c>
      <c r="D2096" t="s">
        <v>39</v>
      </c>
      <c r="Y2096" t="b">
        <v>1</v>
      </c>
      <c r="Z2096" t="s">
        <v>2287</v>
      </c>
    </row>
    <row r="2097" spans="1:26" x14ac:dyDescent="0.25">
      <c r="A2097" t="s">
        <v>19</v>
      </c>
      <c r="B2097" t="s">
        <v>33</v>
      </c>
      <c r="C2097">
        <v>4</v>
      </c>
      <c r="D2097" t="s">
        <v>39</v>
      </c>
      <c r="Y2097" t="b">
        <v>1</v>
      </c>
      <c r="Z2097" t="s">
        <v>2287</v>
      </c>
    </row>
    <row r="2098" spans="1:26" x14ac:dyDescent="0.25">
      <c r="A2098" t="s">
        <v>19</v>
      </c>
      <c r="B2098" t="s">
        <v>33</v>
      </c>
      <c r="C2098">
        <v>4</v>
      </c>
      <c r="D2098" t="s">
        <v>39</v>
      </c>
      <c r="Y2098" t="b">
        <v>1</v>
      </c>
      <c r="Z2098" t="s">
        <v>2287</v>
      </c>
    </row>
    <row r="2099" spans="1:26" x14ac:dyDescent="0.25">
      <c r="A2099" t="s">
        <v>19</v>
      </c>
      <c r="B2099" t="s">
        <v>33</v>
      </c>
      <c r="C2099">
        <v>4</v>
      </c>
      <c r="D2099" t="s">
        <v>39</v>
      </c>
      <c r="Y2099" t="b">
        <v>1</v>
      </c>
      <c r="Z2099" t="s">
        <v>2287</v>
      </c>
    </row>
    <row r="2100" spans="1:26" x14ac:dyDescent="0.25">
      <c r="A2100" t="s">
        <v>19</v>
      </c>
      <c r="B2100" t="s">
        <v>33</v>
      </c>
      <c r="C2100">
        <v>4</v>
      </c>
      <c r="D2100" t="s">
        <v>39</v>
      </c>
      <c r="Y2100" t="b">
        <v>1</v>
      </c>
      <c r="Z2100" t="s">
        <v>2287</v>
      </c>
    </row>
    <row r="2101" spans="1:26" x14ac:dyDescent="0.25">
      <c r="A2101" t="s">
        <v>19</v>
      </c>
      <c r="B2101" t="s">
        <v>33</v>
      </c>
      <c r="C2101">
        <v>4</v>
      </c>
      <c r="D2101" t="s">
        <v>39</v>
      </c>
      <c r="Y2101" t="b">
        <v>1</v>
      </c>
      <c r="Z2101" t="s">
        <v>2287</v>
      </c>
    </row>
    <row r="2102" spans="1:26" x14ac:dyDescent="0.25">
      <c r="A2102" t="s">
        <v>19</v>
      </c>
      <c r="B2102" t="s">
        <v>33</v>
      </c>
      <c r="C2102">
        <v>4</v>
      </c>
      <c r="D2102" t="s">
        <v>39</v>
      </c>
      <c r="Y2102" t="b">
        <v>1</v>
      </c>
      <c r="Z2102" t="s">
        <v>2287</v>
      </c>
    </row>
    <row r="2103" spans="1:26" x14ac:dyDescent="0.25">
      <c r="A2103" t="s">
        <v>19</v>
      </c>
      <c r="B2103" t="s">
        <v>33</v>
      </c>
      <c r="C2103">
        <v>4</v>
      </c>
      <c r="D2103" t="s">
        <v>39</v>
      </c>
      <c r="Y2103" t="b">
        <v>1</v>
      </c>
      <c r="Z2103" t="s">
        <v>2287</v>
      </c>
    </row>
    <row r="2104" spans="1:26" x14ac:dyDescent="0.25">
      <c r="A2104" t="s">
        <v>19</v>
      </c>
      <c r="B2104" t="s">
        <v>33</v>
      </c>
      <c r="C2104">
        <v>4</v>
      </c>
      <c r="D2104" t="s">
        <v>39</v>
      </c>
      <c r="Y2104" t="b">
        <v>1</v>
      </c>
      <c r="Z2104" t="s">
        <v>2287</v>
      </c>
    </row>
    <row r="2105" spans="1:26" x14ac:dyDescent="0.25">
      <c r="A2105" t="s">
        <v>19</v>
      </c>
      <c r="B2105" t="s">
        <v>33</v>
      </c>
      <c r="C2105">
        <v>4</v>
      </c>
      <c r="D2105" t="s">
        <v>39</v>
      </c>
      <c r="Y2105" t="b">
        <v>1</v>
      </c>
      <c r="Z2105" t="s">
        <v>2287</v>
      </c>
    </row>
    <row r="2106" spans="1:26" x14ac:dyDescent="0.25">
      <c r="A2106" t="s">
        <v>19</v>
      </c>
      <c r="B2106" t="s">
        <v>33</v>
      </c>
      <c r="C2106">
        <v>4</v>
      </c>
      <c r="D2106" t="s">
        <v>39</v>
      </c>
      <c r="Y2106" t="b">
        <v>1</v>
      </c>
      <c r="Z2106" t="s">
        <v>2287</v>
      </c>
    </row>
    <row r="2107" spans="1:26" x14ac:dyDescent="0.25">
      <c r="A2107" t="s">
        <v>19</v>
      </c>
      <c r="B2107" t="s">
        <v>33</v>
      </c>
      <c r="C2107">
        <v>4</v>
      </c>
      <c r="D2107" t="s">
        <v>39</v>
      </c>
      <c r="Y2107" t="b">
        <v>1</v>
      </c>
      <c r="Z2107" t="s">
        <v>2287</v>
      </c>
    </row>
    <row r="2108" spans="1:26" x14ac:dyDescent="0.25">
      <c r="A2108" t="s">
        <v>19</v>
      </c>
      <c r="B2108" t="s">
        <v>33</v>
      </c>
      <c r="C2108">
        <v>4</v>
      </c>
      <c r="D2108" t="s">
        <v>39</v>
      </c>
      <c r="Y2108" t="b">
        <v>1</v>
      </c>
      <c r="Z2108" t="s">
        <v>2287</v>
      </c>
    </row>
    <row r="2109" spans="1:26" x14ac:dyDescent="0.25">
      <c r="A2109" t="s">
        <v>19</v>
      </c>
      <c r="B2109" t="s">
        <v>33</v>
      </c>
      <c r="C2109">
        <v>4</v>
      </c>
      <c r="D2109" t="s">
        <v>39</v>
      </c>
      <c r="Y2109" t="b">
        <v>1</v>
      </c>
      <c r="Z2109" t="s">
        <v>2287</v>
      </c>
    </row>
    <row r="2110" spans="1:26" x14ac:dyDescent="0.25">
      <c r="A2110" t="s">
        <v>19</v>
      </c>
      <c r="B2110" t="s">
        <v>33</v>
      </c>
      <c r="C2110">
        <v>4</v>
      </c>
      <c r="D2110" t="s">
        <v>39</v>
      </c>
      <c r="Y2110" t="b">
        <v>1</v>
      </c>
      <c r="Z2110" t="s">
        <v>2287</v>
      </c>
    </row>
    <row r="2111" spans="1:26" x14ac:dyDescent="0.25">
      <c r="A2111" t="s">
        <v>19</v>
      </c>
      <c r="B2111" t="s">
        <v>33</v>
      </c>
      <c r="C2111">
        <v>4</v>
      </c>
      <c r="D2111" t="s">
        <v>39</v>
      </c>
      <c r="Y2111" t="b">
        <v>1</v>
      </c>
      <c r="Z2111" t="s">
        <v>2287</v>
      </c>
    </row>
    <row r="2112" spans="1:26" x14ac:dyDescent="0.25">
      <c r="A2112" t="s">
        <v>19</v>
      </c>
      <c r="B2112" t="s">
        <v>33</v>
      </c>
      <c r="C2112">
        <v>8</v>
      </c>
      <c r="D2112" t="s">
        <v>43</v>
      </c>
      <c r="Y2112" t="b">
        <v>1</v>
      </c>
      <c r="Z2112" t="s">
        <v>2291</v>
      </c>
    </row>
    <row r="2113" spans="1:26" x14ac:dyDescent="0.25">
      <c r="A2113" t="s">
        <v>19</v>
      </c>
      <c r="B2113" t="s">
        <v>33</v>
      </c>
      <c r="C2113">
        <v>8</v>
      </c>
      <c r="D2113" t="s">
        <v>43</v>
      </c>
      <c r="Y2113" t="b">
        <v>1</v>
      </c>
      <c r="Z2113" t="s">
        <v>2291</v>
      </c>
    </row>
    <row r="2114" spans="1:26" x14ac:dyDescent="0.25">
      <c r="A2114" t="s">
        <v>19</v>
      </c>
      <c r="B2114" t="s">
        <v>33</v>
      </c>
      <c r="C2114">
        <v>8</v>
      </c>
      <c r="D2114" t="s">
        <v>43</v>
      </c>
      <c r="Y2114" t="b">
        <v>1</v>
      </c>
      <c r="Z2114" t="s">
        <v>2291</v>
      </c>
    </row>
    <row r="2115" spans="1:26" x14ac:dyDescent="0.25">
      <c r="A2115" t="s">
        <v>19</v>
      </c>
      <c r="B2115" t="s">
        <v>33</v>
      </c>
      <c r="C2115">
        <v>8</v>
      </c>
      <c r="D2115" t="s">
        <v>43</v>
      </c>
      <c r="Y2115" t="b">
        <v>1</v>
      </c>
      <c r="Z2115" t="s">
        <v>2291</v>
      </c>
    </row>
    <row r="2116" spans="1:26" x14ac:dyDescent="0.25">
      <c r="A2116" t="s">
        <v>19</v>
      </c>
      <c r="B2116" t="s">
        <v>33</v>
      </c>
      <c r="C2116">
        <v>8</v>
      </c>
      <c r="D2116" t="s">
        <v>43</v>
      </c>
      <c r="Y2116" t="b">
        <v>1</v>
      </c>
      <c r="Z2116" t="s">
        <v>2291</v>
      </c>
    </row>
    <row r="2117" spans="1:26" x14ac:dyDescent="0.25">
      <c r="A2117" t="s">
        <v>19</v>
      </c>
      <c r="B2117" t="s">
        <v>33</v>
      </c>
      <c r="C2117">
        <v>8</v>
      </c>
      <c r="D2117" t="s">
        <v>43</v>
      </c>
      <c r="Y2117" t="b">
        <v>1</v>
      </c>
      <c r="Z2117" t="s">
        <v>2291</v>
      </c>
    </row>
    <row r="2118" spans="1:26" x14ac:dyDescent="0.25">
      <c r="A2118" t="s">
        <v>19</v>
      </c>
      <c r="B2118" t="s">
        <v>33</v>
      </c>
      <c r="C2118">
        <v>8</v>
      </c>
      <c r="D2118" t="s">
        <v>43</v>
      </c>
      <c r="Y2118" t="b">
        <v>1</v>
      </c>
      <c r="Z2118" t="s">
        <v>2291</v>
      </c>
    </row>
    <row r="2119" spans="1:26" x14ac:dyDescent="0.25">
      <c r="A2119" t="s">
        <v>19</v>
      </c>
      <c r="B2119" t="s">
        <v>33</v>
      </c>
      <c r="C2119">
        <v>8</v>
      </c>
      <c r="D2119" t="s">
        <v>43</v>
      </c>
      <c r="Y2119" t="b">
        <v>1</v>
      </c>
      <c r="Z2119" t="s">
        <v>2291</v>
      </c>
    </row>
    <row r="2120" spans="1:26" x14ac:dyDescent="0.25">
      <c r="A2120" t="s">
        <v>19</v>
      </c>
      <c r="B2120" t="s">
        <v>33</v>
      </c>
      <c r="C2120">
        <v>8</v>
      </c>
      <c r="D2120" t="s">
        <v>43</v>
      </c>
      <c r="Y2120" t="b">
        <v>1</v>
      </c>
      <c r="Z2120" t="s">
        <v>2291</v>
      </c>
    </row>
    <row r="2121" spans="1:26" x14ac:dyDescent="0.25">
      <c r="A2121" t="s">
        <v>19</v>
      </c>
      <c r="B2121" t="s">
        <v>33</v>
      </c>
      <c r="C2121">
        <v>8</v>
      </c>
      <c r="D2121" t="s">
        <v>43</v>
      </c>
      <c r="Y2121" t="b">
        <v>1</v>
      </c>
      <c r="Z2121" t="s">
        <v>2291</v>
      </c>
    </row>
    <row r="2122" spans="1:26" x14ac:dyDescent="0.25">
      <c r="A2122" t="s">
        <v>19</v>
      </c>
      <c r="B2122" t="s">
        <v>33</v>
      </c>
      <c r="C2122">
        <v>8</v>
      </c>
      <c r="D2122" t="s">
        <v>43</v>
      </c>
      <c r="Y2122" t="b">
        <v>1</v>
      </c>
      <c r="Z2122" t="s">
        <v>2291</v>
      </c>
    </row>
    <row r="2123" spans="1:26" x14ac:dyDescent="0.25">
      <c r="A2123" t="s">
        <v>19</v>
      </c>
      <c r="B2123" t="s">
        <v>33</v>
      </c>
      <c r="C2123">
        <v>8</v>
      </c>
      <c r="D2123" t="s">
        <v>43</v>
      </c>
      <c r="Y2123" t="b">
        <v>1</v>
      </c>
      <c r="Z2123" t="s">
        <v>2291</v>
      </c>
    </row>
    <row r="2124" spans="1:26" x14ac:dyDescent="0.25">
      <c r="A2124" t="s">
        <v>19</v>
      </c>
      <c r="B2124" t="s">
        <v>33</v>
      </c>
      <c r="C2124">
        <v>8</v>
      </c>
      <c r="D2124" t="s">
        <v>43</v>
      </c>
      <c r="Y2124" t="b">
        <v>1</v>
      </c>
      <c r="Z2124" t="s">
        <v>2291</v>
      </c>
    </row>
    <row r="2125" spans="1:26" x14ac:dyDescent="0.25">
      <c r="A2125" t="s">
        <v>19</v>
      </c>
      <c r="B2125" t="s">
        <v>250</v>
      </c>
      <c r="C2125">
        <v>4</v>
      </c>
      <c r="D2125" t="s">
        <v>256</v>
      </c>
      <c r="Y2125" t="b">
        <v>1</v>
      </c>
      <c r="Z2125" t="s">
        <v>2457</v>
      </c>
    </row>
    <row r="2126" spans="1:26" x14ac:dyDescent="0.25">
      <c r="A2126" t="s">
        <v>19</v>
      </c>
      <c r="B2126" t="s">
        <v>250</v>
      </c>
      <c r="C2126">
        <v>4</v>
      </c>
      <c r="D2126" t="s">
        <v>256</v>
      </c>
      <c r="Y2126" t="b">
        <v>1</v>
      </c>
      <c r="Z2126" t="s">
        <v>2457</v>
      </c>
    </row>
    <row r="2127" spans="1:26" x14ac:dyDescent="0.25">
      <c r="A2127" t="s">
        <v>19</v>
      </c>
      <c r="B2127" t="s">
        <v>250</v>
      </c>
      <c r="C2127">
        <v>4</v>
      </c>
      <c r="D2127" t="s">
        <v>256</v>
      </c>
      <c r="Y2127" t="b">
        <v>1</v>
      </c>
      <c r="Z2127" t="s">
        <v>2457</v>
      </c>
    </row>
    <row r="2128" spans="1:26" x14ac:dyDescent="0.25">
      <c r="A2128" t="s">
        <v>19</v>
      </c>
      <c r="B2128" t="s">
        <v>250</v>
      </c>
      <c r="C2128">
        <v>4</v>
      </c>
      <c r="D2128" t="s">
        <v>256</v>
      </c>
      <c r="Y2128" t="b">
        <v>1</v>
      </c>
      <c r="Z2128" t="s">
        <v>2457</v>
      </c>
    </row>
    <row r="2129" spans="1:26" x14ac:dyDescent="0.25">
      <c r="A2129" t="s">
        <v>19</v>
      </c>
      <c r="B2129" t="s">
        <v>250</v>
      </c>
      <c r="C2129">
        <v>4</v>
      </c>
      <c r="D2129" t="s">
        <v>256</v>
      </c>
      <c r="Y2129" t="b">
        <v>1</v>
      </c>
      <c r="Z2129" t="s">
        <v>2457</v>
      </c>
    </row>
    <row r="2130" spans="1:26" x14ac:dyDescent="0.25">
      <c r="A2130" t="s">
        <v>19</v>
      </c>
      <c r="B2130" t="s">
        <v>250</v>
      </c>
      <c r="C2130">
        <v>4</v>
      </c>
      <c r="D2130" t="s">
        <v>256</v>
      </c>
      <c r="Y2130" t="b">
        <v>1</v>
      </c>
      <c r="Z2130" t="s">
        <v>2457</v>
      </c>
    </row>
    <row r="2131" spans="1:26" x14ac:dyDescent="0.25">
      <c r="A2131" t="s">
        <v>19</v>
      </c>
      <c r="B2131" t="s">
        <v>250</v>
      </c>
      <c r="C2131">
        <v>4</v>
      </c>
      <c r="D2131" t="s">
        <v>256</v>
      </c>
      <c r="Y2131" t="b">
        <v>1</v>
      </c>
      <c r="Z2131" t="s">
        <v>2457</v>
      </c>
    </row>
    <row r="2132" spans="1:26" x14ac:dyDescent="0.25">
      <c r="A2132" t="s">
        <v>19</v>
      </c>
      <c r="B2132" t="s">
        <v>250</v>
      </c>
      <c r="C2132">
        <v>4</v>
      </c>
      <c r="D2132" t="s">
        <v>256</v>
      </c>
      <c r="Y2132" t="b">
        <v>1</v>
      </c>
      <c r="Z2132" t="s">
        <v>2457</v>
      </c>
    </row>
    <row r="2133" spans="1:26" x14ac:dyDescent="0.25">
      <c r="A2133" t="s">
        <v>19</v>
      </c>
      <c r="B2133" t="s">
        <v>250</v>
      </c>
      <c r="C2133">
        <v>4</v>
      </c>
      <c r="D2133" t="s">
        <v>256</v>
      </c>
      <c r="Y2133" t="b">
        <v>1</v>
      </c>
      <c r="Z2133" t="s">
        <v>2457</v>
      </c>
    </row>
    <row r="2134" spans="1:26" x14ac:dyDescent="0.25">
      <c r="A2134" t="s">
        <v>19</v>
      </c>
      <c r="B2134" t="s">
        <v>250</v>
      </c>
      <c r="C2134">
        <v>4</v>
      </c>
      <c r="D2134" t="s">
        <v>256</v>
      </c>
      <c r="Y2134" t="b">
        <v>1</v>
      </c>
      <c r="Z2134" t="s">
        <v>2457</v>
      </c>
    </row>
    <row r="2135" spans="1:26" x14ac:dyDescent="0.25">
      <c r="A2135" t="s">
        <v>19</v>
      </c>
      <c r="B2135" t="s">
        <v>250</v>
      </c>
      <c r="C2135">
        <v>4</v>
      </c>
      <c r="D2135" t="s">
        <v>256</v>
      </c>
      <c r="Y2135" t="b">
        <v>1</v>
      </c>
      <c r="Z2135" t="s">
        <v>2457</v>
      </c>
    </row>
    <row r="2136" spans="1:26" x14ac:dyDescent="0.25">
      <c r="A2136" t="s">
        <v>19</v>
      </c>
      <c r="B2136" t="s">
        <v>250</v>
      </c>
      <c r="C2136">
        <v>4</v>
      </c>
      <c r="D2136" t="s">
        <v>256</v>
      </c>
      <c r="Y2136" t="b">
        <v>1</v>
      </c>
      <c r="Z2136" t="s">
        <v>2457</v>
      </c>
    </row>
    <row r="2137" spans="1:26" x14ac:dyDescent="0.25">
      <c r="A2137" t="s">
        <v>19</v>
      </c>
      <c r="B2137" t="s">
        <v>250</v>
      </c>
      <c r="C2137">
        <v>4</v>
      </c>
      <c r="D2137" t="s">
        <v>256</v>
      </c>
      <c r="Y2137" t="b">
        <v>1</v>
      </c>
      <c r="Z2137" t="s">
        <v>2457</v>
      </c>
    </row>
    <row r="2138" spans="1:26" x14ac:dyDescent="0.25">
      <c r="A2138" t="s">
        <v>19</v>
      </c>
      <c r="B2138" t="s">
        <v>250</v>
      </c>
      <c r="C2138">
        <v>4</v>
      </c>
      <c r="D2138" t="s">
        <v>256</v>
      </c>
      <c r="Y2138" t="b">
        <v>1</v>
      </c>
      <c r="Z2138" t="s">
        <v>2457</v>
      </c>
    </row>
    <row r="2139" spans="1:26" x14ac:dyDescent="0.25">
      <c r="A2139" t="s">
        <v>19</v>
      </c>
      <c r="B2139" t="s">
        <v>250</v>
      </c>
      <c r="C2139">
        <v>4</v>
      </c>
      <c r="D2139" t="s">
        <v>256</v>
      </c>
      <c r="Y2139" t="b">
        <v>1</v>
      </c>
      <c r="Z2139" t="s">
        <v>2457</v>
      </c>
    </row>
    <row r="2140" spans="1:26" x14ac:dyDescent="0.25">
      <c r="A2140" t="s">
        <v>19</v>
      </c>
      <c r="B2140" t="s">
        <v>250</v>
      </c>
      <c r="C2140">
        <v>4</v>
      </c>
      <c r="D2140" t="s">
        <v>256</v>
      </c>
      <c r="Y2140" t="b">
        <v>1</v>
      </c>
      <c r="Z2140" t="s">
        <v>2457</v>
      </c>
    </row>
    <row r="2141" spans="1:26" x14ac:dyDescent="0.25">
      <c r="A2141" t="s">
        <v>19</v>
      </c>
      <c r="B2141" t="s">
        <v>250</v>
      </c>
      <c r="C2141">
        <v>4</v>
      </c>
      <c r="D2141" t="s">
        <v>256</v>
      </c>
      <c r="Y2141" t="b">
        <v>1</v>
      </c>
      <c r="Z2141" t="s">
        <v>2457</v>
      </c>
    </row>
    <row r="2142" spans="1:26" x14ac:dyDescent="0.25">
      <c r="A2142" t="s">
        <v>19</v>
      </c>
      <c r="B2142" t="s">
        <v>250</v>
      </c>
      <c r="C2142">
        <v>4</v>
      </c>
      <c r="D2142" t="s">
        <v>256</v>
      </c>
      <c r="Y2142" t="b">
        <v>1</v>
      </c>
      <c r="Z2142" t="s">
        <v>2457</v>
      </c>
    </row>
    <row r="2143" spans="1:26" x14ac:dyDescent="0.25">
      <c r="A2143" t="s">
        <v>19</v>
      </c>
      <c r="B2143" t="s">
        <v>250</v>
      </c>
      <c r="C2143">
        <v>4</v>
      </c>
      <c r="D2143" t="s">
        <v>256</v>
      </c>
      <c r="Y2143" t="b">
        <v>1</v>
      </c>
      <c r="Z2143" t="s">
        <v>2457</v>
      </c>
    </row>
    <row r="2144" spans="1:26" x14ac:dyDescent="0.25">
      <c r="A2144" t="s">
        <v>19</v>
      </c>
      <c r="B2144" t="s">
        <v>250</v>
      </c>
      <c r="C2144">
        <v>4</v>
      </c>
      <c r="D2144" t="s">
        <v>256</v>
      </c>
      <c r="Y2144" t="b">
        <v>1</v>
      </c>
      <c r="Z2144" t="s">
        <v>2457</v>
      </c>
    </row>
    <row r="2145" spans="1:26" x14ac:dyDescent="0.25">
      <c r="A2145" t="s">
        <v>19</v>
      </c>
      <c r="B2145" t="s">
        <v>250</v>
      </c>
      <c r="C2145">
        <v>4</v>
      </c>
      <c r="D2145" t="s">
        <v>256</v>
      </c>
      <c r="Y2145" t="b">
        <v>1</v>
      </c>
      <c r="Z2145" t="s">
        <v>2457</v>
      </c>
    </row>
    <row r="2146" spans="1:26" x14ac:dyDescent="0.25">
      <c r="A2146" t="s">
        <v>19</v>
      </c>
      <c r="B2146" t="s">
        <v>250</v>
      </c>
      <c r="C2146">
        <v>4</v>
      </c>
      <c r="D2146" t="s">
        <v>256</v>
      </c>
      <c r="Y2146" t="b">
        <v>1</v>
      </c>
      <c r="Z2146" t="s">
        <v>2457</v>
      </c>
    </row>
    <row r="2147" spans="1:26" x14ac:dyDescent="0.25">
      <c r="A2147" t="s">
        <v>19</v>
      </c>
      <c r="B2147" t="s">
        <v>250</v>
      </c>
      <c r="C2147">
        <v>4</v>
      </c>
      <c r="D2147" t="s">
        <v>256</v>
      </c>
      <c r="Y2147" t="b">
        <v>1</v>
      </c>
      <c r="Z2147" t="s">
        <v>2457</v>
      </c>
    </row>
    <row r="2148" spans="1:26" x14ac:dyDescent="0.25">
      <c r="A2148" t="s">
        <v>19</v>
      </c>
      <c r="B2148" t="s">
        <v>250</v>
      </c>
      <c r="C2148">
        <v>4</v>
      </c>
      <c r="D2148" t="s">
        <v>256</v>
      </c>
      <c r="Y2148" t="b">
        <v>1</v>
      </c>
      <c r="Z2148" t="s">
        <v>2457</v>
      </c>
    </row>
    <row r="2149" spans="1:26" x14ac:dyDescent="0.25">
      <c r="A2149" t="s">
        <v>19</v>
      </c>
      <c r="B2149" t="s">
        <v>250</v>
      </c>
      <c r="C2149">
        <v>4</v>
      </c>
      <c r="D2149" t="s">
        <v>256</v>
      </c>
      <c r="Y2149" t="b">
        <v>1</v>
      </c>
      <c r="Z2149" t="s">
        <v>2457</v>
      </c>
    </row>
    <row r="2150" spans="1:26" x14ac:dyDescent="0.25">
      <c r="A2150" t="s">
        <v>19</v>
      </c>
      <c r="B2150" t="s">
        <v>250</v>
      </c>
      <c r="C2150">
        <v>4</v>
      </c>
      <c r="D2150" t="s">
        <v>256</v>
      </c>
      <c r="Y2150" t="b">
        <v>1</v>
      </c>
      <c r="Z2150" t="s">
        <v>2457</v>
      </c>
    </row>
    <row r="2151" spans="1:26" x14ac:dyDescent="0.25">
      <c r="A2151" t="s">
        <v>19</v>
      </c>
      <c r="B2151" t="s">
        <v>250</v>
      </c>
      <c r="C2151">
        <v>4</v>
      </c>
      <c r="D2151" t="s">
        <v>256</v>
      </c>
      <c r="Y2151" t="b">
        <v>1</v>
      </c>
      <c r="Z2151" t="s">
        <v>2457</v>
      </c>
    </row>
    <row r="2152" spans="1:26" x14ac:dyDescent="0.25">
      <c r="A2152" t="s">
        <v>19</v>
      </c>
      <c r="B2152" t="s">
        <v>250</v>
      </c>
      <c r="C2152">
        <v>8</v>
      </c>
      <c r="D2152" t="s">
        <v>260</v>
      </c>
      <c r="Y2152" t="b">
        <v>1</v>
      </c>
      <c r="Z2152" t="s">
        <v>2461</v>
      </c>
    </row>
    <row r="2153" spans="1:26" x14ac:dyDescent="0.25">
      <c r="A2153" t="s">
        <v>19</v>
      </c>
      <c r="B2153" t="s">
        <v>250</v>
      </c>
      <c r="C2153">
        <v>8</v>
      </c>
      <c r="D2153" t="s">
        <v>260</v>
      </c>
      <c r="Y2153" t="b">
        <v>1</v>
      </c>
      <c r="Z2153" t="s">
        <v>2461</v>
      </c>
    </row>
    <row r="2154" spans="1:26" x14ac:dyDescent="0.25">
      <c r="A2154" t="s">
        <v>19</v>
      </c>
      <c r="B2154" t="s">
        <v>250</v>
      </c>
      <c r="C2154">
        <v>8</v>
      </c>
      <c r="D2154" t="s">
        <v>260</v>
      </c>
      <c r="Y2154" t="b">
        <v>1</v>
      </c>
      <c r="Z2154" t="s">
        <v>2461</v>
      </c>
    </row>
    <row r="2155" spans="1:26" x14ac:dyDescent="0.25">
      <c r="A2155" t="s">
        <v>19</v>
      </c>
      <c r="B2155" t="s">
        <v>250</v>
      </c>
      <c r="C2155">
        <v>8</v>
      </c>
      <c r="D2155" t="s">
        <v>260</v>
      </c>
      <c r="Y2155" t="b">
        <v>1</v>
      </c>
      <c r="Z2155" t="s">
        <v>2461</v>
      </c>
    </row>
    <row r="2156" spans="1:26" x14ac:dyDescent="0.25">
      <c r="A2156" t="s">
        <v>19</v>
      </c>
      <c r="B2156" t="s">
        <v>250</v>
      </c>
      <c r="C2156">
        <v>8</v>
      </c>
      <c r="D2156" t="s">
        <v>260</v>
      </c>
      <c r="Y2156" t="b">
        <v>1</v>
      </c>
      <c r="Z2156" t="s">
        <v>2461</v>
      </c>
    </row>
    <row r="2157" spans="1:26" x14ac:dyDescent="0.25">
      <c r="A2157" t="s">
        <v>19</v>
      </c>
      <c r="B2157" t="s">
        <v>250</v>
      </c>
      <c r="C2157">
        <v>8</v>
      </c>
      <c r="D2157" t="s">
        <v>260</v>
      </c>
      <c r="Y2157" t="b">
        <v>1</v>
      </c>
      <c r="Z2157" t="s">
        <v>2461</v>
      </c>
    </row>
    <row r="2158" spans="1:26" x14ac:dyDescent="0.25">
      <c r="A2158" t="s">
        <v>19</v>
      </c>
      <c r="B2158" t="s">
        <v>250</v>
      </c>
      <c r="C2158">
        <v>8</v>
      </c>
      <c r="D2158" t="s">
        <v>260</v>
      </c>
      <c r="Y2158" t="b">
        <v>1</v>
      </c>
      <c r="Z2158" t="s">
        <v>2461</v>
      </c>
    </row>
    <row r="2159" spans="1:26" x14ac:dyDescent="0.25">
      <c r="A2159" t="s">
        <v>19</v>
      </c>
      <c r="B2159" t="s">
        <v>250</v>
      </c>
      <c r="C2159">
        <v>8</v>
      </c>
      <c r="D2159" t="s">
        <v>260</v>
      </c>
      <c r="Y2159" t="b">
        <v>1</v>
      </c>
      <c r="Z2159" t="s">
        <v>2461</v>
      </c>
    </row>
    <row r="2160" spans="1:26" x14ac:dyDescent="0.25">
      <c r="A2160" t="s">
        <v>19</v>
      </c>
      <c r="B2160" t="s">
        <v>250</v>
      </c>
      <c r="C2160">
        <v>8</v>
      </c>
      <c r="D2160" t="s">
        <v>260</v>
      </c>
      <c r="Y2160" t="b">
        <v>1</v>
      </c>
      <c r="Z2160" t="s">
        <v>2461</v>
      </c>
    </row>
    <row r="2161" spans="1:26" x14ac:dyDescent="0.25">
      <c r="A2161" t="s">
        <v>19</v>
      </c>
      <c r="B2161" t="s">
        <v>250</v>
      </c>
      <c r="C2161">
        <v>8</v>
      </c>
      <c r="D2161" t="s">
        <v>260</v>
      </c>
      <c r="Y2161" t="b">
        <v>1</v>
      </c>
      <c r="Z2161" t="s">
        <v>2461</v>
      </c>
    </row>
    <row r="2162" spans="1:26" x14ac:dyDescent="0.25">
      <c r="A2162" t="s">
        <v>19</v>
      </c>
      <c r="B2162" t="s">
        <v>250</v>
      </c>
      <c r="C2162">
        <v>8</v>
      </c>
      <c r="D2162" t="s">
        <v>260</v>
      </c>
      <c r="Y2162" t="b">
        <v>1</v>
      </c>
      <c r="Z2162" t="s">
        <v>2461</v>
      </c>
    </row>
    <row r="2163" spans="1:26" x14ac:dyDescent="0.25">
      <c r="A2163" t="s">
        <v>19</v>
      </c>
      <c r="B2163" t="s">
        <v>250</v>
      </c>
      <c r="C2163">
        <v>8</v>
      </c>
      <c r="D2163" t="s">
        <v>260</v>
      </c>
      <c r="Y2163" t="b">
        <v>1</v>
      </c>
      <c r="Z2163" t="s">
        <v>2461</v>
      </c>
    </row>
    <row r="2164" spans="1:26" x14ac:dyDescent="0.25">
      <c r="A2164" t="s">
        <v>19</v>
      </c>
      <c r="B2164" t="s">
        <v>250</v>
      </c>
      <c r="C2164">
        <v>8</v>
      </c>
      <c r="D2164" t="s">
        <v>260</v>
      </c>
      <c r="Y2164" t="b">
        <v>1</v>
      </c>
      <c r="Z2164" t="s">
        <v>2461</v>
      </c>
    </row>
    <row r="2165" spans="1:26" x14ac:dyDescent="0.25">
      <c r="A2165" t="s">
        <v>19</v>
      </c>
      <c r="B2165" t="s">
        <v>328</v>
      </c>
      <c r="C2165">
        <v>4</v>
      </c>
      <c r="D2165" t="s">
        <v>335</v>
      </c>
      <c r="Y2165" t="b">
        <v>1</v>
      </c>
      <c r="Z2165" t="s">
        <v>2513</v>
      </c>
    </row>
    <row r="2166" spans="1:26" x14ac:dyDescent="0.25">
      <c r="A2166" t="s">
        <v>19</v>
      </c>
      <c r="B2166" t="s">
        <v>328</v>
      </c>
      <c r="C2166">
        <v>4</v>
      </c>
      <c r="D2166" t="s">
        <v>335</v>
      </c>
      <c r="Y2166" t="b">
        <v>1</v>
      </c>
      <c r="Z2166" t="s">
        <v>2513</v>
      </c>
    </row>
    <row r="2167" spans="1:26" x14ac:dyDescent="0.25">
      <c r="A2167" t="s">
        <v>19</v>
      </c>
      <c r="B2167" t="s">
        <v>328</v>
      </c>
      <c r="C2167">
        <v>4</v>
      </c>
      <c r="D2167" t="s">
        <v>335</v>
      </c>
      <c r="Y2167" t="b">
        <v>1</v>
      </c>
      <c r="Z2167" t="s">
        <v>2513</v>
      </c>
    </row>
    <row r="2168" spans="1:26" x14ac:dyDescent="0.25">
      <c r="A2168" t="s">
        <v>19</v>
      </c>
      <c r="B2168" t="s">
        <v>328</v>
      </c>
      <c r="C2168">
        <v>4</v>
      </c>
      <c r="D2168" t="s">
        <v>335</v>
      </c>
      <c r="Y2168" t="b">
        <v>1</v>
      </c>
      <c r="Z2168" t="s">
        <v>2513</v>
      </c>
    </row>
    <row r="2169" spans="1:26" x14ac:dyDescent="0.25">
      <c r="A2169" t="s">
        <v>19</v>
      </c>
      <c r="B2169" t="s">
        <v>328</v>
      </c>
      <c r="C2169">
        <v>4</v>
      </c>
      <c r="D2169" t="s">
        <v>335</v>
      </c>
      <c r="Y2169" t="b">
        <v>1</v>
      </c>
      <c r="Z2169" t="s">
        <v>2513</v>
      </c>
    </row>
    <row r="2170" spans="1:26" x14ac:dyDescent="0.25">
      <c r="A2170" t="s">
        <v>19</v>
      </c>
      <c r="B2170" t="s">
        <v>328</v>
      </c>
      <c r="C2170">
        <v>4</v>
      </c>
      <c r="D2170" t="s">
        <v>335</v>
      </c>
      <c r="Y2170" t="b">
        <v>1</v>
      </c>
      <c r="Z2170" t="s">
        <v>2513</v>
      </c>
    </row>
    <row r="2171" spans="1:26" x14ac:dyDescent="0.25">
      <c r="A2171" t="s">
        <v>19</v>
      </c>
      <c r="B2171" t="s">
        <v>328</v>
      </c>
      <c r="C2171">
        <v>4</v>
      </c>
      <c r="D2171" t="s">
        <v>335</v>
      </c>
      <c r="Y2171" t="b">
        <v>1</v>
      </c>
      <c r="Z2171" t="s">
        <v>2513</v>
      </c>
    </row>
    <row r="2172" spans="1:26" x14ac:dyDescent="0.25">
      <c r="A2172" t="s">
        <v>19</v>
      </c>
      <c r="B2172" t="s">
        <v>328</v>
      </c>
      <c r="C2172">
        <v>4</v>
      </c>
      <c r="D2172" t="s">
        <v>335</v>
      </c>
      <c r="Y2172" t="b">
        <v>1</v>
      </c>
      <c r="Z2172" t="s">
        <v>2513</v>
      </c>
    </row>
    <row r="2173" spans="1:26" x14ac:dyDescent="0.25">
      <c r="A2173" t="s">
        <v>19</v>
      </c>
      <c r="B2173" t="s">
        <v>328</v>
      </c>
      <c r="C2173">
        <v>4</v>
      </c>
      <c r="D2173" t="s">
        <v>335</v>
      </c>
      <c r="Y2173" t="b">
        <v>1</v>
      </c>
      <c r="Z2173" t="s">
        <v>2513</v>
      </c>
    </row>
    <row r="2174" spans="1:26" x14ac:dyDescent="0.25">
      <c r="A2174" t="s">
        <v>19</v>
      </c>
      <c r="B2174" t="s">
        <v>328</v>
      </c>
      <c r="C2174">
        <v>4</v>
      </c>
      <c r="D2174" t="s">
        <v>335</v>
      </c>
      <c r="Y2174" t="b">
        <v>1</v>
      </c>
      <c r="Z2174" t="s">
        <v>2513</v>
      </c>
    </row>
    <row r="2175" spans="1:26" x14ac:dyDescent="0.25">
      <c r="A2175" t="s">
        <v>19</v>
      </c>
      <c r="B2175" t="s">
        <v>328</v>
      </c>
      <c r="C2175">
        <v>4</v>
      </c>
      <c r="D2175" t="s">
        <v>335</v>
      </c>
      <c r="Y2175" t="b">
        <v>1</v>
      </c>
      <c r="Z2175" t="s">
        <v>2513</v>
      </c>
    </row>
    <row r="2176" spans="1:26" x14ac:dyDescent="0.25">
      <c r="A2176" t="s">
        <v>19</v>
      </c>
      <c r="B2176" t="s">
        <v>328</v>
      </c>
      <c r="C2176">
        <v>4</v>
      </c>
      <c r="D2176" t="s">
        <v>335</v>
      </c>
      <c r="Y2176" t="b">
        <v>1</v>
      </c>
      <c r="Z2176" t="s">
        <v>2513</v>
      </c>
    </row>
    <row r="2177" spans="1:26" x14ac:dyDescent="0.25">
      <c r="A2177" t="s">
        <v>19</v>
      </c>
      <c r="B2177" t="s">
        <v>328</v>
      </c>
      <c r="C2177">
        <v>4</v>
      </c>
      <c r="D2177" t="s">
        <v>335</v>
      </c>
      <c r="Y2177" t="b">
        <v>1</v>
      </c>
      <c r="Z2177" t="s">
        <v>2513</v>
      </c>
    </row>
    <row r="2178" spans="1:26" x14ac:dyDescent="0.25">
      <c r="A2178" t="s">
        <v>19</v>
      </c>
      <c r="B2178" t="s">
        <v>328</v>
      </c>
      <c r="C2178">
        <v>4</v>
      </c>
      <c r="D2178" t="s">
        <v>335</v>
      </c>
      <c r="Y2178" t="b">
        <v>1</v>
      </c>
      <c r="Z2178" t="s">
        <v>2513</v>
      </c>
    </row>
    <row r="2179" spans="1:26" x14ac:dyDescent="0.25">
      <c r="A2179" t="s">
        <v>19</v>
      </c>
      <c r="B2179" t="s">
        <v>328</v>
      </c>
      <c r="C2179">
        <v>4</v>
      </c>
      <c r="D2179" t="s">
        <v>335</v>
      </c>
      <c r="Y2179" t="b">
        <v>1</v>
      </c>
      <c r="Z2179" t="s">
        <v>2513</v>
      </c>
    </row>
    <row r="2180" spans="1:26" x14ac:dyDescent="0.25">
      <c r="A2180" t="s">
        <v>19</v>
      </c>
      <c r="B2180" t="s">
        <v>328</v>
      </c>
      <c r="C2180">
        <v>4</v>
      </c>
      <c r="D2180" t="s">
        <v>335</v>
      </c>
      <c r="Y2180" t="b">
        <v>1</v>
      </c>
      <c r="Z2180" t="s">
        <v>2513</v>
      </c>
    </row>
    <row r="2181" spans="1:26" x14ac:dyDescent="0.25">
      <c r="A2181" t="s">
        <v>19</v>
      </c>
      <c r="B2181" t="s">
        <v>328</v>
      </c>
      <c r="C2181">
        <v>4</v>
      </c>
      <c r="D2181" t="s">
        <v>335</v>
      </c>
      <c r="Y2181" t="b">
        <v>1</v>
      </c>
      <c r="Z2181" t="s">
        <v>2513</v>
      </c>
    </row>
    <row r="2182" spans="1:26" x14ac:dyDescent="0.25">
      <c r="A2182" t="s">
        <v>19</v>
      </c>
      <c r="B2182" t="s">
        <v>328</v>
      </c>
      <c r="C2182">
        <v>4</v>
      </c>
      <c r="D2182" t="s">
        <v>335</v>
      </c>
      <c r="Y2182" t="b">
        <v>1</v>
      </c>
      <c r="Z2182" t="s">
        <v>2513</v>
      </c>
    </row>
    <row r="2183" spans="1:26" x14ac:dyDescent="0.25">
      <c r="A2183" t="s">
        <v>19</v>
      </c>
      <c r="B2183" t="s">
        <v>328</v>
      </c>
      <c r="C2183">
        <v>4</v>
      </c>
      <c r="D2183" t="s">
        <v>335</v>
      </c>
      <c r="Y2183" t="b">
        <v>1</v>
      </c>
      <c r="Z2183" t="s">
        <v>2513</v>
      </c>
    </row>
    <row r="2184" spans="1:26" x14ac:dyDescent="0.25">
      <c r="A2184" t="s">
        <v>19</v>
      </c>
      <c r="B2184" t="s">
        <v>328</v>
      </c>
      <c r="C2184">
        <v>4</v>
      </c>
      <c r="D2184" t="s">
        <v>335</v>
      </c>
      <c r="Y2184" t="b">
        <v>1</v>
      </c>
      <c r="Z2184" t="s">
        <v>2513</v>
      </c>
    </row>
    <row r="2185" spans="1:26" x14ac:dyDescent="0.25">
      <c r="A2185" t="s">
        <v>19</v>
      </c>
      <c r="B2185" t="s">
        <v>328</v>
      </c>
      <c r="C2185">
        <v>4</v>
      </c>
      <c r="D2185" t="s">
        <v>335</v>
      </c>
      <c r="Y2185" t="b">
        <v>1</v>
      </c>
      <c r="Z2185" t="s">
        <v>2513</v>
      </c>
    </row>
    <row r="2186" spans="1:26" x14ac:dyDescent="0.25">
      <c r="A2186" t="s">
        <v>19</v>
      </c>
      <c r="B2186" t="s">
        <v>328</v>
      </c>
      <c r="C2186">
        <v>4</v>
      </c>
      <c r="D2186" t="s">
        <v>335</v>
      </c>
      <c r="Y2186" t="b">
        <v>1</v>
      </c>
      <c r="Z2186" t="s">
        <v>2513</v>
      </c>
    </row>
    <row r="2187" spans="1:26" x14ac:dyDescent="0.25">
      <c r="A2187" t="s">
        <v>19</v>
      </c>
      <c r="B2187" t="s">
        <v>328</v>
      </c>
      <c r="C2187">
        <v>4</v>
      </c>
      <c r="D2187" t="s">
        <v>335</v>
      </c>
      <c r="Y2187" t="b">
        <v>1</v>
      </c>
      <c r="Z2187" t="s">
        <v>2513</v>
      </c>
    </row>
    <row r="2188" spans="1:26" x14ac:dyDescent="0.25">
      <c r="A2188" t="s">
        <v>19</v>
      </c>
      <c r="B2188" t="s">
        <v>328</v>
      </c>
      <c r="C2188">
        <v>4</v>
      </c>
      <c r="D2188" t="s">
        <v>335</v>
      </c>
      <c r="Y2188" t="b">
        <v>1</v>
      </c>
      <c r="Z2188" t="s">
        <v>2513</v>
      </c>
    </row>
    <row r="2189" spans="1:26" x14ac:dyDescent="0.25">
      <c r="A2189" t="s">
        <v>19</v>
      </c>
      <c r="B2189" t="s">
        <v>328</v>
      </c>
      <c r="C2189">
        <v>4</v>
      </c>
      <c r="D2189" t="s">
        <v>335</v>
      </c>
      <c r="Y2189" t="b">
        <v>1</v>
      </c>
      <c r="Z2189" t="s">
        <v>2513</v>
      </c>
    </row>
    <row r="2190" spans="1:26" x14ac:dyDescent="0.25">
      <c r="A2190" t="s">
        <v>19</v>
      </c>
      <c r="B2190" t="s">
        <v>328</v>
      </c>
      <c r="C2190">
        <v>4</v>
      </c>
      <c r="D2190" t="s">
        <v>335</v>
      </c>
      <c r="Y2190" t="b">
        <v>1</v>
      </c>
      <c r="Z2190" t="s">
        <v>2513</v>
      </c>
    </row>
    <row r="2191" spans="1:26" x14ac:dyDescent="0.25">
      <c r="A2191" t="s">
        <v>19</v>
      </c>
      <c r="B2191" t="s">
        <v>328</v>
      </c>
      <c r="C2191">
        <v>4</v>
      </c>
      <c r="D2191" t="s">
        <v>335</v>
      </c>
      <c r="Y2191" t="b">
        <v>1</v>
      </c>
      <c r="Z2191" t="s">
        <v>2513</v>
      </c>
    </row>
    <row r="2192" spans="1:26" x14ac:dyDescent="0.25">
      <c r="A2192" t="s">
        <v>19</v>
      </c>
      <c r="B2192" t="s">
        <v>328</v>
      </c>
      <c r="C2192">
        <v>8</v>
      </c>
      <c r="D2192" t="s">
        <v>339</v>
      </c>
      <c r="Y2192" t="b">
        <v>1</v>
      </c>
      <c r="Z2192" t="s">
        <v>2517</v>
      </c>
    </row>
    <row r="2193" spans="1:26" x14ac:dyDescent="0.25">
      <c r="A2193" t="s">
        <v>19</v>
      </c>
      <c r="B2193" t="s">
        <v>328</v>
      </c>
      <c r="C2193">
        <v>8</v>
      </c>
      <c r="D2193" t="s">
        <v>339</v>
      </c>
      <c r="Y2193" t="b">
        <v>1</v>
      </c>
      <c r="Z2193" t="s">
        <v>2517</v>
      </c>
    </row>
    <row r="2194" spans="1:26" x14ac:dyDescent="0.25">
      <c r="A2194" t="s">
        <v>19</v>
      </c>
      <c r="B2194" t="s">
        <v>328</v>
      </c>
      <c r="C2194">
        <v>8</v>
      </c>
      <c r="D2194" t="s">
        <v>339</v>
      </c>
      <c r="Y2194" t="b">
        <v>1</v>
      </c>
      <c r="Z2194" t="s">
        <v>2517</v>
      </c>
    </row>
    <row r="2195" spans="1:26" x14ac:dyDescent="0.25">
      <c r="A2195" t="s">
        <v>19</v>
      </c>
      <c r="B2195" t="s">
        <v>328</v>
      </c>
      <c r="C2195">
        <v>8</v>
      </c>
      <c r="D2195" t="s">
        <v>339</v>
      </c>
      <c r="Y2195" t="b">
        <v>1</v>
      </c>
      <c r="Z2195" t="s">
        <v>2517</v>
      </c>
    </row>
    <row r="2196" spans="1:26" x14ac:dyDescent="0.25">
      <c r="A2196" t="s">
        <v>19</v>
      </c>
      <c r="B2196" t="s">
        <v>328</v>
      </c>
      <c r="C2196">
        <v>8</v>
      </c>
      <c r="D2196" t="s">
        <v>339</v>
      </c>
      <c r="Y2196" t="b">
        <v>1</v>
      </c>
      <c r="Z2196" t="s">
        <v>2517</v>
      </c>
    </row>
    <row r="2197" spans="1:26" x14ac:dyDescent="0.25">
      <c r="A2197" t="s">
        <v>19</v>
      </c>
      <c r="B2197" t="s">
        <v>328</v>
      </c>
      <c r="C2197">
        <v>8</v>
      </c>
      <c r="D2197" t="s">
        <v>339</v>
      </c>
      <c r="Y2197" t="b">
        <v>1</v>
      </c>
      <c r="Z2197" t="s">
        <v>2517</v>
      </c>
    </row>
    <row r="2198" spans="1:26" x14ac:dyDescent="0.25">
      <c r="A2198" t="s">
        <v>19</v>
      </c>
      <c r="B2198" t="s">
        <v>328</v>
      </c>
      <c r="C2198">
        <v>8</v>
      </c>
      <c r="D2198" t="s">
        <v>339</v>
      </c>
      <c r="Y2198" t="b">
        <v>1</v>
      </c>
      <c r="Z2198" t="s">
        <v>2517</v>
      </c>
    </row>
    <row r="2199" spans="1:26" x14ac:dyDescent="0.25">
      <c r="A2199" t="s">
        <v>19</v>
      </c>
      <c r="B2199" t="s">
        <v>328</v>
      </c>
      <c r="C2199">
        <v>8</v>
      </c>
      <c r="D2199" t="s">
        <v>339</v>
      </c>
      <c r="Y2199" t="b">
        <v>1</v>
      </c>
      <c r="Z2199" t="s">
        <v>2517</v>
      </c>
    </row>
    <row r="2200" spans="1:26" x14ac:dyDescent="0.25">
      <c r="A2200" t="s">
        <v>19</v>
      </c>
      <c r="B2200" t="s">
        <v>328</v>
      </c>
      <c r="C2200">
        <v>8</v>
      </c>
      <c r="D2200" t="s">
        <v>339</v>
      </c>
      <c r="Y2200" t="b">
        <v>1</v>
      </c>
      <c r="Z2200" t="s">
        <v>2517</v>
      </c>
    </row>
    <row r="2201" spans="1:26" x14ac:dyDescent="0.25">
      <c r="A2201" t="s">
        <v>19</v>
      </c>
      <c r="B2201" t="s">
        <v>328</v>
      </c>
      <c r="C2201">
        <v>8</v>
      </c>
      <c r="D2201" t="s">
        <v>339</v>
      </c>
      <c r="Y2201" t="b">
        <v>1</v>
      </c>
      <c r="Z2201" t="s">
        <v>2517</v>
      </c>
    </row>
    <row r="2202" spans="1:26" x14ac:dyDescent="0.25">
      <c r="A2202" t="s">
        <v>19</v>
      </c>
      <c r="B2202" t="s">
        <v>328</v>
      </c>
      <c r="C2202">
        <v>8</v>
      </c>
      <c r="D2202" t="s">
        <v>339</v>
      </c>
      <c r="Y2202" t="b">
        <v>1</v>
      </c>
      <c r="Z2202" t="s">
        <v>2517</v>
      </c>
    </row>
    <row r="2203" spans="1:26" x14ac:dyDescent="0.25">
      <c r="A2203" t="s">
        <v>19</v>
      </c>
      <c r="B2203" t="s">
        <v>328</v>
      </c>
      <c r="C2203">
        <v>8</v>
      </c>
      <c r="D2203" t="s">
        <v>339</v>
      </c>
      <c r="Y2203" t="b">
        <v>1</v>
      </c>
      <c r="Z2203" t="s">
        <v>2517</v>
      </c>
    </row>
    <row r="2204" spans="1:26" x14ac:dyDescent="0.25">
      <c r="A2204" t="s">
        <v>19</v>
      </c>
      <c r="B2204" t="s">
        <v>396</v>
      </c>
      <c r="C2204">
        <v>4</v>
      </c>
      <c r="D2204" t="s">
        <v>402</v>
      </c>
      <c r="Y2204" t="b">
        <v>1</v>
      </c>
      <c r="Z2204" t="s">
        <v>2561</v>
      </c>
    </row>
    <row r="2205" spans="1:26" x14ac:dyDescent="0.25">
      <c r="A2205" t="s">
        <v>19</v>
      </c>
      <c r="B2205" t="s">
        <v>396</v>
      </c>
      <c r="C2205">
        <v>4</v>
      </c>
      <c r="D2205" t="s">
        <v>402</v>
      </c>
      <c r="Y2205" t="b">
        <v>1</v>
      </c>
      <c r="Z2205" t="s">
        <v>2561</v>
      </c>
    </row>
    <row r="2206" spans="1:26" x14ac:dyDescent="0.25">
      <c r="A2206" t="s">
        <v>19</v>
      </c>
      <c r="B2206" t="s">
        <v>396</v>
      </c>
      <c r="C2206">
        <v>4</v>
      </c>
      <c r="D2206" t="s">
        <v>402</v>
      </c>
      <c r="Y2206" t="b">
        <v>1</v>
      </c>
      <c r="Z2206" t="s">
        <v>2561</v>
      </c>
    </row>
    <row r="2207" spans="1:26" x14ac:dyDescent="0.25">
      <c r="A2207" t="s">
        <v>19</v>
      </c>
      <c r="B2207" t="s">
        <v>396</v>
      </c>
      <c r="C2207">
        <v>4</v>
      </c>
      <c r="D2207" t="s">
        <v>402</v>
      </c>
      <c r="Y2207" t="b">
        <v>1</v>
      </c>
      <c r="Z2207" t="s">
        <v>2561</v>
      </c>
    </row>
    <row r="2208" spans="1:26" x14ac:dyDescent="0.25">
      <c r="A2208" t="s">
        <v>19</v>
      </c>
      <c r="B2208" t="s">
        <v>396</v>
      </c>
      <c r="C2208">
        <v>4</v>
      </c>
      <c r="D2208" t="s">
        <v>402</v>
      </c>
      <c r="Y2208" t="b">
        <v>1</v>
      </c>
      <c r="Z2208" t="s">
        <v>2561</v>
      </c>
    </row>
    <row r="2209" spans="1:26" x14ac:dyDescent="0.25">
      <c r="A2209" t="s">
        <v>19</v>
      </c>
      <c r="B2209" t="s">
        <v>396</v>
      </c>
      <c r="C2209">
        <v>4</v>
      </c>
      <c r="D2209" t="s">
        <v>402</v>
      </c>
      <c r="Y2209" t="b">
        <v>1</v>
      </c>
      <c r="Z2209" t="s">
        <v>2561</v>
      </c>
    </row>
    <row r="2210" spans="1:26" x14ac:dyDescent="0.25">
      <c r="A2210" t="s">
        <v>19</v>
      </c>
      <c r="B2210" t="s">
        <v>396</v>
      </c>
      <c r="C2210">
        <v>4</v>
      </c>
      <c r="D2210" t="s">
        <v>402</v>
      </c>
      <c r="Y2210" t="b">
        <v>1</v>
      </c>
      <c r="Z2210" t="s">
        <v>2561</v>
      </c>
    </row>
    <row r="2211" spans="1:26" x14ac:dyDescent="0.25">
      <c r="A2211" t="s">
        <v>19</v>
      </c>
      <c r="B2211" t="s">
        <v>396</v>
      </c>
      <c r="C2211">
        <v>4</v>
      </c>
      <c r="D2211" t="s">
        <v>402</v>
      </c>
      <c r="Y2211" t="b">
        <v>1</v>
      </c>
      <c r="Z2211" t="s">
        <v>2561</v>
      </c>
    </row>
    <row r="2212" spans="1:26" x14ac:dyDescent="0.25">
      <c r="A2212" t="s">
        <v>19</v>
      </c>
      <c r="B2212" t="s">
        <v>396</v>
      </c>
      <c r="C2212">
        <v>4</v>
      </c>
      <c r="D2212" t="s">
        <v>402</v>
      </c>
      <c r="Y2212" t="b">
        <v>1</v>
      </c>
      <c r="Z2212" t="s">
        <v>2561</v>
      </c>
    </row>
    <row r="2213" spans="1:26" x14ac:dyDescent="0.25">
      <c r="A2213" t="s">
        <v>19</v>
      </c>
      <c r="B2213" t="s">
        <v>396</v>
      </c>
      <c r="C2213">
        <v>4</v>
      </c>
      <c r="D2213" t="s">
        <v>402</v>
      </c>
      <c r="Y2213" t="b">
        <v>1</v>
      </c>
      <c r="Z2213" t="s">
        <v>2561</v>
      </c>
    </row>
    <row r="2214" spans="1:26" x14ac:dyDescent="0.25">
      <c r="A2214" t="s">
        <v>19</v>
      </c>
      <c r="B2214" t="s">
        <v>396</v>
      </c>
      <c r="C2214">
        <v>4</v>
      </c>
      <c r="D2214" t="s">
        <v>402</v>
      </c>
      <c r="Y2214" t="b">
        <v>1</v>
      </c>
      <c r="Z2214" t="s">
        <v>2561</v>
      </c>
    </row>
    <row r="2215" spans="1:26" x14ac:dyDescent="0.25">
      <c r="A2215" t="s">
        <v>19</v>
      </c>
      <c r="B2215" t="s">
        <v>396</v>
      </c>
      <c r="C2215">
        <v>4</v>
      </c>
      <c r="D2215" t="s">
        <v>402</v>
      </c>
      <c r="Y2215" t="b">
        <v>1</v>
      </c>
      <c r="Z2215" t="s">
        <v>2561</v>
      </c>
    </row>
    <row r="2216" spans="1:26" x14ac:dyDescent="0.25">
      <c r="A2216" t="s">
        <v>19</v>
      </c>
      <c r="B2216" t="s">
        <v>396</v>
      </c>
      <c r="C2216">
        <v>4</v>
      </c>
      <c r="D2216" t="s">
        <v>402</v>
      </c>
      <c r="Y2216" t="b">
        <v>1</v>
      </c>
      <c r="Z2216" t="s">
        <v>2561</v>
      </c>
    </row>
    <row r="2217" spans="1:26" x14ac:dyDescent="0.25">
      <c r="A2217" t="s">
        <v>19</v>
      </c>
      <c r="B2217" t="s">
        <v>396</v>
      </c>
      <c r="C2217">
        <v>4</v>
      </c>
      <c r="D2217" t="s">
        <v>402</v>
      </c>
      <c r="Y2217" t="b">
        <v>1</v>
      </c>
      <c r="Z2217" t="s">
        <v>2561</v>
      </c>
    </row>
    <row r="2218" spans="1:26" x14ac:dyDescent="0.25">
      <c r="A2218" t="s">
        <v>19</v>
      </c>
      <c r="B2218" t="s">
        <v>396</v>
      </c>
      <c r="C2218">
        <v>4</v>
      </c>
      <c r="D2218" t="s">
        <v>402</v>
      </c>
      <c r="Y2218" t="b">
        <v>1</v>
      </c>
      <c r="Z2218" t="s">
        <v>2561</v>
      </c>
    </row>
    <row r="2219" spans="1:26" x14ac:dyDescent="0.25">
      <c r="A2219" t="s">
        <v>19</v>
      </c>
      <c r="B2219" t="s">
        <v>396</v>
      </c>
      <c r="C2219">
        <v>4</v>
      </c>
      <c r="D2219" t="s">
        <v>402</v>
      </c>
      <c r="Y2219" t="b">
        <v>1</v>
      </c>
      <c r="Z2219" t="s">
        <v>2561</v>
      </c>
    </row>
    <row r="2220" spans="1:26" x14ac:dyDescent="0.25">
      <c r="A2220" t="s">
        <v>19</v>
      </c>
      <c r="B2220" t="s">
        <v>396</v>
      </c>
      <c r="C2220">
        <v>4</v>
      </c>
      <c r="D2220" t="s">
        <v>402</v>
      </c>
      <c r="Y2220" t="b">
        <v>1</v>
      </c>
      <c r="Z2220" t="s">
        <v>2561</v>
      </c>
    </row>
    <row r="2221" spans="1:26" x14ac:dyDescent="0.25">
      <c r="A2221" t="s">
        <v>19</v>
      </c>
      <c r="B2221" t="s">
        <v>396</v>
      </c>
      <c r="C2221">
        <v>4</v>
      </c>
      <c r="D2221" t="s">
        <v>402</v>
      </c>
      <c r="Y2221" t="b">
        <v>1</v>
      </c>
      <c r="Z2221" t="s">
        <v>2561</v>
      </c>
    </row>
    <row r="2222" spans="1:26" x14ac:dyDescent="0.25">
      <c r="A2222" t="s">
        <v>19</v>
      </c>
      <c r="B2222" t="s">
        <v>396</v>
      </c>
      <c r="C2222">
        <v>4</v>
      </c>
      <c r="D2222" t="s">
        <v>402</v>
      </c>
      <c r="Y2222" t="b">
        <v>1</v>
      </c>
      <c r="Z2222" t="s">
        <v>2561</v>
      </c>
    </row>
    <row r="2223" spans="1:26" x14ac:dyDescent="0.25">
      <c r="A2223" t="s">
        <v>19</v>
      </c>
      <c r="B2223" t="s">
        <v>396</v>
      </c>
      <c r="C2223">
        <v>4</v>
      </c>
      <c r="D2223" t="s">
        <v>402</v>
      </c>
      <c r="Y2223" t="b">
        <v>1</v>
      </c>
      <c r="Z2223" t="s">
        <v>2561</v>
      </c>
    </row>
    <row r="2224" spans="1:26" x14ac:dyDescent="0.25">
      <c r="A2224" t="s">
        <v>19</v>
      </c>
      <c r="B2224" t="s">
        <v>396</v>
      </c>
      <c r="C2224">
        <v>4</v>
      </c>
      <c r="D2224" t="s">
        <v>402</v>
      </c>
      <c r="Y2224" t="b">
        <v>1</v>
      </c>
      <c r="Z2224" t="s">
        <v>2561</v>
      </c>
    </row>
    <row r="2225" spans="1:26" x14ac:dyDescent="0.25">
      <c r="A2225" t="s">
        <v>19</v>
      </c>
      <c r="B2225" t="s">
        <v>396</v>
      </c>
      <c r="C2225">
        <v>4</v>
      </c>
      <c r="D2225" t="s">
        <v>402</v>
      </c>
      <c r="Y2225" t="b">
        <v>1</v>
      </c>
      <c r="Z2225" t="s">
        <v>2561</v>
      </c>
    </row>
    <row r="2226" spans="1:26" x14ac:dyDescent="0.25">
      <c r="A2226" t="s">
        <v>19</v>
      </c>
      <c r="B2226" t="s">
        <v>396</v>
      </c>
      <c r="C2226">
        <v>4</v>
      </c>
      <c r="D2226" t="s">
        <v>402</v>
      </c>
      <c r="Y2226" t="b">
        <v>1</v>
      </c>
      <c r="Z2226" t="s">
        <v>2561</v>
      </c>
    </row>
    <row r="2227" spans="1:26" x14ac:dyDescent="0.25">
      <c r="A2227" t="s">
        <v>19</v>
      </c>
      <c r="B2227" t="s">
        <v>396</v>
      </c>
      <c r="C2227">
        <v>4</v>
      </c>
      <c r="D2227" t="s">
        <v>402</v>
      </c>
      <c r="Y2227" t="b">
        <v>1</v>
      </c>
      <c r="Z2227" t="s">
        <v>2561</v>
      </c>
    </row>
    <row r="2228" spans="1:26" x14ac:dyDescent="0.25">
      <c r="A2228" t="s">
        <v>19</v>
      </c>
      <c r="B2228" t="s">
        <v>396</v>
      </c>
      <c r="C2228">
        <v>4</v>
      </c>
      <c r="D2228" t="s">
        <v>402</v>
      </c>
      <c r="Y2228" t="b">
        <v>1</v>
      </c>
      <c r="Z2228" t="s">
        <v>2561</v>
      </c>
    </row>
    <row r="2229" spans="1:26" x14ac:dyDescent="0.25">
      <c r="A2229" t="s">
        <v>19</v>
      </c>
      <c r="B2229" t="s">
        <v>396</v>
      </c>
      <c r="C2229">
        <v>4</v>
      </c>
      <c r="D2229" t="s">
        <v>402</v>
      </c>
      <c r="Y2229" t="b">
        <v>1</v>
      </c>
      <c r="Z2229" t="s">
        <v>2561</v>
      </c>
    </row>
    <row r="2230" spans="1:26" x14ac:dyDescent="0.25">
      <c r="A2230" t="s">
        <v>19</v>
      </c>
      <c r="B2230" t="s">
        <v>396</v>
      </c>
      <c r="C2230">
        <v>4</v>
      </c>
      <c r="D2230" t="s">
        <v>402</v>
      </c>
      <c r="Y2230" t="b">
        <v>1</v>
      </c>
      <c r="Z2230" t="s">
        <v>2561</v>
      </c>
    </row>
    <row r="2231" spans="1:26" x14ac:dyDescent="0.25">
      <c r="A2231" t="s">
        <v>19</v>
      </c>
      <c r="B2231" t="s">
        <v>396</v>
      </c>
      <c r="C2231">
        <v>4</v>
      </c>
      <c r="D2231" t="s">
        <v>402</v>
      </c>
      <c r="Y2231" t="b">
        <v>1</v>
      </c>
      <c r="Z2231" t="s">
        <v>2561</v>
      </c>
    </row>
    <row r="2232" spans="1:26" x14ac:dyDescent="0.25">
      <c r="A2232" t="s">
        <v>19</v>
      </c>
      <c r="B2232" t="s">
        <v>396</v>
      </c>
      <c r="C2232">
        <v>4</v>
      </c>
      <c r="D2232" t="s">
        <v>402</v>
      </c>
      <c r="Y2232" t="b">
        <v>1</v>
      </c>
      <c r="Z2232" t="s">
        <v>2561</v>
      </c>
    </row>
    <row r="2233" spans="1:26" x14ac:dyDescent="0.25">
      <c r="A2233" t="s">
        <v>19</v>
      </c>
      <c r="B2233" t="s">
        <v>396</v>
      </c>
      <c r="C2233">
        <v>4</v>
      </c>
      <c r="D2233" t="s">
        <v>402</v>
      </c>
      <c r="Y2233" t="b">
        <v>1</v>
      </c>
      <c r="Z2233" t="s">
        <v>2561</v>
      </c>
    </row>
    <row r="2234" spans="1:26" x14ac:dyDescent="0.25">
      <c r="A2234" t="s">
        <v>19</v>
      </c>
      <c r="B2234" t="s">
        <v>396</v>
      </c>
      <c r="C2234">
        <v>4</v>
      </c>
      <c r="D2234" t="s">
        <v>402</v>
      </c>
      <c r="Y2234" t="b">
        <v>1</v>
      </c>
      <c r="Z2234" t="s">
        <v>2561</v>
      </c>
    </row>
    <row r="2235" spans="1:26" x14ac:dyDescent="0.25">
      <c r="A2235" t="s">
        <v>19</v>
      </c>
      <c r="B2235" t="s">
        <v>396</v>
      </c>
      <c r="C2235">
        <v>4</v>
      </c>
      <c r="D2235" t="s">
        <v>402</v>
      </c>
      <c r="Y2235" t="b">
        <v>1</v>
      </c>
      <c r="Z2235" t="s">
        <v>2561</v>
      </c>
    </row>
    <row r="2236" spans="1:26" x14ac:dyDescent="0.25">
      <c r="A2236" t="s">
        <v>19</v>
      </c>
      <c r="B2236" t="s">
        <v>396</v>
      </c>
      <c r="C2236">
        <v>8</v>
      </c>
      <c r="D2236" t="s">
        <v>406</v>
      </c>
      <c r="Y2236" t="b">
        <v>1</v>
      </c>
      <c r="Z2236" t="s">
        <v>2565</v>
      </c>
    </row>
    <row r="2237" spans="1:26" x14ac:dyDescent="0.25">
      <c r="A2237" t="s">
        <v>19</v>
      </c>
      <c r="B2237" t="s">
        <v>396</v>
      </c>
      <c r="C2237">
        <v>8</v>
      </c>
      <c r="D2237" t="s">
        <v>406</v>
      </c>
      <c r="Y2237" t="b">
        <v>1</v>
      </c>
      <c r="Z2237" t="s">
        <v>2565</v>
      </c>
    </row>
    <row r="2238" spans="1:26" x14ac:dyDescent="0.25">
      <c r="A2238" t="s">
        <v>19</v>
      </c>
      <c r="B2238" t="s">
        <v>396</v>
      </c>
      <c r="C2238">
        <v>8</v>
      </c>
      <c r="D2238" t="s">
        <v>406</v>
      </c>
      <c r="Y2238" t="b">
        <v>1</v>
      </c>
      <c r="Z2238" t="s">
        <v>2565</v>
      </c>
    </row>
    <row r="2239" spans="1:26" x14ac:dyDescent="0.25">
      <c r="A2239" t="s">
        <v>19</v>
      </c>
      <c r="B2239" t="s">
        <v>396</v>
      </c>
      <c r="C2239">
        <v>8</v>
      </c>
      <c r="D2239" t="s">
        <v>406</v>
      </c>
      <c r="Y2239" t="b">
        <v>1</v>
      </c>
      <c r="Z2239" t="s">
        <v>2565</v>
      </c>
    </row>
    <row r="2240" spans="1:26" x14ac:dyDescent="0.25">
      <c r="A2240" t="s">
        <v>19</v>
      </c>
      <c r="B2240" t="s">
        <v>396</v>
      </c>
      <c r="C2240">
        <v>8</v>
      </c>
      <c r="D2240" t="s">
        <v>406</v>
      </c>
      <c r="Y2240" t="b">
        <v>1</v>
      </c>
      <c r="Z2240" t="s">
        <v>2565</v>
      </c>
    </row>
    <row r="2241" spans="1:26" x14ac:dyDescent="0.25">
      <c r="A2241" t="s">
        <v>19</v>
      </c>
      <c r="B2241" t="s">
        <v>396</v>
      </c>
      <c r="C2241">
        <v>8</v>
      </c>
      <c r="D2241" t="s">
        <v>406</v>
      </c>
      <c r="Y2241" t="b">
        <v>1</v>
      </c>
      <c r="Z2241" t="s">
        <v>2565</v>
      </c>
    </row>
    <row r="2242" spans="1:26" x14ac:dyDescent="0.25">
      <c r="A2242" t="s">
        <v>19</v>
      </c>
      <c r="B2242" t="s">
        <v>396</v>
      </c>
      <c r="C2242">
        <v>8</v>
      </c>
      <c r="D2242" t="s">
        <v>406</v>
      </c>
      <c r="Y2242" t="b">
        <v>1</v>
      </c>
      <c r="Z2242" t="s">
        <v>2565</v>
      </c>
    </row>
    <row r="2243" spans="1:26" x14ac:dyDescent="0.25">
      <c r="A2243" t="s">
        <v>19</v>
      </c>
      <c r="B2243" t="s">
        <v>396</v>
      </c>
      <c r="C2243">
        <v>8</v>
      </c>
      <c r="D2243" t="s">
        <v>406</v>
      </c>
      <c r="Y2243" t="b">
        <v>1</v>
      </c>
      <c r="Z2243" t="s">
        <v>2565</v>
      </c>
    </row>
    <row r="2244" spans="1:26" x14ac:dyDescent="0.25">
      <c r="A2244" t="s">
        <v>19</v>
      </c>
      <c r="B2244" t="s">
        <v>396</v>
      </c>
      <c r="C2244">
        <v>8</v>
      </c>
      <c r="D2244" t="s">
        <v>406</v>
      </c>
      <c r="Y2244" t="b">
        <v>1</v>
      </c>
      <c r="Z2244" t="s">
        <v>2565</v>
      </c>
    </row>
    <row r="2245" spans="1:26" x14ac:dyDescent="0.25">
      <c r="A2245" t="s">
        <v>19</v>
      </c>
      <c r="B2245" t="s">
        <v>396</v>
      </c>
      <c r="C2245">
        <v>8</v>
      </c>
      <c r="D2245" t="s">
        <v>406</v>
      </c>
      <c r="Y2245" t="b">
        <v>1</v>
      </c>
      <c r="Z2245" t="s">
        <v>2565</v>
      </c>
    </row>
    <row r="2246" spans="1:26" x14ac:dyDescent="0.25">
      <c r="A2246" t="s">
        <v>19</v>
      </c>
      <c r="B2246" t="s">
        <v>396</v>
      </c>
      <c r="C2246">
        <v>8</v>
      </c>
      <c r="D2246" t="s">
        <v>406</v>
      </c>
      <c r="Y2246" t="b">
        <v>1</v>
      </c>
      <c r="Z2246" t="s">
        <v>2565</v>
      </c>
    </row>
    <row r="2247" spans="1:26" x14ac:dyDescent="0.25">
      <c r="A2247" t="s">
        <v>19</v>
      </c>
      <c r="B2247" t="s">
        <v>396</v>
      </c>
      <c r="C2247">
        <v>8</v>
      </c>
      <c r="D2247" t="s">
        <v>406</v>
      </c>
      <c r="Y2247" t="b">
        <v>1</v>
      </c>
      <c r="Z2247" t="s">
        <v>2565</v>
      </c>
    </row>
    <row r="2248" spans="1:26" x14ac:dyDescent="0.25">
      <c r="A2248" t="s">
        <v>19</v>
      </c>
      <c r="B2248" t="s">
        <v>396</v>
      </c>
      <c r="C2248">
        <v>8</v>
      </c>
      <c r="D2248" t="s">
        <v>406</v>
      </c>
      <c r="Y2248" t="b">
        <v>1</v>
      </c>
      <c r="Z2248" t="s">
        <v>2565</v>
      </c>
    </row>
    <row r="2249" spans="1:26" x14ac:dyDescent="0.25">
      <c r="A2249" t="s">
        <v>19</v>
      </c>
      <c r="B2249" t="s">
        <v>396</v>
      </c>
      <c r="C2249">
        <v>8</v>
      </c>
      <c r="D2249" t="s">
        <v>406</v>
      </c>
      <c r="Y2249" t="b">
        <v>1</v>
      </c>
      <c r="Z2249" t="s">
        <v>2565</v>
      </c>
    </row>
    <row r="2250" spans="1:26" x14ac:dyDescent="0.25">
      <c r="A2250" t="s">
        <v>19</v>
      </c>
      <c r="B2250" t="s">
        <v>396</v>
      </c>
      <c r="C2250">
        <v>8</v>
      </c>
      <c r="D2250" t="s">
        <v>406</v>
      </c>
      <c r="Y2250" t="b">
        <v>1</v>
      </c>
      <c r="Z2250" t="s">
        <v>2565</v>
      </c>
    </row>
    <row r="2251" spans="1:26" x14ac:dyDescent="0.25">
      <c r="A2251" t="s">
        <v>19</v>
      </c>
      <c r="B2251" t="s">
        <v>407</v>
      </c>
      <c r="C2251">
        <v>4</v>
      </c>
      <c r="D2251" t="s">
        <v>413</v>
      </c>
      <c r="Y2251" t="b">
        <v>1</v>
      </c>
      <c r="Z2251" t="s">
        <v>2569</v>
      </c>
    </row>
    <row r="2252" spans="1:26" x14ac:dyDescent="0.25">
      <c r="A2252" t="s">
        <v>19</v>
      </c>
      <c r="B2252" t="s">
        <v>407</v>
      </c>
      <c r="C2252">
        <v>4</v>
      </c>
      <c r="D2252" t="s">
        <v>413</v>
      </c>
      <c r="Y2252" t="b">
        <v>1</v>
      </c>
      <c r="Z2252" t="s">
        <v>2569</v>
      </c>
    </row>
    <row r="2253" spans="1:26" x14ac:dyDescent="0.25">
      <c r="A2253" t="s">
        <v>19</v>
      </c>
      <c r="B2253" t="s">
        <v>407</v>
      </c>
      <c r="C2253">
        <v>4</v>
      </c>
      <c r="D2253" t="s">
        <v>413</v>
      </c>
      <c r="Y2253" t="b">
        <v>1</v>
      </c>
      <c r="Z2253" t="s">
        <v>2569</v>
      </c>
    </row>
    <row r="2254" spans="1:26" x14ac:dyDescent="0.25">
      <c r="A2254" t="s">
        <v>19</v>
      </c>
      <c r="B2254" t="s">
        <v>407</v>
      </c>
      <c r="C2254">
        <v>4</v>
      </c>
      <c r="D2254" t="s">
        <v>413</v>
      </c>
      <c r="Y2254" t="b">
        <v>1</v>
      </c>
      <c r="Z2254" t="s">
        <v>2569</v>
      </c>
    </row>
    <row r="2255" spans="1:26" x14ac:dyDescent="0.25">
      <c r="A2255" t="s">
        <v>19</v>
      </c>
      <c r="B2255" t="s">
        <v>407</v>
      </c>
      <c r="C2255">
        <v>4</v>
      </c>
      <c r="D2255" t="s">
        <v>413</v>
      </c>
      <c r="Y2255" t="b">
        <v>1</v>
      </c>
      <c r="Z2255" t="s">
        <v>2569</v>
      </c>
    </row>
    <row r="2256" spans="1:26" x14ac:dyDescent="0.25">
      <c r="A2256" t="s">
        <v>19</v>
      </c>
      <c r="B2256" t="s">
        <v>407</v>
      </c>
      <c r="C2256">
        <v>4</v>
      </c>
      <c r="D2256" t="s">
        <v>413</v>
      </c>
      <c r="Y2256" t="b">
        <v>1</v>
      </c>
      <c r="Z2256" t="s">
        <v>2569</v>
      </c>
    </row>
    <row r="2257" spans="1:26" x14ac:dyDescent="0.25">
      <c r="A2257" t="s">
        <v>19</v>
      </c>
      <c r="B2257" t="s">
        <v>407</v>
      </c>
      <c r="C2257">
        <v>4</v>
      </c>
      <c r="D2257" t="s">
        <v>413</v>
      </c>
      <c r="Y2257" t="b">
        <v>1</v>
      </c>
      <c r="Z2257" t="s">
        <v>2569</v>
      </c>
    </row>
    <row r="2258" spans="1:26" x14ac:dyDescent="0.25">
      <c r="A2258" t="s">
        <v>19</v>
      </c>
      <c r="B2258" t="s">
        <v>407</v>
      </c>
      <c r="C2258">
        <v>4</v>
      </c>
      <c r="D2258" t="s">
        <v>413</v>
      </c>
      <c r="Y2258" t="b">
        <v>1</v>
      </c>
      <c r="Z2258" t="s">
        <v>2569</v>
      </c>
    </row>
    <row r="2259" spans="1:26" x14ac:dyDescent="0.25">
      <c r="A2259" t="s">
        <v>19</v>
      </c>
      <c r="B2259" t="s">
        <v>407</v>
      </c>
      <c r="C2259">
        <v>4</v>
      </c>
      <c r="D2259" t="s">
        <v>413</v>
      </c>
      <c r="Y2259" t="b">
        <v>1</v>
      </c>
      <c r="Z2259" t="s">
        <v>2569</v>
      </c>
    </row>
    <row r="2260" spans="1:26" x14ac:dyDescent="0.25">
      <c r="A2260" t="s">
        <v>19</v>
      </c>
      <c r="B2260" t="s">
        <v>407</v>
      </c>
      <c r="C2260">
        <v>4</v>
      </c>
      <c r="D2260" t="s">
        <v>413</v>
      </c>
      <c r="Y2260" t="b">
        <v>1</v>
      </c>
      <c r="Z2260" t="s">
        <v>2569</v>
      </c>
    </row>
    <row r="2261" spans="1:26" x14ac:dyDescent="0.25">
      <c r="A2261" t="s">
        <v>19</v>
      </c>
      <c r="B2261" t="s">
        <v>407</v>
      </c>
      <c r="C2261">
        <v>4</v>
      </c>
      <c r="D2261" t="s">
        <v>413</v>
      </c>
      <c r="Y2261" t="b">
        <v>1</v>
      </c>
      <c r="Z2261" t="s">
        <v>2569</v>
      </c>
    </row>
    <row r="2262" spans="1:26" x14ac:dyDescent="0.25">
      <c r="A2262" t="s">
        <v>19</v>
      </c>
      <c r="B2262" t="s">
        <v>407</v>
      </c>
      <c r="C2262">
        <v>4</v>
      </c>
      <c r="D2262" t="s">
        <v>413</v>
      </c>
      <c r="Y2262" t="b">
        <v>1</v>
      </c>
      <c r="Z2262" t="s">
        <v>2569</v>
      </c>
    </row>
    <row r="2263" spans="1:26" x14ac:dyDescent="0.25">
      <c r="A2263" t="s">
        <v>19</v>
      </c>
      <c r="B2263" t="s">
        <v>407</v>
      </c>
      <c r="C2263">
        <v>4</v>
      </c>
      <c r="D2263" t="s">
        <v>413</v>
      </c>
      <c r="Y2263" t="b">
        <v>1</v>
      </c>
      <c r="Z2263" t="s">
        <v>2569</v>
      </c>
    </row>
    <row r="2264" spans="1:26" x14ac:dyDescent="0.25">
      <c r="A2264" t="s">
        <v>19</v>
      </c>
      <c r="B2264" t="s">
        <v>407</v>
      </c>
      <c r="C2264">
        <v>4</v>
      </c>
      <c r="D2264" t="s">
        <v>413</v>
      </c>
      <c r="Y2264" t="b">
        <v>1</v>
      </c>
      <c r="Z2264" t="s">
        <v>2569</v>
      </c>
    </row>
    <row r="2265" spans="1:26" x14ac:dyDescent="0.25">
      <c r="A2265" t="s">
        <v>19</v>
      </c>
      <c r="B2265" t="s">
        <v>407</v>
      </c>
      <c r="C2265">
        <v>4</v>
      </c>
      <c r="D2265" t="s">
        <v>413</v>
      </c>
      <c r="Y2265" t="b">
        <v>1</v>
      </c>
      <c r="Z2265" t="s">
        <v>2569</v>
      </c>
    </row>
    <row r="2266" spans="1:26" x14ac:dyDescent="0.25">
      <c r="A2266" t="s">
        <v>19</v>
      </c>
      <c r="B2266" t="s">
        <v>407</v>
      </c>
      <c r="C2266">
        <v>4</v>
      </c>
      <c r="D2266" t="s">
        <v>413</v>
      </c>
      <c r="Y2266" t="b">
        <v>1</v>
      </c>
      <c r="Z2266" t="s">
        <v>2569</v>
      </c>
    </row>
    <row r="2267" spans="1:26" x14ac:dyDescent="0.25">
      <c r="A2267" t="s">
        <v>19</v>
      </c>
      <c r="B2267" t="s">
        <v>407</v>
      </c>
      <c r="C2267">
        <v>4</v>
      </c>
      <c r="D2267" t="s">
        <v>413</v>
      </c>
      <c r="Y2267" t="b">
        <v>1</v>
      </c>
      <c r="Z2267" t="s">
        <v>2569</v>
      </c>
    </row>
    <row r="2268" spans="1:26" x14ac:dyDescent="0.25">
      <c r="A2268" t="s">
        <v>19</v>
      </c>
      <c r="B2268" t="s">
        <v>407</v>
      </c>
      <c r="C2268">
        <v>4</v>
      </c>
      <c r="D2268" t="s">
        <v>413</v>
      </c>
      <c r="Y2268" t="b">
        <v>1</v>
      </c>
      <c r="Z2268" t="s">
        <v>2569</v>
      </c>
    </row>
    <row r="2269" spans="1:26" x14ac:dyDescent="0.25">
      <c r="A2269" t="s">
        <v>19</v>
      </c>
      <c r="B2269" t="s">
        <v>407</v>
      </c>
      <c r="C2269">
        <v>4</v>
      </c>
      <c r="D2269" t="s">
        <v>413</v>
      </c>
      <c r="Y2269" t="b">
        <v>1</v>
      </c>
      <c r="Z2269" t="s">
        <v>2569</v>
      </c>
    </row>
    <row r="2270" spans="1:26" x14ac:dyDescent="0.25">
      <c r="A2270" t="s">
        <v>19</v>
      </c>
      <c r="B2270" t="s">
        <v>407</v>
      </c>
      <c r="C2270">
        <v>4</v>
      </c>
      <c r="D2270" t="s">
        <v>413</v>
      </c>
      <c r="Y2270" t="b">
        <v>1</v>
      </c>
      <c r="Z2270" t="s">
        <v>2569</v>
      </c>
    </row>
    <row r="2271" spans="1:26" x14ac:dyDescent="0.25">
      <c r="A2271" t="s">
        <v>19</v>
      </c>
      <c r="B2271" t="s">
        <v>407</v>
      </c>
      <c r="C2271">
        <v>4</v>
      </c>
      <c r="D2271" t="s">
        <v>413</v>
      </c>
      <c r="Y2271" t="b">
        <v>1</v>
      </c>
      <c r="Z2271" t="s">
        <v>2569</v>
      </c>
    </row>
    <row r="2272" spans="1:26" x14ac:dyDescent="0.25">
      <c r="A2272" t="s">
        <v>19</v>
      </c>
      <c r="B2272" t="s">
        <v>407</v>
      </c>
      <c r="C2272">
        <v>4</v>
      </c>
      <c r="D2272" t="s">
        <v>413</v>
      </c>
      <c r="Y2272" t="b">
        <v>1</v>
      </c>
      <c r="Z2272" t="s">
        <v>2569</v>
      </c>
    </row>
    <row r="2273" spans="1:26" x14ac:dyDescent="0.25">
      <c r="A2273" t="s">
        <v>19</v>
      </c>
      <c r="B2273" t="s">
        <v>407</v>
      </c>
      <c r="C2273">
        <v>4</v>
      </c>
      <c r="D2273" t="s">
        <v>413</v>
      </c>
      <c r="Y2273" t="b">
        <v>1</v>
      </c>
      <c r="Z2273" t="s">
        <v>2569</v>
      </c>
    </row>
    <row r="2274" spans="1:26" x14ac:dyDescent="0.25">
      <c r="A2274" t="s">
        <v>19</v>
      </c>
      <c r="B2274" t="s">
        <v>407</v>
      </c>
      <c r="C2274">
        <v>4</v>
      </c>
      <c r="D2274" t="s">
        <v>413</v>
      </c>
      <c r="Y2274" t="b">
        <v>1</v>
      </c>
      <c r="Z2274" t="s">
        <v>2569</v>
      </c>
    </row>
    <row r="2275" spans="1:26" x14ac:dyDescent="0.25">
      <c r="A2275" t="s">
        <v>19</v>
      </c>
      <c r="B2275" t="s">
        <v>407</v>
      </c>
      <c r="C2275">
        <v>4</v>
      </c>
      <c r="D2275" t="s">
        <v>413</v>
      </c>
      <c r="Y2275" t="b">
        <v>1</v>
      </c>
      <c r="Z2275" t="s">
        <v>2569</v>
      </c>
    </row>
    <row r="2276" spans="1:26" x14ac:dyDescent="0.25">
      <c r="A2276" t="s">
        <v>19</v>
      </c>
      <c r="B2276" t="s">
        <v>407</v>
      </c>
      <c r="C2276">
        <v>4</v>
      </c>
      <c r="D2276" t="s">
        <v>413</v>
      </c>
      <c r="Y2276" t="b">
        <v>1</v>
      </c>
      <c r="Z2276" t="s">
        <v>2569</v>
      </c>
    </row>
    <row r="2277" spans="1:26" x14ac:dyDescent="0.25">
      <c r="A2277" t="s">
        <v>19</v>
      </c>
      <c r="B2277" t="s">
        <v>407</v>
      </c>
      <c r="C2277">
        <v>4</v>
      </c>
      <c r="D2277" t="s">
        <v>413</v>
      </c>
      <c r="Y2277" t="b">
        <v>1</v>
      </c>
      <c r="Z2277" t="s">
        <v>2569</v>
      </c>
    </row>
    <row r="2278" spans="1:26" x14ac:dyDescent="0.25">
      <c r="A2278" t="s">
        <v>19</v>
      </c>
      <c r="B2278" t="s">
        <v>407</v>
      </c>
      <c r="C2278">
        <v>4</v>
      </c>
      <c r="D2278" t="s">
        <v>413</v>
      </c>
      <c r="Y2278" t="b">
        <v>1</v>
      </c>
      <c r="Z2278" t="s">
        <v>2569</v>
      </c>
    </row>
    <row r="2279" spans="1:26" x14ac:dyDescent="0.25">
      <c r="A2279" t="s">
        <v>19</v>
      </c>
      <c r="B2279" t="s">
        <v>407</v>
      </c>
      <c r="C2279">
        <v>4</v>
      </c>
      <c r="D2279" t="s">
        <v>413</v>
      </c>
      <c r="Y2279" t="b">
        <v>1</v>
      </c>
      <c r="Z2279" t="s">
        <v>2569</v>
      </c>
    </row>
    <row r="2280" spans="1:26" x14ac:dyDescent="0.25">
      <c r="A2280" t="s">
        <v>19</v>
      </c>
      <c r="B2280" t="s">
        <v>407</v>
      </c>
      <c r="C2280">
        <v>4</v>
      </c>
      <c r="D2280" t="s">
        <v>413</v>
      </c>
      <c r="Y2280" t="b">
        <v>1</v>
      </c>
      <c r="Z2280" t="s">
        <v>2569</v>
      </c>
    </row>
    <row r="2281" spans="1:26" x14ac:dyDescent="0.25">
      <c r="A2281" t="s">
        <v>19</v>
      </c>
      <c r="B2281" t="s">
        <v>407</v>
      </c>
      <c r="C2281">
        <v>8</v>
      </c>
      <c r="D2281" t="s">
        <v>417</v>
      </c>
      <c r="Y2281" t="b">
        <v>1</v>
      </c>
      <c r="Z2281" t="s">
        <v>2573</v>
      </c>
    </row>
    <row r="2282" spans="1:26" x14ac:dyDescent="0.25">
      <c r="A2282" t="s">
        <v>19</v>
      </c>
      <c r="B2282" t="s">
        <v>407</v>
      </c>
      <c r="C2282">
        <v>8</v>
      </c>
      <c r="D2282" t="s">
        <v>417</v>
      </c>
      <c r="Y2282" t="b">
        <v>1</v>
      </c>
      <c r="Z2282" t="s">
        <v>2573</v>
      </c>
    </row>
    <row r="2283" spans="1:26" x14ac:dyDescent="0.25">
      <c r="A2283" t="s">
        <v>19</v>
      </c>
      <c r="B2283" t="s">
        <v>407</v>
      </c>
      <c r="C2283">
        <v>8</v>
      </c>
      <c r="D2283" t="s">
        <v>417</v>
      </c>
      <c r="Y2283" t="b">
        <v>1</v>
      </c>
      <c r="Z2283" t="s">
        <v>2573</v>
      </c>
    </row>
    <row r="2284" spans="1:26" x14ac:dyDescent="0.25">
      <c r="A2284" t="s">
        <v>19</v>
      </c>
      <c r="B2284" t="s">
        <v>407</v>
      </c>
      <c r="C2284">
        <v>8</v>
      </c>
      <c r="D2284" t="s">
        <v>417</v>
      </c>
      <c r="Y2284" t="b">
        <v>1</v>
      </c>
      <c r="Z2284" t="s">
        <v>2573</v>
      </c>
    </row>
    <row r="2285" spans="1:26" x14ac:dyDescent="0.25">
      <c r="A2285" t="s">
        <v>19</v>
      </c>
      <c r="B2285" t="s">
        <v>407</v>
      </c>
      <c r="C2285">
        <v>8</v>
      </c>
      <c r="D2285" t="s">
        <v>417</v>
      </c>
      <c r="Y2285" t="b">
        <v>1</v>
      </c>
      <c r="Z2285" t="s">
        <v>2573</v>
      </c>
    </row>
    <row r="2286" spans="1:26" x14ac:dyDescent="0.25">
      <c r="A2286" t="s">
        <v>19</v>
      </c>
      <c r="B2286" t="s">
        <v>407</v>
      </c>
      <c r="C2286">
        <v>8</v>
      </c>
      <c r="D2286" t="s">
        <v>417</v>
      </c>
      <c r="Y2286" t="b">
        <v>1</v>
      </c>
      <c r="Z2286" t="s">
        <v>2573</v>
      </c>
    </row>
    <row r="2287" spans="1:26" x14ac:dyDescent="0.25">
      <c r="A2287" t="s">
        <v>19</v>
      </c>
      <c r="B2287" t="s">
        <v>407</v>
      </c>
      <c r="C2287">
        <v>8</v>
      </c>
      <c r="D2287" t="s">
        <v>417</v>
      </c>
      <c r="Y2287" t="b">
        <v>1</v>
      </c>
      <c r="Z2287" t="s">
        <v>2573</v>
      </c>
    </row>
    <row r="2288" spans="1:26" x14ac:dyDescent="0.25">
      <c r="A2288" t="s">
        <v>19</v>
      </c>
      <c r="B2288" t="s">
        <v>407</v>
      </c>
      <c r="C2288">
        <v>8</v>
      </c>
      <c r="D2288" t="s">
        <v>417</v>
      </c>
      <c r="Y2288" t="b">
        <v>1</v>
      </c>
      <c r="Z2288" t="s">
        <v>2573</v>
      </c>
    </row>
    <row r="2289" spans="1:26" x14ac:dyDescent="0.25">
      <c r="A2289" t="s">
        <v>19</v>
      </c>
      <c r="B2289" t="s">
        <v>407</v>
      </c>
      <c r="C2289">
        <v>8</v>
      </c>
      <c r="D2289" t="s">
        <v>417</v>
      </c>
      <c r="Y2289" t="b">
        <v>1</v>
      </c>
      <c r="Z2289" t="s">
        <v>2573</v>
      </c>
    </row>
    <row r="2290" spans="1:26" x14ac:dyDescent="0.25">
      <c r="A2290" t="s">
        <v>19</v>
      </c>
      <c r="B2290" t="s">
        <v>407</v>
      </c>
      <c r="C2290">
        <v>8</v>
      </c>
      <c r="D2290" t="s">
        <v>417</v>
      </c>
      <c r="Y2290" t="b">
        <v>1</v>
      </c>
      <c r="Z2290" t="s">
        <v>2573</v>
      </c>
    </row>
    <row r="2291" spans="1:26" x14ac:dyDescent="0.25">
      <c r="A2291" t="s">
        <v>19</v>
      </c>
      <c r="B2291" t="s">
        <v>407</v>
      </c>
      <c r="C2291">
        <v>8</v>
      </c>
      <c r="D2291" t="s">
        <v>417</v>
      </c>
      <c r="Y2291" t="b">
        <v>1</v>
      </c>
      <c r="Z2291" t="s">
        <v>2573</v>
      </c>
    </row>
    <row r="2292" spans="1:26" x14ac:dyDescent="0.25">
      <c r="A2292" t="s">
        <v>19</v>
      </c>
      <c r="B2292" t="s">
        <v>407</v>
      </c>
      <c r="C2292">
        <v>8</v>
      </c>
      <c r="D2292" t="s">
        <v>417</v>
      </c>
      <c r="Y2292" t="b">
        <v>1</v>
      </c>
      <c r="Z2292" t="s">
        <v>2573</v>
      </c>
    </row>
    <row r="2293" spans="1:26" x14ac:dyDescent="0.25">
      <c r="A2293" t="s">
        <v>19</v>
      </c>
      <c r="B2293" t="s">
        <v>429</v>
      </c>
      <c r="C2293">
        <v>4</v>
      </c>
      <c r="D2293" t="s">
        <v>435</v>
      </c>
      <c r="Y2293" t="b">
        <v>1</v>
      </c>
      <c r="Z2293" t="s">
        <v>2585</v>
      </c>
    </row>
    <row r="2294" spans="1:26" x14ac:dyDescent="0.25">
      <c r="A2294" t="s">
        <v>19</v>
      </c>
      <c r="B2294" t="s">
        <v>429</v>
      </c>
      <c r="C2294">
        <v>4</v>
      </c>
      <c r="D2294" t="s">
        <v>435</v>
      </c>
      <c r="Y2294" t="b">
        <v>1</v>
      </c>
      <c r="Z2294" t="s">
        <v>2585</v>
      </c>
    </row>
    <row r="2295" spans="1:26" x14ac:dyDescent="0.25">
      <c r="A2295" t="s">
        <v>19</v>
      </c>
      <c r="B2295" t="s">
        <v>429</v>
      </c>
      <c r="C2295">
        <v>4</v>
      </c>
      <c r="D2295" t="s">
        <v>435</v>
      </c>
      <c r="Y2295" t="b">
        <v>1</v>
      </c>
      <c r="Z2295" t="s">
        <v>2585</v>
      </c>
    </row>
    <row r="2296" spans="1:26" x14ac:dyDescent="0.25">
      <c r="A2296" t="s">
        <v>19</v>
      </c>
      <c r="B2296" t="s">
        <v>429</v>
      </c>
      <c r="C2296">
        <v>4</v>
      </c>
      <c r="D2296" t="s">
        <v>435</v>
      </c>
      <c r="Y2296" t="b">
        <v>1</v>
      </c>
      <c r="Z2296" t="s">
        <v>2585</v>
      </c>
    </row>
    <row r="2297" spans="1:26" x14ac:dyDescent="0.25">
      <c r="A2297" t="s">
        <v>19</v>
      </c>
      <c r="B2297" t="s">
        <v>429</v>
      </c>
      <c r="C2297">
        <v>4</v>
      </c>
      <c r="D2297" t="s">
        <v>435</v>
      </c>
      <c r="Y2297" t="b">
        <v>1</v>
      </c>
      <c r="Z2297" t="s">
        <v>2585</v>
      </c>
    </row>
    <row r="2298" spans="1:26" x14ac:dyDescent="0.25">
      <c r="A2298" t="s">
        <v>19</v>
      </c>
      <c r="B2298" t="s">
        <v>429</v>
      </c>
      <c r="C2298">
        <v>4</v>
      </c>
      <c r="D2298" t="s">
        <v>435</v>
      </c>
      <c r="Y2298" t="b">
        <v>1</v>
      </c>
      <c r="Z2298" t="s">
        <v>2585</v>
      </c>
    </row>
    <row r="2299" spans="1:26" x14ac:dyDescent="0.25">
      <c r="A2299" t="s">
        <v>19</v>
      </c>
      <c r="B2299" t="s">
        <v>429</v>
      </c>
      <c r="C2299">
        <v>4</v>
      </c>
      <c r="D2299" t="s">
        <v>435</v>
      </c>
      <c r="Y2299" t="b">
        <v>1</v>
      </c>
      <c r="Z2299" t="s">
        <v>2585</v>
      </c>
    </row>
    <row r="2300" spans="1:26" x14ac:dyDescent="0.25">
      <c r="A2300" t="s">
        <v>19</v>
      </c>
      <c r="B2300" t="s">
        <v>429</v>
      </c>
      <c r="C2300">
        <v>4</v>
      </c>
      <c r="D2300" t="s">
        <v>435</v>
      </c>
      <c r="Y2300" t="b">
        <v>1</v>
      </c>
      <c r="Z2300" t="s">
        <v>2585</v>
      </c>
    </row>
    <row r="2301" spans="1:26" x14ac:dyDescent="0.25">
      <c r="A2301" t="s">
        <v>19</v>
      </c>
      <c r="B2301" t="s">
        <v>429</v>
      </c>
      <c r="C2301">
        <v>4</v>
      </c>
      <c r="D2301" t="s">
        <v>435</v>
      </c>
      <c r="Y2301" t="b">
        <v>1</v>
      </c>
      <c r="Z2301" t="s">
        <v>2585</v>
      </c>
    </row>
    <row r="2302" spans="1:26" x14ac:dyDescent="0.25">
      <c r="A2302" t="s">
        <v>19</v>
      </c>
      <c r="B2302" t="s">
        <v>429</v>
      </c>
      <c r="C2302">
        <v>4</v>
      </c>
      <c r="D2302" t="s">
        <v>435</v>
      </c>
      <c r="Y2302" t="b">
        <v>1</v>
      </c>
      <c r="Z2302" t="s">
        <v>2585</v>
      </c>
    </row>
    <row r="2303" spans="1:26" x14ac:dyDescent="0.25">
      <c r="A2303" t="s">
        <v>19</v>
      </c>
      <c r="B2303" t="s">
        <v>429</v>
      </c>
      <c r="C2303">
        <v>4</v>
      </c>
      <c r="D2303" t="s">
        <v>435</v>
      </c>
      <c r="Y2303" t="b">
        <v>1</v>
      </c>
      <c r="Z2303" t="s">
        <v>2585</v>
      </c>
    </row>
    <row r="2304" spans="1:26" x14ac:dyDescent="0.25">
      <c r="A2304" t="s">
        <v>19</v>
      </c>
      <c r="B2304" t="s">
        <v>429</v>
      </c>
      <c r="C2304">
        <v>4</v>
      </c>
      <c r="D2304" t="s">
        <v>435</v>
      </c>
      <c r="Y2304" t="b">
        <v>1</v>
      </c>
      <c r="Z2304" t="s">
        <v>2585</v>
      </c>
    </row>
    <row r="2305" spans="1:26" x14ac:dyDescent="0.25">
      <c r="A2305" t="s">
        <v>19</v>
      </c>
      <c r="B2305" t="s">
        <v>429</v>
      </c>
      <c r="C2305">
        <v>4</v>
      </c>
      <c r="D2305" t="s">
        <v>435</v>
      </c>
      <c r="Y2305" t="b">
        <v>1</v>
      </c>
      <c r="Z2305" t="s">
        <v>2585</v>
      </c>
    </row>
    <row r="2306" spans="1:26" x14ac:dyDescent="0.25">
      <c r="A2306" t="s">
        <v>19</v>
      </c>
      <c r="B2306" t="s">
        <v>429</v>
      </c>
      <c r="C2306">
        <v>4</v>
      </c>
      <c r="D2306" t="s">
        <v>435</v>
      </c>
      <c r="Y2306" t="b">
        <v>1</v>
      </c>
      <c r="Z2306" t="s">
        <v>2585</v>
      </c>
    </row>
    <row r="2307" spans="1:26" x14ac:dyDescent="0.25">
      <c r="A2307" t="s">
        <v>19</v>
      </c>
      <c r="B2307" t="s">
        <v>429</v>
      </c>
      <c r="C2307">
        <v>4</v>
      </c>
      <c r="D2307" t="s">
        <v>435</v>
      </c>
      <c r="Y2307" t="b">
        <v>1</v>
      </c>
      <c r="Z2307" t="s">
        <v>2585</v>
      </c>
    </row>
    <row r="2308" spans="1:26" x14ac:dyDescent="0.25">
      <c r="A2308" t="s">
        <v>19</v>
      </c>
      <c r="B2308" t="s">
        <v>429</v>
      </c>
      <c r="C2308">
        <v>4</v>
      </c>
      <c r="D2308" t="s">
        <v>435</v>
      </c>
      <c r="Y2308" t="b">
        <v>1</v>
      </c>
      <c r="Z2308" t="s">
        <v>2585</v>
      </c>
    </row>
    <row r="2309" spans="1:26" x14ac:dyDescent="0.25">
      <c r="A2309" t="s">
        <v>19</v>
      </c>
      <c r="B2309" t="s">
        <v>429</v>
      </c>
      <c r="C2309">
        <v>4</v>
      </c>
      <c r="D2309" t="s">
        <v>435</v>
      </c>
      <c r="Y2309" t="b">
        <v>1</v>
      </c>
      <c r="Z2309" t="s">
        <v>2585</v>
      </c>
    </row>
    <row r="2310" spans="1:26" x14ac:dyDescent="0.25">
      <c r="A2310" t="s">
        <v>19</v>
      </c>
      <c r="B2310" t="s">
        <v>429</v>
      </c>
      <c r="C2310">
        <v>4</v>
      </c>
      <c r="D2310" t="s">
        <v>435</v>
      </c>
      <c r="Y2310" t="b">
        <v>1</v>
      </c>
      <c r="Z2310" t="s">
        <v>2585</v>
      </c>
    </row>
    <row r="2311" spans="1:26" x14ac:dyDescent="0.25">
      <c r="A2311" t="s">
        <v>19</v>
      </c>
      <c r="B2311" t="s">
        <v>429</v>
      </c>
      <c r="C2311">
        <v>4</v>
      </c>
      <c r="D2311" t="s">
        <v>435</v>
      </c>
      <c r="Y2311" t="b">
        <v>1</v>
      </c>
      <c r="Z2311" t="s">
        <v>2585</v>
      </c>
    </row>
    <row r="2312" spans="1:26" x14ac:dyDescent="0.25">
      <c r="A2312" t="s">
        <v>19</v>
      </c>
      <c r="B2312" t="s">
        <v>429</v>
      </c>
      <c r="C2312">
        <v>4</v>
      </c>
      <c r="D2312" t="s">
        <v>435</v>
      </c>
      <c r="Y2312" t="b">
        <v>1</v>
      </c>
      <c r="Z2312" t="s">
        <v>2585</v>
      </c>
    </row>
    <row r="2313" spans="1:26" x14ac:dyDescent="0.25">
      <c r="A2313" t="s">
        <v>19</v>
      </c>
      <c r="B2313" t="s">
        <v>429</v>
      </c>
      <c r="C2313">
        <v>4</v>
      </c>
      <c r="D2313" t="s">
        <v>435</v>
      </c>
      <c r="Y2313" t="b">
        <v>1</v>
      </c>
      <c r="Z2313" t="s">
        <v>2585</v>
      </c>
    </row>
    <row r="2314" spans="1:26" x14ac:dyDescent="0.25">
      <c r="A2314" t="s">
        <v>19</v>
      </c>
      <c r="B2314" t="s">
        <v>429</v>
      </c>
      <c r="C2314">
        <v>4</v>
      </c>
      <c r="D2314" t="s">
        <v>435</v>
      </c>
      <c r="Y2314" t="b">
        <v>1</v>
      </c>
      <c r="Z2314" t="s">
        <v>2585</v>
      </c>
    </row>
    <row r="2315" spans="1:26" x14ac:dyDescent="0.25">
      <c r="A2315" t="s">
        <v>19</v>
      </c>
      <c r="B2315" t="s">
        <v>429</v>
      </c>
      <c r="C2315">
        <v>4</v>
      </c>
      <c r="D2315" t="s">
        <v>435</v>
      </c>
      <c r="Y2315" t="b">
        <v>1</v>
      </c>
      <c r="Z2315" t="s">
        <v>2585</v>
      </c>
    </row>
    <row r="2316" spans="1:26" x14ac:dyDescent="0.25">
      <c r="A2316" t="s">
        <v>19</v>
      </c>
      <c r="B2316" t="s">
        <v>429</v>
      </c>
      <c r="C2316">
        <v>4</v>
      </c>
      <c r="D2316" t="s">
        <v>435</v>
      </c>
      <c r="Y2316" t="b">
        <v>1</v>
      </c>
      <c r="Z2316" t="s">
        <v>2585</v>
      </c>
    </row>
    <row r="2317" spans="1:26" x14ac:dyDescent="0.25">
      <c r="A2317" t="s">
        <v>19</v>
      </c>
      <c r="B2317" t="s">
        <v>429</v>
      </c>
      <c r="C2317">
        <v>4</v>
      </c>
      <c r="D2317" t="s">
        <v>435</v>
      </c>
      <c r="Y2317" t="b">
        <v>1</v>
      </c>
      <c r="Z2317" t="s">
        <v>2585</v>
      </c>
    </row>
    <row r="2318" spans="1:26" x14ac:dyDescent="0.25">
      <c r="A2318" t="s">
        <v>19</v>
      </c>
      <c r="B2318" t="s">
        <v>429</v>
      </c>
      <c r="C2318">
        <v>8</v>
      </c>
      <c r="D2318" t="s">
        <v>439</v>
      </c>
      <c r="Y2318" t="b">
        <v>1</v>
      </c>
      <c r="Z2318" t="s">
        <v>2589</v>
      </c>
    </row>
    <row r="2319" spans="1:26" x14ac:dyDescent="0.25">
      <c r="A2319" t="s">
        <v>19</v>
      </c>
      <c r="B2319" t="s">
        <v>429</v>
      </c>
      <c r="C2319">
        <v>8</v>
      </c>
      <c r="D2319" t="s">
        <v>439</v>
      </c>
      <c r="Y2319" t="b">
        <v>1</v>
      </c>
      <c r="Z2319" t="s">
        <v>2589</v>
      </c>
    </row>
    <row r="2320" spans="1:26" x14ac:dyDescent="0.25">
      <c r="A2320" t="s">
        <v>19</v>
      </c>
      <c r="B2320" t="s">
        <v>429</v>
      </c>
      <c r="C2320">
        <v>8</v>
      </c>
      <c r="D2320" t="s">
        <v>439</v>
      </c>
      <c r="Y2320" t="b">
        <v>1</v>
      </c>
      <c r="Z2320" t="s">
        <v>2589</v>
      </c>
    </row>
    <row r="2321" spans="1:26" x14ac:dyDescent="0.25">
      <c r="A2321" t="s">
        <v>19</v>
      </c>
      <c r="B2321" t="s">
        <v>429</v>
      </c>
      <c r="C2321">
        <v>8</v>
      </c>
      <c r="D2321" t="s">
        <v>439</v>
      </c>
      <c r="Y2321" t="b">
        <v>1</v>
      </c>
      <c r="Z2321" t="s">
        <v>2589</v>
      </c>
    </row>
    <row r="2322" spans="1:26" x14ac:dyDescent="0.25">
      <c r="A2322" t="s">
        <v>19</v>
      </c>
      <c r="B2322" t="s">
        <v>429</v>
      </c>
      <c r="C2322">
        <v>8</v>
      </c>
      <c r="D2322" t="s">
        <v>439</v>
      </c>
      <c r="Y2322" t="b">
        <v>1</v>
      </c>
      <c r="Z2322" t="s">
        <v>2589</v>
      </c>
    </row>
    <row r="2323" spans="1:26" x14ac:dyDescent="0.25">
      <c r="A2323" t="s">
        <v>19</v>
      </c>
      <c r="B2323" t="s">
        <v>429</v>
      </c>
      <c r="C2323">
        <v>8</v>
      </c>
      <c r="D2323" t="s">
        <v>439</v>
      </c>
      <c r="Y2323" t="b">
        <v>1</v>
      </c>
      <c r="Z2323" t="s">
        <v>2589</v>
      </c>
    </row>
    <row r="2324" spans="1:26" x14ac:dyDescent="0.25">
      <c r="A2324" t="s">
        <v>19</v>
      </c>
      <c r="B2324" t="s">
        <v>429</v>
      </c>
      <c r="C2324">
        <v>8</v>
      </c>
      <c r="D2324" t="s">
        <v>439</v>
      </c>
      <c r="Y2324" t="b">
        <v>1</v>
      </c>
      <c r="Z2324" t="s">
        <v>2589</v>
      </c>
    </row>
    <row r="2325" spans="1:26" x14ac:dyDescent="0.25">
      <c r="A2325" t="s">
        <v>19</v>
      </c>
      <c r="B2325" t="s">
        <v>429</v>
      </c>
      <c r="C2325">
        <v>8</v>
      </c>
      <c r="D2325" t="s">
        <v>439</v>
      </c>
      <c r="Y2325" t="b">
        <v>1</v>
      </c>
      <c r="Z2325" t="s">
        <v>2589</v>
      </c>
    </row>
    <row r="2326" spans="1:26" x14ac:dyDescent="0.25">
      <c r="A2326" t="s">
        <v>19</v>
      </c>
      <c r="B2326" t="s">
        <v>429</v>
      </c>
      <c r="C2326">
        <v>8</v>
      </c>
      <c r="D2326" t="s">
        <v>439</v>
      </c>
      <c r="Y2326" t="b">
        <v>1</v>
      </c>
      <c r="Z2326" t="s">
        <v>2589</v>
      </c>
    </row>
    <row r="2327" spans="1:26" x14ac:dyDescent="0.25">
      <c r="A2327" t="s">
        <v>19</v>
      </c>
      <c r="B2327" t="s">
        <v>429</v>
      </c>
      <c r="C2327">
        <v>8</v>
      </c>
      <c r="D2327" t="s">
        <v>439</v>
      </c>
      <c r="Y2327" t="b">
        <v>1</v>
      </c>
      <c r="Z2327" t="s">
        <v>2589</v>
      </c>
    </row>
    <row r="2328" spans="1:26" x14ac:dyDescent="0.25">
      <c r="A2328" t="s">
        <v>19</v>
      </c>
      <c r="B2328" t="s">
        <v>429</v>
      </c>
      <c r="C2328">
        <v>8</v>
      </c>
      <c r="D2328" t="s">
        <v>439</v>
      </c>
      <c r="Y2328" t="b">
        <v>1</v>
      </c>
      <c r="Z2328" t="s">
        <v>2589</v>
      </c>
    </row>
    <row r="2329" spans="1:26" x14ac:dyDescent="0.25">
      <c r="A2329" t="s">
        <v>19</v>
      </c>
      <c r="B2329" t="s">
        <v>429</v>
      </c>
      <c r="C2329">
        <v>8</v>
      </c>
      <c r="D2329" t="s">
        <v>439</v>
      </c>
      <c r="Y2329" t="b">
        <v>1</v>
      </c>
      <c r="Z2329" t="s">
        <v>2589</v>
      </c>
    </row>
    <row r="2330" spans="1:26" x14ac:dyDescent="0.25">
      <c r="A2330" t="s">
        <v>19</v>
      </c>
      <c r="B2330" t="s">
        <v>429</v>
      </c>
      <c r="C2330">
        <v>8</v>
      </c>
      <c r="D2330" t="s">
        <v>439</v>
      </c>
      <c r="Y2330" t="b">
        <v>1</v>
      </c>
      <c r="Z2330" t="s">
        <v>2589</v>
      </c>
    </row>
    <row r="2331" spans="1:26" x14ac:dyDescent="0.25">
      <c r="A2331" t="s">
        <v>19</v>
      </c>
      <c r="B2331" t="s">
        <v>451</v>
      </c>
      <c r="C2331">
        <v>4</v>
      </c>
      <c r="D2331" t="s">
        <v>457</v>
      </c>
      <c r="Y2331" t="b">
        <v>1</v>
      </c>
      <c r="Z2331" t="s">
        <v>2601</v>
      </c>
    </row>
    <row r="2332" spans="1:26" x14ac:dyDescent="0.25">
      <c r="A2332" t="s">
        <v>19</v>
      </c>
      <c r="B2332" t="s">
        <v>451</v>
      </c>
      <c r="C2332">
        <v>4</v>
      </c>
      <c r="D2332" t="s">
        <v>457</v>
      </c>
      <c r="Y2332" t="b">
        <v>1</v>
      </c>
      <c r="Z2332" t="s">
        <v>2601</v>
      </c>
    </row>
    <row r="2333" spans="1:26" x14ac:dyDescent="0.25">
      <c r="A2333" t="s">
        <v>19</v>
      </c>
      <c r="B2333" t="s">
        <v>451</v>
      </c>
      <c r="C2333">
        <v>4</v>
      </c>
      <c r="D2333" t="s">
        <v>457</v>
      </c>
      <c r="Y2333" t="b">
        <v>1</v>
      </c>
      <c r="Z2333" t="s">
        <v>2601</v>
      </c>
    </row>
    <row r="2334" spans="1:26" x14ac:dyDescent="0.25">
      <c r="A2334" t="s">
        <v>19</v>
      </c>
      <c r="B2334" t="s">
        <v>451</v>
      </c>
      <c r="C2334">
        <v>4</v>
      </c>
      <c r="D2334" t="s">
        <v>457</v>
      </c>
      <c r="Y2334" t="b">
        <v>1</v>
      </c>
      <c r="Z2334" t="s">
        <v>2601</v>
      </c>
    </row>
    <row r="2335" spans="1:26" x14ac:dyDescent="0.25">
      <c r="A2335" t="s">
        <v>19</v>
      </c>
      <c r="B2335" t="s">
        <v>451</v>
      </c>
      <c r="C2335">
        <v>4</v>
      </c>
      <c r="D2335" t="s">
        <v>457</v>
      </c>
      <c r="Y2335" t="b">
        <v>1</v>
      </c>
      <c r="Z2335" t="s">
        <v>2601</v>
      </c>
    </row>
    <row r="2336" spans="1:26" x14ac:dyDescent="0.25">
      <c r="A2336" t="s">
        <v>19</v>
      </c>
      <c r="B2336" t="s">
        <v>451</v>
      </c>
      <c r="C2336">
        <v>4</v>
      </c>
      <c r="D2336" t="s">
        <v>457</v>
      </c>
      <c r="Y2336" t="b">
        <v>1</v>
      </c>
      <c r="Z2336" t="s">
        <v>2601</v>
      </c>
    </row>
    <row r="2337" spans="1:26" x14ac:dyDescent="0.25">
      <c r="A2337" t="s">
        <v>19</v>
      </c>
      <c r="B2337" t="s">
        <v>451</v>
      </c>
      <c r="C2337">
        <v>4</v>
      </c>
      <c r="D2337" t="s">
        <v>457</v>
      </c>
      <c r="Y2337" t="b">
        <v>1</v>
      </c>
      <c r="Z2337" t="s">
        <v>2601</v>
      </c>
    </row>
    <row r="2338" spans="1:26" x14ac:dyDescent="0.25">
      <c r="A2338" t="s">
        <v>19</v>
      </c>
      <c r="B2338" t="s">
        <v>451</v>
      </c>
      <c r="C2338">
        <v>4</v>
      </c>
      <c r="D2338" t="s">
        <v>457</v>
      </c>
      <c r="Y2338" t="b">
        <v>1</v>
      </c>
      <c r="Z2338" t="s">
        <v>2601</v>
      </c>
    </row>
    <row r="2339" spans="1:26" x14ac:dyDescent="0.25">
      <c r="A2339" t="s">
        <v>19</v>
      </c>
      <c r="B2339" t="s">
        <v>451</v>
      </c>
      <c r="C2339">
        <v>4</v>
      </c>
      <c r="D2339" t="s">
        <v>457</v>
      </c>
      <c r="Y2339" t="b">
        <v>1</v>
      </c>
      <c r="Z2339" t="s">
        <v>2601</v>
      </c>
    </row>
    <row r="2340" spans="1:26" x14ac:dyDescent="0.25">
      <c r="A2340" t="s">
        <v>19</v>
      </c>
      <c r="B2340" t="s">
        <v>451</v>
      </c>
      <c r="C2340">
        <v>4</v>
      </c>
      <c r="D2340" t="s">
        <v>457</v>
      </c>
      <c r="Y2340" t="b">
        <v>1</v>
      </c>
      <c r="Z2340" t="s">
        <v>2601</v>
      </c>
    </row>
    <row r="2341" spans="1:26" x14ac:dyDescent="0.25">
      <c r="A2341" t="s">
        <v>19</v>
      </c>
      <c r="B2341" t="s">
        <v>451</v>
      </c>
      <c r="C2341">
        <v>4</v>
      </c>
      <c r="D2341" t="s">
        <v>457</v>
      </c>
      <c r="Y2341" t="b">
        <v>1</v>
      </c>
      <c r="Z2341" t="s">
        <v>2601</v>
      </c>
    </row>
    <row r="2342" spans="1:26" x14ac:dyDescent="0.25">
      <c r="A2342" t="s">
        <v>19</v>
      </c>
      <c r="B2342" t="s">
        <v>451</v>
      </c>
      <c r="C2342">
        <v>4</v>
      </c>
      <c r="D2342" t="s">
        <v>457</v>
      </c>
      <c r="Y2342" t="b">
        <v>1</v>
      </c>
      <c r="Z2342" t="s">
        <v>2601</v>
      </c>
    </row>
    <row r="2343" spans="1:26" x14ac:dyDescent="0.25">
      <c r="A2343" t="s">
        <v>19</v>
      </c>
      <c r="B2343" t="s">
        <v>451</v>
      </c>
      <c r="C2343">
        <v>4</v>
      </c>
      <c r="D2343" t="s">
        <v>457</v>
      </c>
      <c r="Y2343" t="b">
        <v>1</v>
      </c>
      <c r="Z2343" t="s">
        <v>2601</v>
      </c>
    </row>
    <row r="2344" spans="1:26" x14ac:dyDescent="0.25">
      <c r="A2344" t="s">
        <v>19</v>
      </c>
      <c r="B2344" t="s">
        <v>451</v>
      </c>
      <c r="C2344">
        <v>4</v>
      </c>
      <c r="D2344" t="s">
        <v>457</v>
      </c>
      <c r="Y2344" t="b">
        <v>1</v>
      </c>
      <c r="Z2344" t="s">
        <v>2601</v>
      </c>
    </row>
    <row r="2345" spans="1:26" x14ac:dyDescent="0.25">
      <c r="A2345" t="s">
        <v>19</v>
      </c>
      <c r="B2345" t="s">
        <v>451</v>
      </c>
      <c r="C2345">
        <v>4</v>
      </c>
      <c r="D2345" t="s">
        <v>457</v>
      </c>
      <c r="Y2345" t="b">
        <v>1</v>
      </c>
      <c r="Z2345" t="s">
        <v>2601</v>
      </c>
    </row>
    <row r="2346" spans="1:26" x14ac:dyDescent="0.25">
      <c r="A2346" t="s">
        <v>19</v>
      </c>
      <c r="B2346" t="s">
        <v>451</v>
      </c>
      <c r="C2346">
        <v>4</v>
      </c>
      <c r="D2346" t="s">
        <v>457</v>
      </c>
      <c r="Y2346" t="b">
        <v>1</v>
      </c>
      <c r="Z2346" t="s">
        <v>2601</v>
      </c>
    </row>
    <row r="2347" spans="1:26" x14ac:dyDescent="0.25">
      <c r="A2347" t="s">
        <v>19</v>
      </c>
      <c r="B2347" t="s">
        <v>451</v>
      </c>
      <c r="C2347">
        <v>4</v>
      </c>
      <c r="D2347" t="s">
        <v>457</v>
      </c>
      <c r="Y2347" t="b">
        <v>1</v>
      </c>
      <c r="Z2347" t="s">
        <v>2601</v>
      </c>
    </row>
    <row r="2348" spans="1:26" x14ac:dyDescent="0.25">
      <c r="A2348" t="s">
        <v>19</v>
      </c>
      <c r="B2348" t="s">
        <v>451</v>
      </c>
      <c r="C2348">
        <v>4</v>
      </c>
      <c r="D2348" t="s">
        <v>457</v>
      </c>
      <c r="Y2348" t="b">
        <v>1</v>
      </c>
      <c r="Z2348" t="s">
        <v>2601</v>
      </c>
    </row>
    <row r="2349" spans="1:26" x14ac:dyDescent="0.25">
      <c r="A2349" t="s">
        <v>19</v>
      </c>
      <c r="B2349" t="s">
        <v>451</v>
      </c>
      <c r="C2349">
        <v>4</v>
      </c>
      <c r="D2349" t="s">
        <v>457</v>
      </c>
      <c r="Y2349" t="b">
        <v>1</v>
      </c>
      <c r="Z2349" t="s">
        <v>2601</v>
      </c>
    </row>
    <row r="2350" spans="1:26" x14ac:dyDescent="0.25">
      <c r="A2350" t="s">
        <v>19</v>
      </c>
      <c r="B2350" t="s">
        <v>451</v>
      </c>
      <c r="C2350">
        <v>4</v>
      </c>
      <c r="D2350" t="s">
        <v>457</v>
      </c>
      <c r="Y2350" t="b">
        <v>1</v>
      </c>
      <c r="Z2350" t="s">
        <v>2601</v>
      </c>
    </row>
    <row r="2351" spans="1:26" x14ac:dyDescent="0.25">
      <c r="A2351" t="s">
        <v>19</v>
      </c>
      <c r="B2351" t="s">
        <v>451</v>
      </c>
      <c r="C2351">
        <v>4</v>
      </c>
      <c r="D2351" t="s">
        <v>457</v>
      </c>
      <c r="Y2351" t="b">
        <v>1</v>
      </c>
      <c r="Z2351" t="s">
        <v>2601</v>
      </c>
    </row>
    <row r="2352" spans="1:26" x14ac:dyDescent="0.25">
      <c r="A2352" t="s">
        <v>19</v>
      </c>
      <c r="B2352" t="s">
        <v>451</v>
      </c>
      <c r="C2352">
        <v>4</v>
      </c>
      <c r="D2352" t="s">
        <v>457</v>
      </c>
      <c r="Y2352" t="b">
        <v>1</v>
      </c>
      <c r="Z2352" t="s">
        <v>2601</v>
      </c>
    </row>
    <row r="2353" spans="1:26" x14ac:dyDescent="0.25">
      <c r="A2353" t="s">
        <v>19</v>
      </c>
      <c r="B2353" t="s">
        <v>451</v>
      </c>
      <c r="C2353">
        <v>4</v>
      </c>
      <c r="D2353" t="s">
        <v>457</v>
      </c>
      <c r="Y2353" t="b">
        <v>1</v>
      </c>
      <c r="Z2353" t="s">
        <v>2601</v>
      </c>
    </row>
    <row r="2354" spans="1:26" x14ac:dyDescent="0.25">
      <c r="A2354" t="s">
        <v>19</v>
      </c>
      <c r="B2354" t="s">
        <v>451</v>
      </c>
      <c r="C2354">
        <v>4</v>
      </c>
      <c r="D2354" t="s">
        <v>457</v>
      </c>
      <c r="Y2354" t="b">
        <v>1</v>
      </c>
      <c r="Z2354" t="s">
        <v>2601</v>
      </c>
    </row>
    <row r="2355" spans="1:26" x14ac:dyDescent="0.25">
      <c r="A2355" t="s">
        <v>19</v>
      </c>
      <c r="B2355" t="s">
        <v>451</v>
      </c>
      <c r="C2355">
        <v>4</v>
      </c>
      <c r="D2355" t="s">
        <v>457</v>
      </c>
      <c r="Y2355" t="b">
        <v>1</v>
      </c>
      <c r="Z2355" t="s">
        <v>2601</v>
      </c>
    </row>
    <row r="2356" spans="1:26" x14ac:dyDescent="0.25">
      <c r="A2356" t="s">
        <v>19</v>
      </c>
      <c r="B2356" t="s">
        <v>451</v>
      </c>
      <c r="C2356">
        <v>4</v>
      </c>
      <c r="D2356" t="s">
        <v>457</v>
      </c>
      <c r="Y2356" t="b">
        <v>1</v>
      </c>
      <c r="Z2356" t="s">
        <v>2601</v>
      </c>
    </row>
    <row r="2357" spans="1:26" x14ac:dyDescent="0.25">
      <c r="A2357" t="s">
        <v>19</v>
      </c>
      <c r="B2357" t="s">
        <v>451</v>
      </c>
      <c r="C2357">
        <v>4</v>
      </c>
      <c r="D2357" t="s">
        <v>457</v>
      </c>
      <c r="Y2357" t="b">
        <v>1</v>
      </c>
      <c r="Z2357" t="s">
        <v>2601</v>
      </c>
    </row>
    <row r="2358" spans="1:26" x14ac:dyDescent="0.25">
      <c r="A2358" t="s">
        <v>19</v>
      </c>
      <c r="B2358" t="s">
        <v>451</v>
      </c>
      <c r="C2358">
        <v>4</v>
      </c>
      <c r="D2358" t="s">
        <v>457</v>
      </c>
      <c r="Y2358" t="b">
        <v>1</v>
      </c>
      <c r="Z2358" t="s">
        <v>2601</v>
      </c>
    </row>
    <row r="2359" spans="1:26" x14ac:dyDescent="0.25">
      <c r="A2359" t="s">
        <v>19</v>
      </c>
      <c r="B2359" t="s">
        <v>451</v>
      </c>
      <c r="C2359">
        <v>4</v>
      </c>
      <c r="D2359" t="s">
        <v>457</v>
      </c>
      <c r="Y2359" t="b">
        <v>1</v>
      </c>
      <c r="Z2359" t="s">
        <v>2601</v>
      </c>
    </row>
    <row r="2360" spans="1:26" x14ac:dyDescent="0.25">
      <c r="A2360" t="s">
        <v>19</v>
      </c>
      <c r="B2360" t="s">
        <v>451</v>
      </c>
      <c r="C2360">
        <v>4</v>
      </c>
      <c r="D2360" t="s">
        <v>457</v>
      </c>
      <c r="Y2360" t="b">
        <v>1</v>
      </c>
      <c r="Z2360" t="s">
        <v>2601</v>
      </c>
    </row>
    <row r="2361" spans="1:26" x14ac:dyDescent="0.25">
      <c r="A2361" t="s">
        <v>19</v>
      </c>
      <c r="B2361" t="s">
        <v>451</v>
      </c>
      <c r="C2361">
        <v>4</v>
      </c>
      <c r="D2361" t="s">
        <v>457</v>
      </c>
      <c r="Y2361" t="b">
        <v>1</v>
      </c>
      <c r="Z2361" t="s">
        <v>2601</v>
      </c>
    </row>
    <row r="2362" spans="1:26" x14ac:dyDescent="0.25">
      <c r="A2362" t="s">
        <v>19</v>
      </c>
      <c r="B2362" t="s">
        <v>451</v>
      </c>
      <c r="C2362">
        <v>4</v>
      </c>
      <c r="D2362" t="s">
        <v>457</v>
      </c>
      <c r="Y2362" t="b">
        <v>1</v>
      </c>
      <c r="Z2362" t="s">
        <v>2601</v>
      </c>
    </row>
    <row r="2363" spans="1:26" x14ac:dyDescent="0.25">
      <c r="A2363" t="s">
        <v>19</v>
      </c>
      <c r="B2363" t="s">
        <v>451</v>
      </c>
      <c r="C2363">
        <v>4</v>
      </c>
      <c r="D2363" t="s">
        <v>457</v>
      </c>
      <c r="Y2363" t="b">
        <v>1</v>
      </c>
      <c r="Z2363" t="s">
        <v>2601</v>
      </c>
    </row>
    <row r="2364" spans="1:26" x14ac:dyDescent="0.25">
      <c r="A2364" t="s">
        <v>19</v>
      </c>
      <c r="B2364" t="s">
        <v>451</v>
      </c>
      <c r="C2364">
        <v>4</v>
      </c>
      <c r="D2364" t="s">
        <v>457</v>
      </c>
      <c r="Y2364" t="b">
        <v>1</v>
      </c>
      <c r="Z2364" t="s">
        <v>2601</v>
      </c>
    </row>
    <row r="2365" spans="1:26" x14ac:dyDescent="0.25">
      <c r="A2365" t="s">
        <v>19</v>
      </c>
      <c r="B2365" t="s">
        <v>451</v>
      </c>
      <c r="C2365">
        <v>4</v>
      </c>
      <c r="D2365" t="s">
        <v>457</v>
      </c>
      <c r="Y2365" t="b">
        <v>1</v>
      </c>
      <c r="Z2365" t="s">
        <v>2601</v>
      </c>
    </row>
    <row r="2366" spans="1:26" x14ac:dyDescent="0.25">
      <c r="A2366" t="s">
        <v>19</v>
      </c>
      <c r="B2366" t="s">
        <v>451</v>
      </c>
      <c r="C2366">
        <v>4</v>
      </c>
      <c r="D2366" t="s">
        <v>457</v>
      </c>
      <c r="Y2366" t="b">
        <v>1</v>
      </c>
      <c r="Z2366" t="s">
        <v>2601</v>
      </c>
    </row>
    <row r="2367" spans="1:26" x14ac:dyDescent="0.25">
      <c r="A2367" t="s">
        <v>19</v>
      </c>
      <c r="B2367" t="s">
        <v>451</v>
      </c>
      <c r="C2367">
        <v>4</v>
      </c>
      <c r="D2367" t="s">
        <v>457</v>
      </c>
      <c r="Y2367" t="b">
        <v>1</v>
      </c>
      <c r="Z2367" t="s">
        <v>2601</v>
      </c>
    </row>
    <row r="2368" spans="1:26" x14ac:dyDescent="0.25">
      <c r="A2368" t="s">
        <v>19</v>
      </c>
      <c r="B2368" t="s">
        <v>451</v>
      </c>
      <c r="C2368">
        <v>4</v>
      </c>
      <c r="D2368" t="s">
        <v>457</v>
      </c>
      <c r="Y2368" t="b">
        <v>1</v>
      </c>
      <c r="Z2368" t="s">
        <v>2601</v>
      </c>
    </row>
    <row r="2369" spans="1:26" x14ac:dyDescent="0.25">
      <c r="A2369" t="s">
        <v>19</v>
      </c>
      <c r="B2369" t="s">
        <v>451</v>
      </c>
      <c r="C2369">
        <v>4</v>
      </c>
      <c r="D2369" t="s">
        <v>457</v>
      </c>
      <c r="Y2369" t="b">
        <v>1</v>
      </c>
      <c r="Z2369" t="s">
        <v>2601</v>
      </c>
    </row>
    <row r="2370" spans="1:26" x14ac:dyDescent="0.25">
      <c r="A2370" t="s">
        <v>19</v>
      </c>
      <c r="B2370" t="s">
        <v>451</v>
      </c>
      <c r="C2370">
        <v>4</v>
      </c>
      <c r="D2370" t="s">
        <v>457</v>
      </c>
      <c r="Y2370" t="b">
        <v>1</v>
      </c>
      <c r="Z2370" t="s">
        <v>2601</v>
      </c>
    </row>
    <row r="2371" spans="1:26" x14ac:dyDescent="0.25">
      <c r="A2371" t="s">
        <v>19</v>
      </c>
      <c r="B2371" t="s">
        <v>451</v>
      </c>
      <c r="C2371">
        <v>4</v>
      </c>
      <c r="D2371" t="s">
        <v>457</v>
      </c>
      <c r="Y2371" t="b">
        <v>1</v>
      </c>
      <c r="Z2371" t="s">
        <v>2601</v>
      </c>
    </row>
    <row r="2372" spans="1:26" x14ac:dyDescent="0.25">
      <c r="A2372" t="s">
        <v>19</v>
      </c>
      <c r="B2372" t="s">
        <v>451</v>
      </c>
      <c r="C2372">
        <v>4</v>
      </c>
      <c r="D2372" t="s">
        <v>457</v>
      </c>
      <c r="Y2372" t="b">
        <v>1</v>
      </c>
      <c r="Z2372" t="s">
        <v>2601</v>
      </c>
    </row>
    <row r="2373" spans="1:26" x14ac:dyDescent="0.25">
      <c r="A2373" t="s">
        <v>19</v>
      </c>
      <c r="B2373" t="s">
        <v>451</v>
      </c>
      <c r="C2373">
        <v>4</v>
      </c>
      <c r="D2373" t="s">
        <v>457</v>
      </c>
      <c r="Y2373" t="b">
        <v>1</v>
      </c>
      <c r="Z2373" t="s">
        <v>2601</v>
      </c>
    </row>
    <row r="2374" spans="1:26" x14ac:dyDescent="0.25">
      <c r="A2374" t="s">
        <v>19</v>
      </c>
      <c r="B2374" t="s">
        <v>451</v>
      </c>
      <c r="C2374">
        <v>4</v>
      </c>
      <c r="D2374" t="s">
        <v>457</v>
      </c>
      <c r="Y2374" t="b">
        <v>1</v>
      </c>
      <c r="Z2374" t="s">
        <v>2601</v>
      </c>
    </row>
    <row r="2375" spans="1:26" x14ac:dyDescent="0.25">
      <c r="A2375" t="s">
        <v>19</v>
      </c>
      <c r="B2375" t="s">
        <v>451</v>
      </c>
      <c r="C2375">
        <v>4</v>
      </c>
      <c r="D2375" t="s">
        <v>457</v>
      </c>
      <c r="Y2375" t="b">
        <v>1</v>
      </c>
      <c r="Z2375" t="s">
        <v>2601</v>
      </c>
    </row>
    <row r="2376" spans="1:26" x14ac:dyDescent="0.25">
      <c r="A2376" t="s">
        <v>19</v>
      </c>
      <c r="B2376" t="s">
        <v>451</v>
      </c>
      <c r="C2376">
        <v>4</v>
      </c>
      <c r="D2376" t="s">
        <v>457</v>
      </c>
      <c r="Y2376" t="b">
        <v>1</v>
      </c>
      <c r="Z2376" t="s">
        <v>2601</v>
      </c>
    </row>
    <row r="2377" spans="1:26" x14ac:dyDescent="0.25">
      <c r="A2377" t="s">
        <v>19</v>
      </c>
      <c r="B2377" t="s">
        <v>451</v>
      </c>
      <c r="C2377">
        <v>4</v>
      </c>
      <c r="D2377" t="s">
        <v>457</v>
      </c>
      <c r="Y2377" t="b">
        <v>1</v>
      </c>
      <c r="Z2377" t="s">
        <v>2601</v>
      </c>
    </row>
    <row r="2378" spans="1:26" x14ac:dyDescent="0.25">
      <c r="A2378" t="s">
        <v>19</v>
      </c>
      <c r="B2378" t="s">
        <v>451</v>
      </c>
      <c r="C2378">
        <v>4</v>
      </c>
      <c r="D2378" t="s">
        <v>457</v>
      </c>
      <c r="Y2378" t="b">
        <v>1</v>
      </c>
      <c r="Z2378" t="s">
        <v>2601</v>
      </c>
    </row>
    <row r="2379" spans="1:26" x14ac:dyDescent="0.25">
      <c r="A2379" t="s">
        <v>19</v>
      </c>
      <c r="B2379" t="s">
        <v>451</v>
      </c>
      <c r="C2379">
        <v>4</v>
      </c>
      <c r="D2379" t="s">
        <v>457</v>
      </c>
      <c r="Y2379" t="b">
        <v>1</v>
      </c>
      <c r="Z2379" t="s">
        <v>2601</v>
      </c>
    </row>
    <row r="2380" spans="1:26" x14ac:dyDescent="0.25">
      <c r="A2380" t="s">
        <v>19</v>
      </c>
      <c r="B2380" t="s">
        <v>451</v>
      </c>
      <c r="C2380">
        <v>8</v>
      </c>
      <c r="D2380" t="s">
        <v>461</v>
      </c>
      <c r="Y2380" t="b">
        <v>1</v>
      </c>
      <c r="Z2380" t="s">
        <v>2605</v>
      </c>
    </row>
    <row r="2381" spans="1:26" x14ac:dyDescent="0.25">
      <c r="A2381" t="s">
        <v>19</v>
      </c>
      <c r="B2381" t="s">
        <v>451</v>
      </c>
      <c r="C2381">
        <v>8</v>
      </c>
      <c r="D2381" t="s">
        <v>461</v>
      </c>
      <c r="Y2381" t="b">
        <v>1</v>
      </c>
      <c r="Z2381" t="s">
        <v>2605</v>
      </c>
    </row>
    <row r="2382" spans="1:26" x14ac:dyDescent="0.25">
      <c r="A2382" t="s">
        <v>19</v>
      </c>
      <c r="B2382" t="s">
        <v>451</v>
      </c>
      <c r="C2382">
        <v>8</v>
      </c>
      <c r="D2382" t="s">
        <v>461</v>
      </c>
      <c r="Y2382" t="b">
        <v>1</v>
      </c>
      <c r="Z2382" t="s">
        <v>2605</v>
      </c>
    </row>
    <row r="2383" spans="1:26" x14ac:dyDescent="0.25">
      <c r="A2383" t="s">
        <v>19</v>
      </c>
      <c r="B2383" t="s">
        <v>451</v>
      </c>
      <c r="C2383">
        <v>8</v>
      </c>
      <c r="D2383" t="s">
        <v>461</v>
      </c>
      <c r="Y2383" t="b">
        <v>1</v>
      </c>
      <c r="Z2383" t="s">
        <v>2605</v>
      </c>
    </row>
    <row r="2384" spans="1:26" x14ac:dyDescent="0.25">
      <c r="A2384" t="s">
        <v>19</v>
      </c>
      <c r="B2384" t="s">
        <v>451</v>
      </c>
      <c r="C2384">
        <v>8</v>
      </c>
      <c r="D2384" t="s">
        <v>461</v>
      </c>
      <c r="Y2384" t="b">
        <v>1</v>
      </c>
      <c r="Z2384" t="s">
        <v>2605</v>
      </c>
    </row>
    <row r="2385" spans="1:26" x14ac:dyDescent="0.25">
      <c r="A2385" t="s">
        <v>19</v>
      </c>
      <c r="B2385" t="s">
        <v>451</v>
      </c>
      <c r="C2385">
        <v>8</v>
      </c>
      <c r="D2385" t="s">
        <v>461</v>
      </c>
      <c r="Y2385" t="b">
        <v>1</v>
      </c>
      <c r="Z2385" t="s">
        <v>2605</v>
      </c>
    </row>
    <row r="2386" spans="1:26" x14ac:dyDescent="0.25">
      <c r="A2386" t="s">
        <v>19</v>
      </c>
      <c r="B2386" t="s">
        <v>451</v>
      </c>
      <c r="C2386">
        <v>8</v>
      </c>
      <c r="D2386" t="s">
        <v>461</v>
      </c>
      <c r="Y2386" t="b">
        <v>1</v>
      </c>
      <c r="Z2386" t="s">
        <v>2605</v>
      </c>
    </row>
    <row r="2387" spans="1:26" x14ac:dyDescent="0.25">
      <c r="A2387" t="s">
        <v>19</v>
      </c>
      <c r="B2387" t="s">
        <v>451</v>
      </c>
      <c r="C2387">
        <v>8</v>
      </c>
      <c r="D2387" t="s">
        <v>461</v>
      </c>
      <c r="Y2387" t="b">
        <v>1</v>
      </c>
      <c r="Z2387" t="s">
        <v>2605</v>
      </c>
    </row>
    <row r="2388" spans="1:26" x14ac:dyDescent="0.25">
      <c r="A2388" t="s">
        <v>19</v>
      </c>
      <c r="B2388" t="s">
        <v>451</v>
      </c>
      <c r="C2388">
        <v>8</v>
      </c>
      <c r="D2388" t="s">
        <v>461</v>
      </c>
      <c r="Y2388" t="b">
        <v>1</v>
      </c>
      <c r="Z2388" t="s">
        <v>2605</v>
      </c>
    </row>
    <row r="2389" spans="1:26" x14ac:dyDescent="0.25">
      <c r="A2389" t="s">
        <v>19</v>
      </c>
      <c r="B2389" t="s">
        <v>451</v>
      </c>
      <c r="C2389">
        <v>8</v>
      </c>
      <c r="D2389" t="s">
        <v>461</v>
      </c>
      <c r="Y2389" t="b">
        <v>1</v>
      </c>
      <c r="Z2389" t="s">
        <v>2605</v>
      </c>
    </row>
    <row r="2390" spans="1:26" x14ac:dyDescent="0.25">
      <c r="A2390" t="s">
        <v>19</v>
      </c>
      <c r="B2390" t="s">
        <v>451</v>
      </c>
      <c r="C2390">
        <v>8</v>
      </c>
      <c r="D2390" t="s">
        <v>461</v>
      </c>
      <c r="Y2390" t="b">
        <v>1</v>
      </c>
      <c r="Z2390" t="s">
        <v>2605</v>
      </c>
    </row>
    <row r="2391" spans="1:26" x14ac:dyDescent="0.25">
      <c r="A2391" t="s">
        <v>19</v>
      </c>
      <c r="B2391" t="s">
        <v>451</v>
      </c>
      <c r="C2391">
        <v>8</v>
      </c>
      <c r="D2391" t="s">
        <v>461</v>
      </c>
      <c r="Y2391" t="b">
        <v>1</v>
      </c>
      <c r="Z2391" t="s">
        <v>2605</v>
      </c>
    </row>
    <row r="2392" spans="1:26" x14ac:dyDescent="0.25">
      <c r="A2392" t="s">
        <v>19</v>
      </c>
      <c r="B2392" t="s">
        <v>451</v>
      </c>
      <c r="C2392">
        <v>8</v>
      </c>
      <c r="D2392" t="s">
        <v>461</v>
      </c>
      <c r="Y2392" t="b">
        <v>1</v>
      </c>
      <c r="Z2392" t="s">
        <v>2605</v>
      </c>
    </row>
    <row r="2393" spans="1:26" x14ac:dyDescent="0.25">
      <c r="A2393" t="s">
        <v>19</v>
      </c>
      <c r="B2393" t="s">
        <v>451</v>
      </c>
      <c r="C2393">
        <v>8</v>
      </c>
      <c r="D2393" t="s">
        <v>461</v>
      </c>
      <c r="Y2393" t="b">
        <v>1</v>
      </c>
      <c r="Z2393" t="s">
        <v>2605</v>
      </c>
    </row>
    <row r="2394" spans="1:26" x14ac:dyDescent="0.25">
      <c r="A2394" t="s">
        <v>19</v>
      </c>
      <c r="B2394" t="s">
        <v>451</v>
      </c>
      <c r="C2394">
        <v>8</v>
      </c>
      <c r="D2394" t="s">
        <v>461</v>
      </c>
      <c r="Y2394" t="b">
        <v>1</v>
      </c>
      <c r="Z2394" t="s">
        <v>2605</v>
      </c>
    </row>
    <row r="2395" spans="1:26" x14ac:dyDescent="0.25">
      <c r="A2395" t="s">
        <v>19</v>
      </c>
      <c r="B2395" t="s">
        <v>451</v>
      </c>
      <c r="C2395">
        <v>8</v>
      </c>
      <c r="D2395" t="s">
        <v>461</v>
      </c>
      <c r="Y2395" t="b">
        <v>1</v>
      </c>
      <c r="Z2395" t="s">
        <v>2605</v>
      </c>
    </row>
    <row r="2396" spans="1:26" x14ac:dyDescent="0.25">
      <c r="A2396" t="s">
        <v>19</v>
      </c>
      <c r="B2396" t="s">
        <v>528</v>
      </c>
      <c r="C2396">
        <v>4</v>
      </c>
      <c r="D2396" t="s">
        <v>534</v>
      </c>
      <c r="Y2396" t="b">
        <v>1</v>
      </c>
      <c r="Z2396" t="s">
        <v>2657</v>
      </c>
    </row>
    <row r="2397" spans="1:26" x14ac:dyDescent="0.25">
      <c r="A2397" t="s">
        <v>19</v>
      </c>
      <c r="B2397" t="s">
        <v>528</v>
      </c>
      <c r="C2397">
        <v>4</v>
      </c>
      <c r="D2397" t="s">
        <v>534</v>
      </c>
      <c r="Y2397" t="b">
        <v>1</v>
      </c>
      <c r="Z2397" t="s">
        <v>2657</v>
      </c>
    </row>
    <row r="2398" spans="1:26" x14ac:dyDescent="0.25">
      <c r="A2398" t="s">
        <v>19</v>
      </c>
      <c r="B2398" t="s">
        <v>528</v>
      </c>
      <c r="C2398">
        <v>4</v>
      </c>
      <c r="D2398" t="s">
        <v>534</v>
      </c>
      <c r="Y2398" t="b">
        <v>1</v>
      </c>
      <c r="Z2398" t="s">
        <v>2657</v>
      </c>
    </row>
    <row r="2399" spans="1:26" x14ac:dyDescent="0.25">
      <c r="A2399" t="s">
        <v>19</v>
      </c>
      <c r="B2399" t="s">
        <v>528</v>
      </c>
      <c r="C2399">
        <v>4</v>
      </c>
      <c r="D2399" t="s">
        <v>534</v>
      </c>
      <c r="Y2399" t="b">
        <v>1</v>
      </c>
      <c r="Z2399" t="s">
        <v>2657</v>
      </c>
    </row>
    <row r="2400" spans="1:26" x14ac:dyDescent="0.25">
      <c r="A2400" t="s">
        <v>19</v>
      </c>
      <c r="B2400" t="s">
        <v>528</v>
      </c>
      <c r="C2400">
        <v>4</v>
      </c>
      <c r="D2400" t="s">
        <v>534</v>
      </c>
      <c r="Y2400" t="b">
        <v>1</v>
      </c>
      <c r="Z2400" t="s">
        <v>2657</v>
      </c>
    </row>
    <row r="2401" spans="1:26" x14ac:dyDescent="0.25">
      <c r="A2401" t="s">
        <v>19</v>
      </c>
      <c r="B2401" t="s">
        <v>528</v>
      </c>
      <c r="C2401">
        <v>4</v>
      </c>
      <c r="D2401" t="s">
        <v>534</v>
      </c>
      <c r="Y2401" t="b">
        <v>1</v>
      </c>
      <c r="Z2401" t="s">
        <v>2657</v>
      </c>
    </row>
    <row r="2402" spans="1:26" x14ac:dyDescent="0.25">
      <c r="A2402" t="s">
        <v>19</v>
      </c>
      <c r="B2402" t="s">
        <v>528</v>
      </c>
      <c r="C2402">
        <v>4</v>
      </c>
      <c r="D2402" t="s">
        <v>534</v>
      </c>
      <c r="Y2402" t="b">
        <v>1</v>
      </c>
      <c r="Z2402" t="s">
        <v>2657</v>
      </c>
    </row>
    <row r="2403" spans="1:26" x14ac:dyDescent="0.25">
      <c r="A2403" t="s">
        <v>19</v>
      </c>
      <c r="B2403" t="s">
        <v>528</v>
      </c>
      <c r="C2403">
        <v>4</v>
      </c>
      <c r="D2403" t="s">
        <v>534</v>
      </c>
      <c r="Y2403" t="b">
        <v>1</v>
      </c>
      <c r="Z2403" t="s">
        <v>2657</v>
      </c>
    </row>
    <row r="2404" spans="1:26" x14ac:dyDescent="0.25">
      <c r="A2404" t="s">
        <v>19</v>
      </c>
      <c r="B2404" t="s">
        <v>528</v>
      </c>
      <c r="C2404">
        <v>4</v>
      </c>
      <c r="D2404" t="s">
        <v>534</v>
      </c>
      <c r="Y2404" t="b">
        <v>1</v>
      </c>
      <c r="Z2404" t="s">
        <v>2657</v>
      </c>
    </row>
    <row r="2405" spans="1:26" x14ac:dyDescent="0.25">
      <c r="A2405" t="s">
        <v>19</v>
      </c>
      <c r="B2405" t="s">
        <v>528</v>
      </c>
      <c r="C2405">
        <v>4</v>
      </c>
      <c r="D2405" t="s">
        <v>534</v>
      </c>
      <c r="Y2405" t="b">
        <v>1</v>
      </c>
      <c r="Z2405" t="s">
        <v>2657</v>
      </c>
    </row>
    <row r="2406" spans="1:26" x14ac:dyDescent="0.25">
      <c r="A2406" t="s">
        <v>19</v>
      </c>
      <c r="B2406" t="s">
        <v>528</v>
      </c>
      <c r="C2406">
        <v>4</v>
      </c>
      <c r="D2406" t="s">
        <v>534</v>
      </c>
      <c r="Y2406" t="b">
        <v>1</v>
      </c>
      <c r="Z2406" t="s">
        <v>2657</v>
      </c>
    </row>
    <row r="2407" spans="1:26" x14ac:dyDescent="0.25">
      <c r="A2407" t="s">
        <v>19</v>
      </c>
      <c r="B2407" t="s">
        <v>528</v>
      </c>
      <c r="C2407">
        <v>4</v>
      </c>
      <c r="D2407" t="s">
        <v>534</v>
      </c>
      <c r="Y2407" t="b">
        <v>1</v>
      </c>
      <c r="Z2407" t="s">
        <v>2657</v>
      </c>
    </row>
    <row r="2408" spans="1:26" x14ac:dyDescent="0.25">
      <c r="A2408" t="s">
        <v>19</v>
      </c>
      <c r="B2408" t="s">
        <v>528</v>
      </c>
      <c r="C2408">
        <v>4</v>
      </c>
      <c r="D2408" t="s">
        <v>534</v>
      </c>
      <c r="Y2408" t="b">
        <v>1</v>
      </c>
      <c r="Z2408" t="s">
        <v>2657</v>
      </c>
    </row>
    <row r="2409" spans="1:26" x14ac:dyDescent="0.25">
      <c r="A2409" t="s">
        <v>19</v>
      </c>
      <c r="B2409" t="s">
        <v>528</v>
      </c>
      <c r="C2409">
        <v>4</v>
      </c>
      <c r="D2409" t="s">
        <v>534</v>
      </c>
      <c r="Y2409" t="b">
        <v>1</v>
      </c>
      <c r="Z2409" t="s">
        <v>2657</v>
      </c>
    </row>
    <row r="2410" spans="1:26" x14ac:dyDescent="0.25">
      <c r="A2410" t="s">
        <v>19</v>
      </c>
      <c r="B2410" t="s">
        <v>528</v>
      </c>
      <c r="C2410">
        <v>4</v>
      </c>
      <c r="D2410" t="s">
        <v>534</v>
      </c>
      <c r="Y2410" t="b">
        <v>1</v>
      </c>
      <c r="Z2410" t="s">
        <v>2657</v>
      </c>
    </row>
    <row r="2411" spans="1:26" x14ac:dyDescent="0.25">
      <c r="A2411" t="s">
        <v>19</v>
      </c>
      <c r="B2411" t="s">
        <v>528</v>
      </c>
      <c r="C2411">
        <v>4</v>
      </c>
      <c r="D2411" t="s">
        <v>534</v>
      </c>
      <c r="Y2411" t="b">
        <v>1</v>
      </c>
      <c r="Z2411" t="s">
        <v>2657</v>
      </c>
    </row>
    <row r="2412" spans="1:26" x14ac:dyDescent="0.25">
      <c r="A2412" t="s">
        <v>19</v>
      </c>
      <c r="B2412" t="s">
        <v>528</v>
      </c>
      <c r="C2412">
        <v>4</v>
      </c>
      <c r="D2412" t="s">
        <v>534</v>
      </c>
      <c r="Y2412" t="b">
        <v>1</v>
      </c>
      <c r="Z2412" t="s">
        <v>2657</v>
      </c>
    </row>
    <row r="2413" spans="1:26" x14ac:dyDescent="0.25">
      <c r="A2413" t="s">
        <v>19</v>
      </c>
      <c r="B2413" t="s">
        <v>528</v>
      </c>
      <c r="C2413">
        <v>4</v>
      </c>
      <c r="D2413" t="s">
        <v>534</v>
      </c>
      <c r="Y2413" t="b">
        <v>1</v>
      </c>
      <c r="Z2413" t="s">
        <v>2657</v>
      </c>
    </row>
    <row r="2414" spans="1:26" x14ac:dyDescent="0.25">
      <c r="A2414" t="s">
        <v>19</v>
      </c>
      <c r="B2414" t="s">
        <v>528</v>
      </c>
      <c r="C2414">
        <v>4</v>
      </c>
      <c r="D2414" t="s">
        <v>534</v>
      </c>
      <c r="Y2414" t="b">
        <v>1</v>
      </c>
      <c r="Z2414" t="s">
        <v>2657</v>
      </c>
    </row>
    <row r="2415" spans="1:26" x14ac:dyDescent="0.25">
      <c r="A2415" t="s">
        <v>19</v>
      </c>
      <c r="B2415" t="s">
        <v>528</v>
      </c>
      <c r="C2415">
        <v>4</v>
      </c>
      <c r="D2415" t="s">
        <v>534</v>
      </c>
      <c r="Y2415" t="b">
        <v>1</v>
      </c>
      <c r="Z2415" t="s">
        <v>2657</v>
      </c>
    </row>
    <row r="2416" spans="1:26" x14ac:dyDescent="0.25">
      <c r="A2416" t="s">
        <v>19</v>
      </c>
      <c r="B2416" t="s">
        <v>528</v>
      </c>
      <c r="C2416">
        <v>4</v>
      </c>
      <c r="D2416" t="s">
        <v>534</v>
      </c>
      <c r="Y2416" t="b">
        <v>1</v>
      </c>
      <c r="Z2416" t="s">
        <v>2657</v>
      </c>
    </row>
    <row r="2417" spans="1:26" x14ac:dyDescent="0.25">
      <c r="A2417" t="s">
        <v>19</v>
      </c>
      <c r="B2417" t="s">
        <v>528</v>
      </c>
      <c r="C2417">
        <v>4</v>
      </c>
      <c r="D2417" t="s">
        <v>534</v>
      </c>
      <c r="Y2417" t="b">
        <v>1</v>
      </c>
      <c r="Z2417" t="s">
        <v>2657</v>
      </c>
    </row>
    <row r="2418" spans="1:26" x14ac:dyDescent="0.25">
      <c r="A2418" t="s">
        <v>19</v>
      </c>
      <c r="B2418" t="s">
        <v>528</v>
      </c>
      <c r="C2418">
        <v>4</v>
      </c>
      <c r="D2418" t="s">
        <v>534</v>
      </c>
      <c r="Y2418" t="b">
        <v>1</v>
      </c>
      <c r="Z2418" t="s">
        <v>2657</v>
      </c>
    </row>
    <row r="2419" spans="1:26" x14ac:dyDescent="0.25">
      <c r="A2419" t="s">
        <v>19</v>
      </c>
      <c r="B2419" t="s">
        <v>528</v>
      </c>
      <c r="C2419">
        <v>4</v>
      </c>
      <c r="D2419" t="s">
        <v>534</v>
      </c>
      <c r="Y2419" t="b">
        <v>1</v>
      </c>
      <c r="Z2419" t="s">
        <v>2657</v>
      </c>
    </row>
    <row r="2420" spans="1:26" x14ac:dyDescent="0.25">
      <c r="A2420" t="s">
        <v>19</v>
      </c>
      <c r="B2420" t="s">
        <v>528</v>
      </c>
      <c r="C2420">
        <v>4</v>
      </c>
      <c r="D2420" t="s">
        <v>534</v>
      </c>
      <c r="Y2420" t="b">
        <v>1</v>
      </c>
      <c r="Z2420" t="s">
        <v>2657</v>
      </c>
    </row>
    <row r="2421" spans="1:26" x14ac:dyDescent="0.25">
      <c r="A2421" t="s">
        <v>19</v>
      </c>
      <c r="B2421" t="s">
        <v>528</v>
      </c>
      <c r="C2421">
        <v>4</v>
      </c>
      <c r="D2421" t="s">
        <v>534</v>
      </c>
      <c r="Y2421" t="b">
        <v>1</v>
      </c>
      <c r="Z2421" t="s">
        <v>2657</v>
      </c>
    </row>
    <row r="2422" spans="1:26" x14ac:dyDescent="0.25">
      <c r="A2422" t="s">
        <v>19</v>
      </c>
      <c r="B2422" t="s">
        <v>528</v>
      </c>
      <c r="C2422">
        <v>4</v>
      </c>
      <c r="D2422" t="s">
        <v>534</v>
      </c>
      <c r="Y2422" t="b">
        <v>1</v>
      </c>
      <c r="Z2422" t="s">
        <v>2657</v>
      </c>
    </row>
    <row r="2423" spans="1:26" x14ac:dyDescent="0.25">
      <c r="A2423" t="s">
        <v>19</v>
      </c>
      <c r="B2423" t="s">
        <v>528</v>
      </c>
      <c r="C2423">
        <v>4</v>
      </c>
      <c r="D2423" t="s">
        <v>534</v>
      </c>
      <c r="Y2423" t="b">
        <v>1</v>
      </c>
      <c r="Z2423" t="s">
        <v>2657</v>
      </c>
    </row>
    <row r="2424" spans="1:26" x14ac:dyDescent="0.25">
      <c r="A2424" t="s">
        <v>19</v>
      </c>
      <c r="B2424" t="s">
        <v>528</v>
      </c>
      <c r="C2424">
        <v>4</v>
      </c>
      <c r="D2424" t="s">
        <v>534</v>
      </c>
      <c r="Y2424" t="b">
        <v>1</v>
      </c>
      <c r="Z2424" t="s">
        <v>2657</v>
      </c>
    </row>
    <row r="2425" spans="1:26" x14ac:dyDescent="0.25">
      <c r="A2425" t="s">
        <v>19</v>
      </c>
      <c r="B2425" t="s">
        <v>528</v>
      </c>
      <c r="C2425">
        <v>8</v>
      </c>
      <c r="D2425" t="s">
        <v>538</v>
      </c>
      <c r="Y2425" t="b">
        <v>1</v>
      </c>
      <c r="Z2425" t="s">
        <v>2661</v>
      </c>
    </row>
    <row r="2426" spans="1:26" x14ac:dyDescent="0.25">
      <c r="A2426" t="s">
        <v>19</v>
      </c>
      <c r="B2426" t="s">
        <v>528</v>
      </c>
      <c r="C2426">
        <v>8</v>
      </c>
      <c r="D2426" t="s">
        <v>538</v>
      </c>
      <c r="Y2426" t="b">
        <v>1</v>
      </c>
      <c r="Z2426" t="s">
        <v>2661</v>
      </c>
    </row>
    <row r="2427" spans="1:26" x14ac:dyDescent="0.25">
      <c r="A2427" t="s">
        <v>19</v>
      </c>
      <c r="B2427" t="s">
        <v>528</v>
      </c>
      <c r="C2427">
        <v>8</v>
      </c>
      <c r="D2427" t="s">
        <v>538</v>
      </c>
      <c r="Y2427" t="b">
        <v>1</v>
      </c>
      <c r="Z2427" t="s">
        <v>2661</v>
      </c>
    </row>
    <row r="2428" spans="1:26" x14ac:dyDescent="0.25">
      <c r="A2428" t="s">
        <v>19</v>
      </c>
      <c r="B2428" t="s">
        <v>528</v>
      </c>
      <c r="C2428">
        <v>8</v>
      </c>
      <c r="D2428" t="s">
        <v>538</v>
      </c>
      <c r="Y2428" t="b">
        <v>1</v>
      </c>
      <c r="Z2428" t="s">
        <v>2661</v>
      </c>
    </row>
    <row r="2429" spans="1:26" x14ac:dyDescent="0.25">
      <c r="A2429" t="s">
        <v>19</v>
      </c>
      <c r="B2429" t="s">
        <v>528</v>
      </c>
      <c r="C2429">
        <v>8</v>
      </c>
      <c r="D2429" t="s">
        <v>538</v>
      </c>
      <c r="Y2429" t="b">
        <v>1</v>
      </c>
      <c r="Z2429" t="s">
        <v>2661</v>
      </c>
    </row>
    <row r="2430" spans="1:26" x14ac:dyDescent="0.25">
      <c r="A2430" t="s">
        <v>19</v>
      </c>
      <c r="B2430" t="s">
        <v>528</v>
      </c>
      <c r="C2430">
        <v>8</v>
      </c>
      <c r="D2430" t="s">
        <v>538</v>
      </c>
      <c r="Y2430" t="b">
        <v>1</v>
      </c>
      <c r="Z2430" t="s">
        <v>2661</v>
      </c>
    </row>
    <row r="2431" spans="1:26" x14ac:dyDescent="0.25">
      <c r="A2431" t="s">
        <v>19</v>
      </c>
      <c r="B2431" t="s">
        <v>528</v>
      </c>
      <c r="C2431">
        <v>8</v>
      </c>
      <c r="D2431" t="s">
        <v>538</v>
      </c>
      <c r="Y2431" t="b">
        <v>1</v>
      </c>
      <c r="Z2431" t="s">
        <v>2661</v>
      </c>
    </row>
    <row r="2432" spans="1:26" x14ac:dyDescent="0.25">
      <c r="A2432" t="s">
        <v>19</v>
      </c>
      <c r="B2432" t="s">
        <v>528</v>
      </c>
      <c r="C2432">
        <v>8</v>
      </c>
      <c r="D2432" t="s">
        <v>538</v>
      </c>
      <c r="Y2432" t="b">
        <v>1</v>
      </c>
      <c r="Z2432" t="s">
        <v>2661</v>
      </c>
    </row>
    <row r="2433" spans="1:26" x14ac:dyDescent="0.25">
      <c r="A2433" t="s">
        <v>19</v>
      </c>
      <c r="B2433" t="s">
        <v>528</v>
      </c>
      <c r="C2433">
        <v>8</v>
      </c>
      <c r="D2433" t="s">
        <v>538</v>
      </c>
      <c r="Y2433" t="b">
        <v>1</v>
      </c>
      <c r="Z2433" t="s">
        <v>2661</v>
      </c>
    </row>
    <row r="2434" spans="1:26" x14ac:dyDescent="0.25">
      <c r="A2434" t="s">
        <v>19</v>
      </c>
      <c r="B2434" t="s">
        <v>528</v>
      </c>
      <c r="C2434">
        <v>8</v>
      </c>
      <c r="D2434" t="s">
        <v>538</v>
      </c>
      <c r="Y2434" t="b">
        <v>1</v>
      </c>
      <c r="Z2434" t="s">
        <v>2661</v>
      </c>
    </row>
    <row r="2435" spans="1:26" x14ac:dyDescent="0.25">
      <c r="A2435" t="s">
        <v>19</v>
      </c>
      <c r="B2435" t="s">
        <v>528</v>
      </c>
      <c r="C2435">
        <v>8</v>
      </c>
      <c r="D2435" t="s">
        <v>538</v>
      </c>
      <c r="Y2435" t="b">
        <v>1</v>
      </c>
      <c r="Z2435" t="s">
        <v>2661</v>
      </c>
    </row>
    <row r="2436" spans="1:26" x14ac:dyDescent="0.25">
      <c r="A2436" t="s">
        <v>19</v>
      </c>
      <c r="B2436" t="s">
        <v>528</v>
      </c>
      <c r="C2436">
        <v>8</v>
      </c>
      <c r="D2436" t="s">
        <v>538</v>
      </c>
      <c r="Y2436" t="b">
        <v>1</v>
      </c>
      <c r="Z2436" t="s">
        <v>2661</v>
      </c>
    </row>
    <row r="2437" spans="1:26" x14ac:dyDescent="0.25">
      <c r="A2437" t="s">
        <v>19</v>
      </c>
      <c r="B2437" t="s">
        <v>528</v>
      </c>
      <c r="C2437">
        <v>8</v>
      </c>
      <c r="D2437" t="s">
        <v>538</v>
      </c>
      <c r="Y2437" t="b">
        <v>1</v>
      </c>
      <c r="Z2437" t="s">
        <v>2661</v>
      </c>
    </row>
    <row r="2438" spans="1:26" x14ac:dyDescent="0.25">
      <c r="A2438" t="s">
        <v>19</v>
      </c>
      <c r="B2438" t="s">
        <v>528</v>
      </c>
      <c r="C2438">
        <v>8</v>
      </c>
      <c r="D2438" t="s">
        <v>538</v>
      </c>
      <c r="Y2438" t="b">
        <v>1</v>
      </c>
      <c r="Z2438" t="s">
        <v>2661</v>
      </c>
    </row>
    <row r="2439" spans="1:26" x14ac:dyDescent="0.25">
      <c r="A2439" t="s">
        <v>19</v>
      </c>
      <c r="B2439" t="s">
        <v>628</v>
      </c>
      <c r="C2439">
        <v>4</v>
      </c>
      <c r="D2439" t="s">
        <v>634</v>
      </c>
      <c r="Y2439" t="b">
        <v>1</v>
      </c>
      <c r="Z2439" t="s">
        <v>2729</v>
      </c>
    </row>
    <row r="2440" spans="1:26" x14ac:dyDescent="0.25">
      <c r="A2440" t="s">
        <v>19</v>
      </c>
      <c r="B2440" t="s">
        <v>628</v>
      </c>
      <c r="C2440">
        <v>4</v>
      </c>
      <c r="D2440" t="s">
        <v>634</v>
      </c>
      <c r="Y2440" t="b">
        <v>1</v>
      </c>
      <c r="Z2440" t="s">
        <v>2729</v>
      </c>
    </row>
    <row r="2441" spans="1:26" x14ac:dyDescent="0.25">
      <c r="A2441" t="s">
        <v>19</v>
      </c>
      <c r="B2441" t="s">
        <v>628</v>
      </c>
      <c r="C2441">
        <v>4</v>
      </c>
      <c r="D2441" t="s">
        <v>634</v>
      </c>
      <c r="Y2441" t="b">
        <v>1</v>
      </c>
      <c r="Z2441" t="s">
        <v>2729</v>
      </c>
    </row>
    <row r="2442" spans="1:26" x14ac:dyDescent="0.25">
      <c r="A2442" t="s">
        <v>19</v>
      </c>
      <c r="B2442" t="s">
        <v>628</v>
      </c>
      <c r="C2442">
        <v>4</v>
      </c>
      <c r="D2442" t="s">
        <v>634</v>
      </c>
      <c r="Y2442" t="b">
        <v>1</v>
      </c>
      <c r="Z2442" t="s">
        <v>2729</v>
      </c>
    </row>
    <row r="2443" spans="1:26" x14ac:dyDescent="0.25">
      <c r="A2443" t="s">
        <v>19</v>
      </c>
      <c r="B2443" t="s">
        <v>628</v>
      </c>
      <c r="C2443">
        <v>4</v>
      </c>
      <c r="D2443" t="s">
        <v>634</v>
      </c>
      <c r="Y2443" t="b">
        <v>1</v>
      </c>
      <c r="Z2443" t="s">
        <v>2729</v>
      </c>
    </row>
    <row r="2444" spans="1:26" x14ac:dyDescent="0.25">
      <c r="A2444" t="s">
        <v>19</v>
      </c>
      <c r="B2444" t="s">
        <v>628</v>
      </c>
      <c r="C2444">
        <v>4</v>
      </c>
      <c r="D2444" t="s">
        <v>634</v>
      </c>
      <c r="Y2444" t="b">
        <v>1</v>
      </c>
      <c r="Z2444" t="s">
        <v>2729</v>
      </c>
    </row>
    <row r="2445" spans="1:26" x14ac:dyDescent="0.25">
      <c r="A2445" t="s">
        <v>19</v>
      </c>
      <c r="B2445" t="s">
        <v>628</v>
      </c>
      <c r="C2445">
        <v>4</v>
      </c>
      <c r="D2445" t="s">
        <v>634</v>
      </c>
      <c r="Y2445" t="b">
        <v>1</v>
      </c>
      <c r="Z2445" t="s">
        <v>2729</v>
      </c>
    </row>
    <row r="2446" spans="1:26" x14ac:dyDescent="0.25">
      <c r="A2446" t="s">
        <v>19</v>
      </c>
      <c r="B2446" t="s">
        <v>628</v>
      </c>
      <c r="C2446">
        <v>4</v>
      </c>
      <c r="D2446" t="s">
        <v>634</v>
      </c>
      <c r="Y2446" t="b">
        <v>1</v>
      </c>
      <c r="Z2446" t="s">
        <v>2729</v>
      </c>
    </row>
    <row r="2447" spans="1:26" x14ac:dyDescent="0.25">
      <c r="A2447" t="s">
        <v>19</v>
      </c>
      <c r="B2447" t="s">
        <v>628</v>
      </c>
      <c r="C2447">
        <v>4</v>
      </c>
      <c r="D2447" t="s">
        <v>634</v>
      </c>
      <c r="Y2447" t="b">
        <v>1</v>
      </c>
      <c r="Z2447" t="s">
        <v>2729</v>
      </c>
    </row>
    <row r="2448" spans="1:26" x14ac:dyDescent="0.25">
      <c r="A2448" t="s">
        <v>19</v>
      </c>
      <c r="B2448" t="s">
        <v>628</v>
      </c>
      <c r="C2448">
        <v>4</v>
      </c>
      <c r="D2448" t="s">
        <v>634</v>
      </c>
      <c r="Y2448" t="b">
        <v>1</v>
      </c>
      <c r="Z2448" t="s">
        <v>2729</v>
      </c>
    </row>
    <row r="2449" spans="1:26" x14ac:dyDescent="0.25">
      <c r="A2449" t="s">
        <v>19</v>
      </c>
      <c r="B2449" t="s">
        <v>628</v>
      </c>
      <c r="C2449">
        <v>4</v>
      </c>
      <c r="D2449" t="s">
        <v>634</v>
      </c>
      <c r="Y2449" t="b">
        <v>1</v>
      </c>
      <c r="Z2449" t="s">
        <v>2729</v>
      </c>
    </row>
    <row r="2450" spans="1:26" x14ac:dyDescent="0.25">
      <c r="A2450" t="s">
        <v>19</v>
      </c>
      <c r="B2450" t="s">
        <v>628</v>
      </c>
      <c r="C2450">
        <v>4</v>
      </c>
      <c r="D2450" t="s">
        <v>634</v>
      </c>
      <c r="Y2450" t="b">
        <v>1</v>
      </c>
      <c r="Z2450" t="s">
        <v>2729</v>
      </c>
    </row>
    <row r="2451" spans="1:26" x14ac:dyDescent="0.25">
      <c r="A2451" t="s">
        <v>19</v>
      </c>
      <c r="B2451" t="s">
        <v>628</v>
      </c>
      <c r="C2451">
        <v>4</v>
      </c>
      <c r="D2451" t="s">
        <v>634</v>
      </c>
      <c r="Y2451" t="b">
        <v>1</v>
      </c>
      <c r="Z2451" t="s">
        <v>2729</v>
      </c>
    </row>
    <row r="2452" spans="1:26" x14ac:dyDescent="0.25">
      <c r="A2452" t="s">
        <v>19</v>
      </c>
      <c r="B2452" t="s">
        <v>628</v>
      </c>
      <c r="C2452">
        <v>4</v>
      </c>
      <c r="D2452" t="s">
        <v>634</v>
      </c>
      <c r="Y2452" t="b">
        <v>1</v>
      </c>
      <c r="Z2452" t="s">
        <v>2729</v>
      </c>
    </row>
    <row r="2453" spans="1:26" x14ac:dyDescent="0.25">
      <c r="A2453" t="s">
        <v>19</v>
      </c>
      <c r="B2453" t="s">
        <v>628</v>
      </c>
      <c r="C2453">
        <v>4</v>
      </c>
      <c r="D2453" t="s">
        <v>634</v>
      </c>
      <c r="Y2453" t="b">
        <v>1</v>
      </c>
      <c r="Z2453" t="s">
        <v>2729</v>
      </c>
    </row>
    <row r="2454" spans="1:26" x14ac:dyDescent="0.25">
      <c r="A2454" t="s">
        <v>19</v>
      </c>
      <c r="B2454" t="s">
        <v>628</v>
      </c>
      <c r="C2454">
        <v>4</v>
      </c>
      <c r="D2454" t="s">
        <v>634</v>
      </c>
      <c r="Y2454" t="b">
        <v>1</v>
      </c>
      <c r="Z2454" t="s">
        <v>2729</v>
      </c>
    </row>
    <row r="2455" spans="1:26" x14ac:dyDescent="0.25">
      <c r="A2455" t="s">
        <v>19</v>
      </c>
      <c r="B2455" t="s">
        <v>628</v>
      </c>
      <c r="C2455">
        <v>4</v>
      </c>
      <c r="D2455" t="s">
        <v>634</v>
      </c>
      <c r="Y2455" t="b">
        <v>1</v>
      </c>
      <c r="Z2455" t="s">
        <v>2729</v>
      </c>
    </row>
    <row r="2456" spans="1:26" x14ac:dyDescent="0.25">
      <c r="A2456" t="s">
        <v>19</v>
      </c>
      <c r="B2456" t="s">
        <v>628</v>
      </c>
      <c r="C2456">
        <v>4</v>
      </c>
      <c r="D2456" t="s">
        <v>634</v>
      </c>
      <c r="Y2456" t="b">
        <v>1</v>
      </c>
      <c r="Z2456" t="s">
        <v>2729</v>
      </c>
    </row>
    <row r="2457" spans="1:26" x14ac:dyDescent="0.25">
      <c r="A2457" t="s">
        <v>19</v>
      </c>
      <c r="B2457" t="s">
        <v>628</v>
      </c>
      <c r="C2457">
        <v>4</v>
      </c>
      <c r="D2457" t="s">
        <v>634</v>
      </c>
      <c r="Y2457" t="b">
        <v>1</v>
      </c>
      <c r="Z2457" t="s">
        <v>2729</v>
      </c>
    </row>
    <row r="2458" spans="1:26" x14ac:dyDescent="0.25">
      <c r="A2458" t="s">
        <v>19</v>
      </c>
      <c r="B2458" t="s">
        <v>628</v>
      </c>
      <c r="C2458">
        <v>4</v>
      </c>
      <c r="D2458" t="s">
        <v>634</v>
      </c>
      <c r="Y2458" t="b">
        <v>1</v>
      </c>
      <c r="Z2458" t="s">
        <v>2729</v>
      </c>
    </row>
    <row r="2459" spans="1:26" x14ac:dyDescent="0.25">
      <c r="A2459" t="s">
        <v>19</v>
      </c>
      <c r="B2459" t="s">
        <v>628</v>
      </c>
      <c r="C2459">
        <v>4</v>
      </c>
      <c r="D2459" t="s">
        <v>634</v>
      </c>
      <c r="Y2459" t="b">
        <v>1</v>
      </c>
      <c r="Z2459" t="s">
        <v>2729</v>
      </c>
    </row>
    <row r="2460" spans="1:26" x14ac:dyDescent="0.25">
      <c r="A2460" t="s">
        <v>19</v>
      </c>
      <c r="B2460" t="s">
        <v>628</v>
      </c>
      <c r="C2460">
        <v>4</v>
      </c>
      <c r="D2460" t="s">
        <v>634</v>
      </c>
      <c r="Y2460" t="b">
        <v>1</v>
      </c>
      <c r="Z2460" t="s">
        <v>2729</v>
      </c>
    </row>
    <row r="2461" spans="1:26" x14ac:dyDescent="0.25">
      <c r="A2461" t="s">
        <v>19</v>
      </c>
      <c r="B2461" t="s">
        <v>628</v>
      </c>
      <c r="C2461">
        <v>4</v>
      </c>
      <c r="D2461" t="s">
        <v>634</v>
      </c>
      <c r="Y2461" t="b">
        <v>1</v>
      </c>
      <c r="Z2461" t="s">
        <v>2729</v>
      </c>
    </row>
    <row r="2462" spans="1:26" x14ac:dyDescent="0.25">
      <c r="A2462" t="s">
        <v>19</v>
      </c>
      <c r="B2462" t="s">
        <v>628</v>
      </c>
      <c r="C2462">
        <v>4</v>
      </c>
      <c r="D2462" t="s">
        <v>634</v>
      </c>
      <c r="Y2462" t="b">
        <v>1</v>
      </c>
      <c r="Z2462" t="s">
        <v>2729</v>
      </c>
    </row>
    <row r="2463" spans="1:26" x14ac:dyDescent="0.25">
      <c r="A2463" t="s">
        <v>19</v>
      </c>
      <c r="B2463" t="s">
        <v>628</v>
      </c>
      <c r="C2463">
        <v>4</v>
      </c>
      <c r="D2463" t="s">
        <v>634</v>
      </c>
      <c r="Y2463" t="b">
        <v>1</v>
      </c>
      <c r="Z2463" t="s">
        <v>2729</v>
      </c>
    </row>
    <row r="2464" spans="1:26" x14ac:dyDescent="0.25">
      <c r="A2464" t="s">
        <v>19</v>
      </c>
      <c r="B2464" t="s">
        <v>628</v>
      </c>
      <c r="C2464">
        <v>4</v>
      </c>
      <c r="D2464" t="s">
        <v>634</v>
      </c>
      <c r="Y2464" t="b">
        <v>1</v>
      </c>
      <c r="Z2464" t="s">
        <v>2729</v>
      </c>
    </row>
    <row r="2465" spans="1:26" x14ac:dyDescent="0.25">
      <c r="A2465" t="s">
        <v>19</v>
      </c>
      <c r="B2465" t="s">
        <v>628</v>
      </c>
      <c r="C2465">
        <v>4</v>
      </c>
      <c r="D2465" t="s">
        <v>634</v>
      </c>
      <c r="Y2465" t="b">
        <v>1</v>
      </c>
      <c r="Z2465" t="s">
        <v>2729</v>
      </c>
    </row>
    <row r="2466" spans="1:26" x14ac:dyDescent="0.25">
      <c r="A2466" t="s">
        <v>19</v>
      </c>
      <c r="B2466" t="s">
        <v>628</v>
      </c>
      <c r="C2466">
        <v>4</v>
      </c>
      <c r="D2466" t="s">
        <v>634</v>
      </c>
      <c r="Y2466" t="b">
        <v>1</v>
      </c>
      <c r="Z2466" t="s">
        <v>2729</v>
      </c>
    </row>
    <row r="2467" spans="1:26" x14ac:dyDescent="0.25">
      <c r="A2467" t="s">
        <v>19</v>
      </c>
      <c r="B2467" t="s">
        <v>628</v>
      </c>
      <c r="C2467">
        <v>8</v>
      </c>
      <c r="D2467" t="s">
        <v>638</v>
      </c>
      <c r="Y2467" t="b">
        <v>1</v>
      </c>
      <c r="Z2467" t="s">
        <v>2733</v>
      </c>
    </row>
    <row r="2468" spans="1:26" x14ac:dyDescent="0.25">
      <c r="A2468" t="s">
        <v>19</v>
      </c>
      <c r="B2468" t="s">
        <v>628</v>
      </c>
      <c r="C2468">
        <v>8</v>
      </c>
      <c r="D2468" t="s">
        <v>638</v>
      </c>
      <c r="Y2468" t="b">
        <v>1</v>
      </c>
      <c r="Z2468" t="s">
        <v>2733</v>
      </c>
    </row>
    <row r="2469" spans="1:26" x14ac:dyDescent="0.25">
      <c r="A2469" t="s">
        <v>19</v>
      </c>
      <c r="B2469" t="s">
        <v>628</v>
      </c>
      <c r="C2469">
        <v>8</v>
      </c>
      <c r="D2469" t="s">
        <v>638</v>
      </c>
      <c r="Y2469" t="b">
        <v>1</v>
      </c>
      <c r="Z2469" t="s">
        <v>2733</v>
      </c>
    </row>
    <row r="2470" spans="1:26" x14ac:dyDescent="0.25">
      <c r="A2470" t="s">
        <v>19</v>
      </c>
      <c r="B2470" t="s">
        <v>628</v>
      </c>
      <c r="C2470">
        <v>8</v>
      </c>
      <c r="D2470" t="s">
        <v>638</v>
      </c>
      <c r="Y2470" t="b">
        <v>1</v>
      </c>
      <c r="Z2470" t="s">
        <v>2733</v>
      </c>
    </row>
    <row r="2471" spans="1:26" x14ac:dyDescent="0.25">
      <c r="A2471" t="s">
        <v>19</v>
      </c>
      <c r="B2471" t="s">
        <v>628</v>
      </c>
      <c r="C2471">
        <v>8</v>
      </c>
      <c r="D2471" t="s">
        <v>638</v>
      </c>
      <c r="Y2471" t="b">
        <v>1</v>
      </c>
      <c r="Z2471" t="s">
        <v>2733</v>
      </c>
    </row>
    <row r="2472" spans="1:26" x14ac:dyDescent="0.25">
      <c r="A2472" t="s">
        <v>19</v>
      </c>
      <c r="B2472" t="s">
        <v>628</v>
      </c>
      <c r="C2472">
        <v>8</v>
      </c>
      <c r="D2472" t="s">
        <v>638</v>
      </c>
      <c r="Y2472" t="b">
        <v>1</v>
      </c>
      <c r="Z2472" t="s">
        <v>2733</v>
      </c>
    </row>
    <row r="2473" spans="1:26" x14ac:dyDescent="0.25">
      <c r="A2473" t="s">
        <v>19</v>
      </c>
      <c r="B2473" t="s">
        <v>628</v>
      </c>
      <c r="C2473">
        <v>8</v>
      </c>
      <c r="D2473" t="s">
        <v>638</v>
      </c>
      <c r="Y2473" t="b">
        <v>1</v>
      </c>
      <c r="Z2473" t="s">
        <v>2733</v>
      </c>
    </row>
    <row r="2474" spans="1:26" x14ac:dyDescent="0.25">
      <c r="A2474" t="s">
        <v>19</v>
      </c>
      <c r="B2474" t="s">
        <v>628</v>
      </c>
      <c r="C2474">
        <v>8</v>
      </c>
      <c r="D2474" t="s">
        <v>638</v>
      </c>
      <c r="Y2474" t="b">
        <v>1</v>
      </c>
      <c r="Z2474" t="s">
        <v>2733</v>
      </c>
    </row>
    <row r="2475" spans="1:26" x14ac:dyDescent="0.25">
      <c r="A2475" t="s">
        <v>19</v>
      </c>
      <c r="B2475" t="s">
        <v>628</v>
      </c>
      <c r="C2475">
        <v>8</v>
      </c>
      <c r="D2475" t="s">
        <v>638</v>
      </c>
      <c r="Y2475" t="b">
        <v>1</v>
      </c>
      <c r="Z2475" t="s">
        <v>2733</v>
      </c>
    </row>
    <row r="2476" spans="1:26" x14ac:dyDescent="0.25">
      <c r="A2476" t="s">
        <v>19</v>
      </c>
      <c r="B2476" t="s">
        <v>628</v>
      </c>
      <c r="C2476">
        <v>8</v>
      </c>
      <c r="D2476" t="s">
        <v>638</v>
      </c>
      <c r="Y2476" t="b">
        <v>1</v>
      </c>
      <c r="Z2476" t="s">
        <v>2733</v>
      </c>
    </row>
    <row r="2477" spans="1:26" x14ac:dyDescent="0.25">
      <c r="A2477" t="s">
        <v>19</v>
      </c>
      <c r="B2477" t="s">
        <v>628</v>
      </c>
      <c r="C2477">
        <v>8</v>
      </c>
      <c r="D2477" t="s">
        <v>638</v>
      </c>
      <c r="Y2477" t="b">
        <v>1</v>
      </c>
      <c r="Z2477" t="s">
        <v>2733</v>
      </c>
    </row>
    <row r="2478" spans="1:26" x14ac:dyDescent="0.25">
      <c r="A2478" t="s">
        <v>19</v>
      </c>
      <c r="B2478" t="s">
        <v>628</v>
      </c>
      <c r="C2478">
        <v>8</v>
      </c>
      <c r="D2478" t="s">
        <v>638</v>
      </c>
      <c r="Y2478" t="b">
        <v>1</v>
      </c>
      <c r="Z2478" t="s">
        <v>2733</v>
      </c>
    </row>
    <row r="2479" spans="1:26" x14ac:dyDescent="0.25">
      <c r="A2479" t="s">
        <v>19</v>
      </c>
      <c r="B2479" t="s">
        <v>628</v>
      </c>
      <c r="C2479">
        <v>8</v>
      </c>
      <c r="D2479" t="s">
        <v>638</v>
      </c>
      <c r="Y2479" t="b">
        <v>1</v>
      </c>
      <c r="Z2479" t="s">
        <v>2733</v>
      </c>
    </row>
    <row r="2480" spans="1:26" x14ac:dyDescent="0.25">
      <c r="A2480" t="s">
        <v>19</v>
      </c>
      <c r="B2480" t="s">
        <v>628</v>
      </c>
      <c r="C2480">
        <v>8</v>
      </c>
      <c r="D2480" t="s">
        <v>638</v>
      </c>
      <c r="Y2480" t="b">
        <v>1</v>
      </c>
      <c r="Z2480" t="s">
        <v>2733</v>
      </c>
    </row>
    <row r="2481" spans="1:26" x14ac:dyDescent="0.25">
      <c r="A2481" t="s">
        <v>19</v>
      </c>
      <c r="B2481" t="s">
        <v>628</v>
      </c>
      <c r="C2481">
        <v>8</v>
      </c>
      <c r="D2481" t="s">
        <v>638</v>
      </c>
      <c r="Y2481" t="b">
        <v>1</v>
      </c>
      <c r="Z2481" t="s">
        <v>2733</v>
      </c>
    </row>
    <row r="2482" spans="1:26" x14ac:dyDescent="0.25">
      <c r="A2482" t="s">
        <v>19</v>
      </c>
      <c r="B2482" t="s">
        <v>639</v>
      </c>
      <c r="C2482">
        <v>4</v>
      </c>
      <c r="D2482" t="s">
        <v>645</v>
      </c>
      <c r="Y2482" t="b">
        <v>1</v>
      </c>
      <c r="Z2482" t="s">
        <v>2737</v>
      </c>
    </row>
    <row r="2483" spans="1:26" x14ac:dyDescent="0.25">
      <c r="A2483" t="s">
        <v>19</v>
      </c>
      <c r="B2483" t="s">
        <v>639</v>
      </c>
      <c r="C2483">
        <v>4</v>
      </c>
      <c r="D2483" t="s">
        <v>645</v>
      </c>
      <c r="Y2483" t="b">
        <v>1</v>
      </c>
      <c r="Z2483" t="s">
        <v>2737</v>
      </c>
    </row>
    <row r="2484" spans="1:26" x14ac:dyDescent="0.25">
      <c r="A2484" t="s">
        <v>19</v>
      </c>
      <c r="B2484" t="s">
        <v>639</v>
      </c>
      <c r="C2484">
        <v>4</v>
      </c>
      <c r="D2484" t="s">
        <v>645</v>
      </c>
      <c r="Y2484" t="b">
        <v>1</v>
      </c>
      <c r="Z2484" t="s">
        <v>2737</v>
      </c>
    </row>
    <row r="2485" spans="1:26" x14ac:dyDescent="0.25">
      <c r="A2485" t="s">
        <v>19</v>
      </c>
      <c r="B2485" t="s">
        <v>639</v>
      </c>
      <c r="C2485">
        <v>4</v>
      </c>
      <c r="D2485" t="s">
        <v>645</v>
      </c>
      <c r="Y2485" t="b">
        <v>1</v>
      </c>
      <c r="Z2485" t="s">
        <v>2737</v>
      </c>
    </row>
    <row r="2486" spans="1:26" x14ac:dyDescent="0.25">
      <c r="A2486" t="s">
        <v>19</v>
      </c>
      <c r="B2486" t="s">
        <v>639</v>
      </c>
      <c r="C2486">
        <v>4</v>
      </c>
      <c r="D2486" t="s">
        <v>645</v>
      </c>
      <c r="Y2486" t="b">
        <v>1</v>
      </c>
      <c r="Z2486" t="s">
        <v>2737</v>
      </c>
    </row>
    <row r="2487" spans="1:26" x14ac:dyDescent="0.25">
      <c r="A2487" t="s">
        <v>19</v>
      </c>
      <c r="B2487" t="s">
        <v>639</v>
      </c>
      <c r="C2487">
        <v>4</v>
      </c>
      <c r="D2487" t="s">
        <v>645</v>
      </c>
      <c r="Y2487" t="b">
        <v>1</v>
      </c>
      <c r="Z2487" t="s">
        <v>2737</v>
      </c>
    </row>
    <row r="2488" spans="1:26" x14ac:dyDescent="0.25">
      <c r="A2488" t="s">
        <v>19</v>
      </c>
      <c r="B2488" t="s">
        <v>639</v>
      </c>
      <c r="C2488">
        <v>4</v>
      </c>
      <c r="D2488" t="s">
        <v>645</v>
      </c>
      <c r="Y2488" t="b">
        <v>1</v>
      </c>
      <c r="Z2488" t="s">
        <v>2737</v>
      </c>
    </row>
    <row r="2489" spans="1:26" x14ac:dyDescent="0.25">
      <c r="A2489" t="s">
        <v>19</v>
      </c>
      <c r="B2489" t="s">
        <v>639</v>
      </c>
      <c r="C2489">
        <v>4</v>
      </c>
      <c r="D2489" t="s">
        <v>645</v>
      </c>
      <c r="Y2489" t="b">
        <v>1</v>
      </c>
      <c r="Z2489" t="s">
        <v>2737</v>
      </c>
    </row>
    <row r="2490" spans="1:26" x14ac:dyDescent="0.25">
      <c r="A2490" t="s">
        <v>19</v>
      </c>
      <c r="B2490" t="s">
        <v>639</v>
      </c>
      <c r="C2490">
        <v>4</v>
      </c>
      <c r="D2490" t="s">
        <v>645</v>
      </c>
      <c r="Y2490" t="b">
        <v>1</v>
      </c>
      <c r="Z2490" t="s">
        <v>2737</v>
      </c>
    </row>
    <row r="2491" spans="1:26" x14ac:dyDescent="0.25">
      <c r="A2491" t="s">
        <v>19</v>
      </c>
      <c r="B2491" t="s">
        <v>639</v>
      </c>
      <c r="C2491">
        <v>4</v>
      </c>
      <c r="D2491" t="s">
        <v>645</v>
      </c>
      <c r="Y2491" t="b">
        <v>1</v>
      </c>
      <c r="Z2491" t="s">
        <v>2737</v>
      </c>
    </row>
    <row r="2492" spans="1:26" x14ac:dyDescent="0.25">
      <c r="A2492" t="s">
        <v>19</v>
      </c>
      <c r="B2492" t="s">
        <v>639</v>
      </c>
      <c r="C2492">
        <v>4</v>
      </c>
      <c r="D2492" t="s">
        <v>645</v>
      </c>
      <c r="Y2492" t="b">
        <v>1</v>
      </c>
      <c r="Z2492" t="s">
        <v>2737</v>
      </c>
    </row>
    <row r="2493" spans="1:26" x14ac:dyDescent="0.25">
      <c r="A2493" t="s">
        <v>19</v>
      </c>
      <c r="B2493" t="s">
        <v>639</v>
      </c>
      <c r="C2493">
        <v>4</v>
      </c>
      <c r="D2493" t="s">
        <v>645</v>
      </c>
      <c r="Y2493" t="b">
        <v>1</v>
      </c>
      <c r="Z2493" t="s">
        <v>2737</v>
      </c>
    </row>
    <row r="2494" spans="1:26" x14ac:dyDescent="0.25">
      <c r="A2494" t="s">
        <v>19</v>
      </c>
      <c r="B2494" t="s">
        <v>639</v>
      </c>
      <c r="C2494">
        <v>4</v>
      </c>
      <c r="D2494" t="s">
        <v>645</v>
      </c>
      <c r="Y2494" t="b">
        <v>1</v>
      </c>
      <c r="Z2494" t="s">
        <v>2737</v>
      </c>
    </row>
    <row r="2495" spans="1:26" x14ac:dyDescent="0.25">
      <c r="A2495" t="s">
        <v>19</v>
      </c>
      <c r="B2495" t="s">
        <v>639</v>
      </c>
      <c r="C2495">
        <v>4</v>
      </c>
      <c r="D2495" t="s">
        <v>645</v>
      </c>
      <c r="Y2495" t="b">
        <v>1</v>
      </c>
      <c r="Z2495" t="s">
        <v>2737</v>
      </c>
    </row>
    <row r="2496" spans="1:26" x14ac:dyDescent="0.25">
      <c r="A2496" t="s">
        <v>19</v>
      </c>
      <c r="B2496" t="s">
        <v>639</v>
      </c>
      <c r="C2496">
        <v>4</v>
      </c>
      <c r="D2496" t="s">
        <v>645</v>
      </c>
      <c r="Y2496" t="b">
        <v>1</v>
      </c>
      <c r="Z2496" t="s">
        <v>2737</v>
      </c>
    </row>
    <row r="2497" spans="1:26" x14ac:dyDescent="0.25">
      <c r="A2497" t="s">
        <v>19</v>
      </c>
      <c r="B2497" t="s">
        <v>639</v>
      </c>
      <c r="C2497">
        <v>4</v>
      </c>
      <c r="D2497" t="s">
        <v>645</v>
      </c>
      <c r="Y2497" t="b">
        <v>1</v>
      </c>
      <c r="Z2497" t="s">
        <v>2737</v>
      </c>
    </row>
    <row r="2498" spans="1:26" x14ac:dyDescent="0.25">
      <c r="A2498" t="s">
        <v>19</v>
      </c>
      <c r="B2498" t="s">
        <v>639</v>
      </c>
      <c r="C2498">
        <v>4</v>
      </c>
      <c r="D2498" t="s">
        <v>645</v>
      </c>
      <c r="Y2498" t="b">
        <v>1</v>
      </c>
      <c r="Z2498" t="s">
        <v>2737</v>
      </c>
    </row>
    <row r="2499" spans="1:26" x14ac:dyDescent="0.25">
      <c r="A2499" t="s">
        <v>19</v>
      </c>
      <c r="B2499" t="s">
        <v>639</v>
      </c>
      <c r="C2499">
        <v>4</v>
      </c>
      <c r="D2499" t="s">
        <v>645</v>
      </c>
      <c r="Y2499" t="b">
        <v>1</v>
      </c>
      <c r="Z2499" t="s">
        <v>2737</v>
      </c>
    </row>
    <row r="2500" spans="1:26" x14ac:dyDescent="0.25">
      <c r="A2500" t="s">
        <v>19</v>
      </c>
      <c r="B2500" t="s">
        <v>639</v>
      </c>
      <c r="C2500">
        <v>4</v>
      </c>
      <c r="D2500" t="s">
        <v>645</v>
      </c>
      <c r="Y2500" t="b">
        <v>1</v>
      </c>
      <c r="Z2500" t="s">
        <v>2737</v>
      </c>
    </row>
    <row r="2501" spans="1:26" x14ac:dyDescent="0.25">
      <c r="A2501" t="s">
        <v>19</v>
      </c>
      <c r="B2501" t="s">
        <v>639</v>
      </c>
      <c r="C2501">
        <v>4</v>
      </c>
      <c r="D2501" t="s">
        <v>645</v>
      </c>
      <c r="Y2501" t="b">
        <v>1</v>
      </c>
      <c r="Z2501" t="s">
        <v>2737</v>
      </c>
    </row>
    <row r="2502" spans="1:26" x14ac:dyDescent="0.25">
      <c r="A2502" t="s">
        <v>19</v>
      </c>
      <c r="B2502" t="s">
        <v>639</v>
      </c>
      <c r="C2502">
        <v>4</v>
      </c>
      <c r="D2502" t="s">
        <v>645</v>
      </c>
      <c r="Y2502" t="b">
        <v>1</v>
      </c>
      <c r="Z2502" t="s">
        <v>2737</v>
      </c>
    </row>
    <row r="2503" spans="1:26" x14ac:dyDescent="0.25">
      <c r="A2503" t="s">
        <v>19</v>
      </c>
      <c r="B2503" t="s">
        <v>639</v>
      </c>
      <c r="C2503">
        <v>4</v>
      </c>
      <c r="D2503" t="s">
        <v>645</v>
      </c>
      <c r="Y2503" t="b">
        <v>1</v>
      </c>
      <c r="Z2503" t="s">
        <v>2737</v>
      </c>
    </row>
    <row r="2504" spans="1:26" x14ac:dyDescent="0.25">
      <c r="A2504" t="s">
        <v>19</v>
      </c>
      <c r="B2504" t="s">
        <v>639</v>
      </c>
      <c r="C2504">
        <v>4</v>
      </c>
      <c r="D2504" t="s">
        <v>645</v>
      </c>
      <c r="Y2504" t="b">
        <v>1</v>
      </c>
      <c r="Z2504" t="s">
        <v>2737</v>
      </c>
    </row>
    <row r="2505" spans="1:26" x14ac:dyDescent="0.25">
      <c r="A2505" t="s">
        <v>19</v>
      </c>
      <c r="B2505" t="s">
        <v>639</v>
      </c>
      <c r="C2505">
        <v>4</v>
      </c>
      <c r="D2505" t="s">
        <v>645</v>
      </c>
      <c r="Y2505" t="b">
        <v>1</v>
      </c>
      <c r="Z2505" t="s">
        <v>2737</v>
      </c>
    </row>
    <row r="2506" spans="1:26" x14ac:dyDescent="0.25">
      <c r="A2506" t="s">
        <v>19</v>
      </c>
      <c r="B2506" t="s">
        <v>639</v>
      </c>
      <c r="C2506">
        <v>4</v>
      </c>
      <c r="D2506" t="s">
        <v>645</v>
      </c>
      <c r="Y2506" t="b">
        <v>1</v>
      </c>
      <c r="Z2506" t="s">
        <v>2737</v>
      </c>
    </row>
    <row r="2507" spans="1:26" x14ac:dyDescent="0.25">
      <c r="A2507" t="s">
        <v>19</v>
      </c>
      <c r="B2507" t="s">
        <v>639</v>
      </c>
      <c r="C2507">
        <v>4</v>
      </c>
      <c r="D2507" t="s">
        <v>645</v>
      </c>
      <c r="Y2507" t="b">
        <v>1</v>
      </c>
      <c r="Z2507" t="s">
        <v>2737</v>
      </c>
    </row>
    <row r="2508" spans="1:26" x14ac:dyDescent="0.25">
      <c r="A2508" t="s">
        <v>19</v>
      </c>
      <c r="B2508" t="s">
        <v>639</v>
      </c>
      <c r="C2508">
        <v>4</v>
      </c>
      <c r="D2508" t="s">
        <v>645</v>
      </c>
      <c r="Y2508" t="b">
        <v>1</v>
      </c>
      <c r="Z2508" t="s">
        <v>2737</v>
      </c>
    </row>
    <row r="2509" spans="1:26" x14ac:dyDescent="0.25">
      <c r="A2509" t="s">
        <v>19</v>
      </c>
      <c r="B2509" t="s">
        <v>639</v>
      </c>
      <c r="C2509">
        <v>4</v>
      </c>
      <c r="D2509" t="s">
        <v>645</v>
      </c>
      <c r="Y2509" t="b">
        <v>1</v>
      </c>
      <c r="Z2509" t="s">
        <v>2737</v>
      </c>
    </row>
    <row r="2510" spans="1:26" x14ac:dyDescent="0.25">
      <c r="A2510" t="s">
        <v>19</v>
      </c>
      <c r="B2510" t="s">
        <v>639</v>
      </c>
      <c r="C2510">
        <v>4</v>
      </c>
      <c r="D2510" t="s">
        <v>645</v>
      </c>
      <c r="Y2510" t="b">
        <v>1</v>
      </c>
      <c r="Z2510" t="s">
        <v>2737</v>
      </c>
    </row>
    <row r="2511" spans="1:26" x14ac:dyDescent="0.25">
      <c r="A2511" t="s">
        <v>19</v>
      </c>
      <c r="B2511" t="s">
        <v>639</v>
      </c>
      <c r="C2511">
        <v>4</v>
      </c>
      <c r="D2511" t="s">
        <v>645</v>
      </c>
      <c r="Y2511" t="b">
        <v>1</v>
      </c>
      <c r="Z2511" t="s">
        <v>2737</v>
      </c>
    </row>
    <row r="2512" spans="1:26" x14ac:dyDescent="0.25">
      <c r="A2512" t="s">
        <v>19</v>
      </c>
      <c r="B2512" t="s">
        <v>639</v>
      </c>
      <c r="C2512">
        <v>8</v>
      </c>
      <c r="D2512" t="s">
        <v>649</v>
      </c>
      <c r="Y2512" t="b">
        <v>1</v>
      </c>
      <c r="Z2512" t="s">
        <v>2741</v>
      </c>
    </row>
    <row r="2513" spans="1:26" x14ac:dyDescent="0.25">
      <c r="A2513" t="s">
        <v>19</v>
      </c>
      <c r="B2513" t="s">
        <v>639</v>
      </c>
      <c r="C2513">
        <v>8</v>
      </c>
      <c r="D2513" t="s">
        <v>649</v>
      </c>
      <c r="Y2513" t="b">
        <v>1</v>
      </c>
      <c r="Z2513" t="s">
        <v>2741</v>
      </c>
    </row>
    <row r="2514" spans="1:26" x14ac:dyDescent="0.25">
      <c r="A2514" t="s">
        <v>19</v>
      </c>
      <c r="B2514" t="s">
        <v>639</v>
      </c>
      <c r="C2514">
        <v>8</v>
      </c>
      <c r="D2514" t="s">
        <v>649</v>
      </c>
      <c r="Y2514" t="b">
        <v>1</v>
      </c>
      <c r="Z2514" t="s">
        <v>2741</v>
      </c>
    </row>
    <row r="2515" spans="1:26" x14ac:dyDescent="0.25">
      <c r="A2515" t="s">
        <v>19</v>
      </c>
      <c r="B2515" t="s">
        <v>639</v>
      </c>
      <c r="C2515">
        <v>8</v>
      </c>
      <c r="D2515" t="s">
        <v>649</v>
      </c>
      <c r="Y2515" t="b">
        <v>1</v>
      </c>
      <c r="Z2515" t="s">
        <v>2741</v>
      </c>
    </row>
    <row r="2516" spans="1:26" x14ac:dyDescent="0.25">
      <c r="A2516" t="s">
        <v>19</v>
      </c>
      <c r="B2516" t="s">
        <v>639</v>
      </c>
      <c r="C2516">
        <v>8</v>
      </c>
      <c r="D2516" t="s">
        <v>649</v>
      </c>
      <c r="Y2516" t="b">
        <v>1</v>
      </c>
      <c r="Z2516" t="s">
        <v>2741</v>
      </c>
    </row>
    <row r="2517" spans="1:26" x14ac:dyDescent="0.25">
      <c r="A2517" t="s">
        <v>19</v>
      </c>
      <c r="B2517" t="s">
        <v>639</v>
      </c>
      <c r="C2517">
        <v>8</v>
      </c>
      <c r="D2517" t="s">
        <v>649</v>
      </c>
      <c r="Y2517" t="b">
        <v>1</v>
      </c>
      <c r="Z2517" t="s">
        <v>2741</v>
      </c>
    </row>
    <row r="2518" spans="1:26" x14ac:dyDescent="0.25">
      <c r="A2518" t="s">
        <v>19</v>
      </c>
      <c r="B2518" t="s">
        <v>639</v>
      </c>
      <c r="C2518">
        <v>8</v>
      </c>
      <c r="D2518" t="s">
        <v>649</v>
      </c>
      <c r="Y2518" t="b">
        <v>1</v>
      </c>
      <c r="Z2518" t="s">
        <v>2741</v>
      </c>
    </row>
    <row r="2519" spans="1:26" x14ac:dyDescent="0.25">
      <c r="A2519" t="s">
        <v>19</v>
      </c>
      <c r="B2519" t="s">
        <v>639</v>
      </c>
      <c r="C2519">
        <v>8</v>
      </c>
      <c r="D2519" t="s">
        <v>649</v>
      </c>
      <c r="Y2519" t="b">
        <v>1</v>
      </c>
      <c r="Z2519" t="s">
        <v>2741</v>
      </c>
    </row>
    <row r="2520" spans="1:26" x14ac:dyDescent="0.25">
      <c r="A2520" t="s">
        <v>19</v>
      </c>
      <c r="B2520" t="s">
        <v>639</v>
      </c>
      <c r="C2520">
        <v>8</v>
      </c>
      <c r="D2520" t="s">
        <v>649</v>
      </c>
      <c r="Y2520" t="b">
        <v>1</v>
      </c>
      <c r="Z2520" t="s">
        <v>2741</v>
      </c>
    </row>
    <row r="2521" spans="1:26" x14ac:dyDescent="0.25">
      <c r="A2521" t="s">
        <v>19</v>
      </c>
      <c r="B2521" t="s">
        <v>639</v>
      </c>
      <c r="C2521">
        <v>8</v>
      </c>
      <c r="D2521" t="s">
        <v>649</v>
      </c>
      <c r="Y2521" t="b">
        <v>1</v>
      </c>
      <c r="Z2521" t="s">
        <v>2741</v>
      </c>
    </row>
    <row r="2522" spans="1:26" x14ac:dyDescent="0.25">
      <c r="A2522" t="s">
        <v>19</v>
      </c>
      <c r="B2522" t="s">
        <v>639</v>
      </c>
      <c r="C2522">
        <v>8</v>
      </c>
      <c r="D2522" t="s">
        <v>649</v>
      </c>
      <c r="Y2522" t="b">
        <v>1</v>
      </c>
      <c r="Z2522" t="s">
        <v>2741</v>
      </c>
    </row>
    <row r="2523" spans="1:26" x14ac:dyDescent="0.25">
      <c r="A2523" t="s">
        <v>19</v>
      </c>
      <c r="B2523" t="s">
        <v>639</v>
      </c>
      <c r="C2523">
        <v>8</v>
      </c>
      <c r="D2523" t="s">
        <v>649</v>
      </c>
      <c r="Y2523" t="b">
        <v>1</v>
      </c>
      <c r="Z2523" t="s">
        <v>2741</v>
      </c>
    </row>
    <row r="2524" spans="1:26" x14ac:dyDescent="0.25">
      <c r="A2524" t="s">
        <v>19</v>
      </c>
      <c r="B2524" t="s">
        <v>639</v>
      </c>
      <c r="C2524">
        <v>8</v>
      </c>
      <c r="D2524" t="s">
        <v>649</v>
      </c>
      <c r="Y2524" t="b">
        <v>1</v>
      </c>
      <c r="Z2524" t="s">
        <v>2741</v>
      </c>
    </row>
    <row r="2525" spans="1:26" x14ac:dyDescent="0.25">
      <c r="A2525" t="s">
        <v>19</v>
      </c>
      <c r="B2525" t="s">
        <v>639</v>
      </c>
      <c r="C2525">
        <v>8</v>
      </c>
      <c r="D2525" t="s">
        <v>649</v>
      </c>
      <c r="Y2525" t="b">
        <v>1</v>
      </c>
      <c r="Z2525" t="s">
        <v>2741</v>
      </c>
    </row>
    <row r="2526" spans="1:26" x14ac:dyDescent="0.25">
      <c r="A2526" t="s">
        <v>19</v>
      </c>
      <c r="B2526" t="s">
        <v>639</v>
      </c>
      <c r="C2526">
        <v>8</v>
      </c>
      <c r="D2526" t="s">
        <v>649</v>
      </c>
      <c r="Y2526" t="b">
        <v>1</v>
      </c>
      <c r="Z2526" t="s">
        <v>2741</v>
      </c>
    </row>
    <row r="2527" spans="1:26" x14ac:dyDescent="0.25">
      <c r="A2527" t="s">
        <v>718</v>
      </c>
      <c r="B2527" t="s">
        <v>18</v>
      </c>
      <c r="C2527">
        <v>2</v>
      </c>
      <c r="D2527" t="s">
        <v>720</v>
      </c>
      <c r="Y2527" t="b">
        <v>1</v>
      </c>
      <c r="Z2527" t="s">
        <v>2791</v>
      </c>
    </row>
    <row r="2528" spans="1:26" x14ac:dyDescent="0.25">
      <c r="A2528" t="s">
        <v>718</v>
      </c>
      <c r="B2528" t="s">
        <v>18</v>
      </c>
      <c r="C2528">
        <v>2</v>
      </c>
      <c r="D2528" t="s">
        <v>720</v>
      </c>
      <c r="Y2528" t="b">
        <v>1</v>
      </c>
      <c r="Z2528" t="s">
        <v>2791</v>
      </c>
    </row>
    <row r="2529" spans="1:26" x14ac:dyDescent="0.25">
      <c r="A2529" t="s">
        <v>718</v>
      </c>
      <c r="B2529" t="s">
        <v>18</v>
      </c>
      <c r="C2529">
        <v>2</v>
      </c>
      <c r="D2529" t="s">
        <v>720</v>
      </c>
      <c r="Y2529" t="b">
        <v>1</v>
      </c>
      <c r="Z2529" t="s">
        <v>2791</v>
      </c>
    </row>
    <row r="2530" spans="1:26" x14ac:dyDescent="0.25">
      <c r="A2530" t="s">
        <v>718</v>
      </c>
      <c r="B2530" t="s">
        <v>18</v>
      </c>
      <c r="C2530">
        <v>2</v>
      </c>
      <c r="D2530" t="s">
        <v>720</v>
      </c>
      <c r="Y2530" t="b">
        <v>1</v>
      </c>
      <c r="Z2530" t="s">
        <v>2791</v>
      </c>
    </row>
    <row r="2531" spans="1:26" x14ac:dyDescent="0.25">
      <c r="A2531" t="s">
        <v>718</v>
      </c>
      <c r="B2531" t="s">
        <v>18</v>
      </c>
      <c r="C2531">
        <v>2</v>
      </c>
      <c r="D2531" t="s">
        <v>720</v>
      </c>
      <c r="Y2531" t="b">
        <v>1</v>
      </c>
      <c r="Z2531" t="s">
        <v>2791</v>
      </c>
    </row>
    <row r="2532" spans="1:26" x14ac:dyDescent="0.25">
      <c r="A2532" t="s">
        <v>718</v>
      </c>
      <c r="B2532" t="s">
        <v>18</v>
      </c>
      <c r="C2532">
        <v>2</v>
      </c>
      <c r="D2532" t="s">
        <v>720</v>
      </c>
      <c r="Y2532" t="b">
        <v>1</v>
      </c>
      <c r="Z2532" t="s">
        <v>2791</v>
      </c>
    </row>
    <row r="2533" spans="1:26" x14ac:dyDescent="0.25">
      <c r="A2533" t="s">
        <v>718</v>
      </c>
      <c r="B2533" t="s">
        <v>18</v>
      </c>
      <c r="C2533">
        <v>2</v>
      </c>
      <c r="D2533" t="s">
        <v>720</v>
      </c>
      <c r="Y2533" t="b">
        <v>1</v>
      </c>
      <c r="Z2533" t="s">
        <v>2791</v>
      </c>
    </row>
    <row r="2534" spans="1:26" x14ac:dyDescent="0.25">
      <c r="A2534" t="s">
        <v>718</v>
      </c>
      <c r="B2534" t="s">
        <v>18</v>
      </c>
      <c r="C2534">
        <v>2</v>
      </c>
      <c r="D2534" t="s">
        <v>720</v>
      </c>
      <c r="Y2534" t="b">
        <v>1</v>
      </c>
      <c r="Z2534" t="s">
        <v>2791</v>
      </c>
    </row>
    <row r="2535" spans="1:26" x14ac:dyDescent="0.25">
      <c r="A2535" t="s">
        <v>718</v>
      </c>
      <c r="B2535" t="s">
        <v>18</v>
      </c>
      <c r="C2535">
        <v>2</v>
      </c>
      <c r="D2535" t="s">
        <v>720</v>
      </c>
      <c r="Y2535" t="b">
        <v>1</v>
      </c>
      <c r="Z2535" t="s">
        <v>2791</v>
      </c>
    </row>
    <row r="2536" spans="1:26" x14ac:dyDescent="0.25">
      <c r="A2536" t="s">
        <v>718</v>
      </c>
      <c r="B2536" t="s">
        <v>18</v>
      </c>
      <c r="C2536">
        <v>2</v>
      </c>
      <c r="D2536" t="s">
        <v>720</v>
      </c>
      <c r="Y2536" t="b">
        <v>1</v>
      </c>
      <c r="Z2536" t="s">
        <v>2791</v>
      </c>
    </row>
    <row r="2537" spans="1:26" x14ac:dyDescent="0.25">
      <c r="A2537" t="s">
        <v>718</v>
      </c>
      <c r="B2537" t="s">
        <v>18</v>
      </c>
      <c r="C2537">
        <v>4</v>
      </c>
      <c r="D2537" t="s">
        <v>722</v>
      </c>
      <c r="Y2537" t="b">
        <v>1</v>
      </c>
      <c r="Z2537" t="s">
        <v>2793</v>
      </c>
    </row>
    <row r="2538" spans="1:26" x14ac:dyDescent="0.25">
      <c r="A2538" t="s">
        <v>718</v>
      </c>
      <c r="B2538" t="s">
        <v>18</v>
      </c>
      <c r="C2538">
        <v>4</v>
      </c>
      <c r="D2538" t="s">
        <v>722</v>
      </c>
      <c r="Y2538" t="b">
        <v>1</v>
      </c>
      <c r="Z2538" t="s">
        <v>2793</v>
      </c>
    </row>
    <row r="2539" spans="1:26" x14ac:dyDescent="0.25">
      <c r="A2539" t="s">
        <v>718</v>
      </c>
      <c r="B2539" t="s">
        <v>18</v>
      </c>
      <c r="C2539">
        <v>4</v>
      </c>
      <c r="D2539" t="s">
        <v>722</v>
      </c>
      <c r="Y2539" t="b">
        <v>1</v>
      </c>
      <c r="Z2539" t="s">
        <v>2793</v>
      </c>
    </row>
    <row r="2540" spans="1:26" x14ac:dyDescent="0.25">
      <c r="A2540" t="s">
        <v>718</v>
      </c>
      <c r="B2540" t="s">
        <v>18</v>
      </c>
      <c r="C2540">
        <v>4</v>
      </c>
      <c r="D2540" t="s">
        <v>722</v>
      </c>
      <c r="Y2540" t="b">
        <v>1</v>
      </c>
      <c r="Z2540" t="s">
        <v>2793</v>
      </c>
    </row>
    <row r="2541" spans="1:26" x14ac:dyDescent="0.25">
      <c r="A2541" t="s">
        <v>718</v>
      </c>
      <c r="B2541" t="s">
        <v>18</v>
      </c>
      <c r="C2541">
        <v>4</v>
      </c>
      <c r="D2541" t="s">
        <v>722</v>
      </c>
      <c r="Y2541" t="b">
        <v>1</v>
      </c>
      <c r="Z2541" t="s">
        <v>2793</v>
      </c>
    </row>
    <row r="2542" spans="1:26" x14ac:dyDescent="0.25">
      <c r="A2542" t="s">
        <v>718</v>
      </c>
      <c r="B2542" t="s">
        <v>18</v>
      </c>
      <c r="C2542">
        <v>4</v>
      </c>
      <c r="D2542" t="s">
        <v>722</v>
      </c>
      <c r="Y2542" t="b">
        <v>1</v>
      </c>
      <c r="Z2542" t="s">
        <v>2793</v>
      </c>
    </row>
    <row r="2543" spans="1:26" x14ac:dyDescent="0.25">
      <c r="A2543" t="s">
        <v>718</v>
      </c>
      <c r="B2543" t="s">
        <v>18</v>
      </c>
      <c r="C2543">
        <v>4</v>
      </c>
      <c r="D2543" t="s">
        <v>722</v>
      </c>
      <c r="Y2543" t="b">
        <v>1</v>
      </c>
      <c r="Z2543" t="s">
        <v>2793</v>
      </c>
    </row>
    <row r="2544" spans="1:26" x14ac:dyDescent="0.25">
      <c r="A2544" t="s">
        <v>718</v>
      </c>
      <c r="B2544" t="s">
        <v>18</v>
      </c>
      <c r="C2544">
        <v>4</v>
      </c>
      <c r="D2544" t="s">
        <v>722</v>
      </c>
      <c r="Y2544" t="b">
        <v>1</v>
      </c>
      <c r="Z2544" t="s">
        <v>2793</v>
      </c>
    </row>
    <row r="2545" spans="1:26" x14ac:dyDescent="0.25">
      <c r="A2545" t="s">
        <v>718</v>
      </c>
      <c r="B2545" t="s">
        <v>18</v>
      </c>
      <c r="C2545">
        <v>8</v>
      </c>
      <c r="D2545" t="s">
        <v>726</v>
      </c>
      <c r="Y2545" t="b">
        <v>1</v>
      </c>
      <c r="Z2545" t="s">
        <v>2797</v>
      </c>
    </row>
    <row r="2546" spans="1:26" x14ac:dyDescent="0.25">
      <c r="A2546" t="s">
        <v>718</v>
      </c>
      <c r="B2546" t="s">
        <v>18</v>
      </c>
      <c r="C2546">
        <v>8</v>
      </c>
      <c r="D2546" t="s">
        <v>726</v>
      </c>
      <c r="Y2546" t="b">
        <v>1</v>
      </c>
      <c r="Z2546" t="s">
        <v>2797</v>
      </c>
    </row>
    <row r="2547" spans="1:26" x14ac:dyDescent="0.25">
      <c r="A2547" t="s">
        <v>718</v>
      </c>
      <c r="B2547" t="s">
        <v>18</v>
      </c>
      <c r="C2547">
        <v>8</v>
      </c>
      <c r="D2547" t="s">
        <v>726</v>
      </c>
      <c r="Y2547" t="b">
        <v>1</v>
      </c>
      <c r="Z2547" t="s">
        <v>2797</v>
      </c>
    </row>
    <row r="2548" spans="1:26" x14ac:dyDescent="0.25">
      <c r="A2548" t="s">
        <v>718</v>
      </c>
      <c r="B2548" t="s">
        <v>18</v>
      </c>
      <c r="C2548">
        <v>8</v>
      </c>
      <c r="D2548" t="s">
        <v>726</v>
      </c>
      <c r="Y2548" t="b">
        <v>1</v>
      </c>
      <c r="Z2548" t="s">
        <v>2797</v>
      </c>
    </row>
    <row r="2549" spans="1:26" x14ac:dyDescent="0.25">
      <c r="A2549" t="s">
        <v>718</v>
      </c>
      <c r="B2549" t="s">
        <v>18</v>
      </c>
      <c r="C2549">
        <v>8</v>
      </c>
      <c r="D2549" t="s">
        <v>726</v>
      </c>
      <c r="Y2549" t="b">
        <v>1</v>
      </c>
      <c r="Z2549" t="s">
        <v>2797</v>
      </c>
    </row>
    <row r="2550" spans="1:26" x14ac:dyDescent="0.25">
      <c r="A2550" t="s">
        <v>718</v>
      </c>
      <c r="B2550" t="s">
        <v>18</v>
      </c>
      <c r="C2550">
        <v>8</v>
      </c>
      <c r="D2550" t="s">
        <v>726</v>
      </c>
      <c r="Y2550" t="b">
        <v>1</v>
      </c>
      <c r="Z2550" t="s">
        <v>2797</v>
      </c>
    </row>
    <row r="2551" spans="1:26" x14ac:dyDescent="0.25">
      <c r="A2551" t="s">
        <v>718</v>
      </c>
      <c r="B2551" t="s">
        <v>18</v>
      </c>
      <c r="C2551">
        <v>8</v>
      </c>
      <c r="D2551" t="s">
        <v>726</v>
      </c>
      <c r="Y2551" t="b">
        <v>1</v>
      </c>
      <c r="Z2551" t="s">
        <v>2797</v>
      </c>
    </row>
    <row r="2552" spans="1:26" x14ac:dyDescent="0.25">
      <c r="A2552" t="s">
        <v>718</v>
      </c>
      <c r="B2552" t="s">
        <v>18</v>
      </c>
      <c r="C2552">
        <v>8</v>
      </c>
      <c r="D2552" t="s">
        <v>726</v>
      </c>
      <c r="Y2552" t="b">
        <v>1</v>
      </c>
      <c r="Z2552" t="s">
        <v>2797</v>
      </c>
    </row>
    <row r="2553" spans="1:26" x14ac:dyDescent="0.25">
      <c r="A2553" t="s">
        <v>718</v>
      </c>
      <c r="B2553" t="s">
        <v>18</v>
      </c>
      <c r="C2553">
        <v>8</v>
      </c>
      <c r="D2553" t="s">
        <v>726</v>
      </c>
      <c r="Y2553" t="b">
        <v>1</v>
      </c>
      <c r="Z2553" t="s">
        <v>2797</v>
      </c>
    </row>
    <row r="2554" spans="1:26" x14ac:dyDescent="0.25">
      <c r="A2554" t="s">
        <v>718</v>
      </c>
      <c r="B2554" t="s">
        <v>18</v>
      </c>
      <c r="C2554">
        <v>8</v>
      </c>
      <c r="D2554" t="s">
        <v>726</v>
      </c>
      <c r="Y2554" t="b">
        <v>1</v>
      </c>
      <c r="Z2554" t="s">
        <v>2797</v>
      </c>
    </row>
    <row r="2555" spans="1:26" x14ac:dyDescent="0.25">
      <c r="A2555" t="s">
        <v>718</v>
      </c>
      <c r="B2555" t="s">
        <v>18</v>
      </c>
      <c r="C2555">
        <v>8</v>
      </c>
      <c r="D2555" t="s">
        <v>726</v>
      </c>
      <c r="Y2555" t="b">
        <v>1</v>
      </c>
      <c r="Z2555" t="s">
        <v>2797</v>
      </c>
    </row>
    <row r="2556" spans="1:26" x14ac:dyDescent="0.25">
      <c r="A2556" t="s">
        <v>718</v>
      </c>
      <c r="B2556" t="s">
        <v>33</v>
      </c>
      <c r="C2556">
        <v>2</v>
      </c>
      <c r="D2556" t="s">
        <v>728</v>
      </c>
      <c r="Y2556" t="b">
        <v>1</v>
      </c>
      <c r="Z2556" t="s">
        <v>2799</v>
      </c>
    </row>
    <row r="2557" spans="1:26" x14ac:dyDescent="0.25">
      <c r="A2557" t="s">
        <v>718</v>
      </c>
      <c r="B2557" t="s">
        <v>33</v>
      </c>
      <c r="C2557">
        <v>2</v>
      </c>
      <c r="D2557" t="s">
        <v>728</v>
      </c>
      <c r="Y2557" t="b">
        <v>1</v>
      </c>
      <c r="Z2557" t="s">
        <v>2799</v>
      </c>
    </row>
    <row r="2558" spans="1:26" x14ac:dyDescent="0.25">
      <c r="A2558" t="s">
        <v>718</v>
      </c>
      <c r="B2558" t="s">
        <v>33</v>
      </c>
      <c r="C2558">
        <v>2</v>
      </c>
      <c r="D2558" t="s">
        <v>728</v>
      </c>
      <c r="Y2558" t="b">
        <v>1</v>
      </c>
      <c r="Z2558" t="s">
        <v>2799</v>
      </c>
    </row>
    <row r="2559" spans="1:26" x14ac:dyDescent="0.25">
      <c r="A2559" t="s">
        <v>718</v>
      </c>
      <c r="B2559" t="s">
        <v>33</v>
      </c>
      <c r="C2559">
        <v>2</v>
      </c>
      <c r="D2559" t="s">
        <v>728</v>
      </c>
      <c r="Y2559" t="b">
        <v>1</v>
      </c>
      <c r="Z2559" t="s">
        <v>2799</v>
      </c>
    </row>
    <row r="2560" spans="1:26" x14ac:dyDescent="0.25">
      <c r="A2560" t="s">
        <v>718</v>
      </c>
      <c r="B2560" t="s">
        <v>33</v>
      </c>
      <c r="C2560">
        <v>2</v>
      </c>
      <c r="D2560" t="s">
        <v>728</v>
      </c>
      <c r="Y2560" t="b">
        <v>1</v>
      </c>
      <c r="Z2560" t="s">
        <v>2799</v>
      </c>
    </row>
    <row r="2561" spans="1:26" x14ac:dyDescent="0.25">
      <c r="A2561" t="s">
        <v>718</v>
      </c>
      <c r="B2561" t="s">
        <v>33</v>
      </c>
      <c r="C2561">
        <v>2</v>
      </c>
      <c r="D2561" t="s">
        <v>728</v>
      </c>
      <c r="Y2561" t="b">
        <v>1</v>
      </c>
      <c r="Z2561" t="s">
        <v>2799</v>
      </c>
    </row>
    <row r="2562" spans="1:26" x14ac:dyDescent="0.25">
      <c r="A2562" t="s">
        <v>718</v>
      </c>
      <c r="B2562" t="s">
        <v>33</v>
      </c>
      <c r="C2562">
        <v>2</v>
      </c>
      <c r="D2562" t="s">
        <v>728</v>
      </c>
      <c r="Y2562" t="b">
        <v>1</v>
      </c>
      <c r="Z2562" t="s">
        <v>2799</v>
      </c>
    </row>
    <row r="2563" spans="1:26" x14ac:dyDescent="0.25">
      <c r="A2563" t="s">
        <v>718</v>
      </c>
      <c r="B2563" t="s">
        <v>33</v>
      </c>
      <c r="C2563">
        <v>2</v>
      </c>
      <c r="D2563" t="s">
        <v>728</v>
      </c>
      <c r="Y2563" t="b">
        <v>1</v>
      </c>
      <c r="Z2563" t="s">
        <v>2799</v>
      </c>
    </row>
    <row r="2564" spans="1:26" x14ac:dyDescent="0.25">
      <c r="A2564" t="s">
        <v>718</v>
      </c>
      <c r="B2564" t="s">
        <v>33</v>
      </c>
      <c r="C2564">
        <v>2</v>
      </c>
      <c r="D2564" t="s">
        <v>728</v>
      </c>
      <c r="Y2564" t="b">
        <v>1</v>
      </c>
      <c r="Z2564" t="s">
        <v>2799</v>
      </c>
    </row>
    <row r="2565" spans="1:26" x14ac:dyDescent="0.25">
      <c r="A2565" t="s">
        <v>718</v>
      </c>
      <c r="B2565" t="s">
        <v>33</v>
      </c>
      <c r="C2565">
        <v>2</v>
      </c>
      <c r="D2565" t="s">
        <v>728</v>
      </c>
      <c r="Y2565" t="b">
        <v>1</v>
      </c>
      <c r="Z2565" t="s">
        <v>2799</v>
      </c>
    </row>
    <row r="2566" spans="1:26" x14ac:dyDescent="0.25">
      <c r="A2566" t="s">
        <v>718</v>
      </c>
      <c r="B2566" t="s">
        <v>33</v>
      </c>
      <c r="C2566">
        <v>2</v>
      </c>
      <c r="D2566" t="s">
        <v>728</v>
      </c>
      <c r="Y2566" t="b">
        <v>1</v>
      </c>
      <c r="Z2566" t="s">
        <v>2799</v>
      </c>
    </row>
    <row r="2567" spans="1:26" x14ac:dyDescent="0.25">
      <c r="A2567" t="s">
        <v>718</v>
      </c>
      <c r="B2567" t="s">
        <v>33</v>
      </c>
      <c r="C2567">
        <v>2</v>
      </c>
      <c r="D2567" t="s">
        <v>728</v>
      </c>
      <c r="Y2567" t="b">
        <v>1</v>
      </c>
      <c r="Z2567" t="s">
        <v>2799</v>
      </c>
    </row>
    <row r="2568" spans="1:26" x14ac:dyDescent="0.25">
      <c r="A2568" t="s">
        <v>718</v>
      </c>
      <c r="B2568" t="s">
        <v>33</v>
      </c>
      <c r="C2568">
        <v>2</v>
      </c>
      <c r="D2568" t="s">
        <v>728</v>
      </c>
      <c r="Y2568" t="b">
        <v>1</v>
      </c>
      <c r="Z2568" t="s">
        <v>2799</v>
      </c>
    </row>
    <row r="2569" spans="1:26" x14ac:dyDescent="0.25">
      <c r="A2569" t="s">
        <v>718</v>
      </c>
      <c r="B2569" t="s">
        <v>33</v>
      </c>
      <c r="C2569">
        <v>2</v>
      </c>
      <c r="D2569" t="s">
        <v>728</v>
      </c>
      <c r="Y2569" t="b">
        <v>1</v>
      </c>
      <c r="Z2569" t="s">
        <v>2799</v>
      </c>
    </row>
    <row r="2570" spans="1:26" x14ac:dyDescent="0.25">
      <c r="A2570" t="s">
        <v>718</v>
      </c>
      <c r="B2570" t="s">
        <v>33</v>
      </c>
      <c r="C2570">
        <v>2</v>
      </c>
      <c r="D2570" t="s">
        <v>728</v>
      </c>
      <c r="Y2570" t="b">
        <v>1</v>
      </c>
      <c r="Z2570" t="s">
        <v>2799</v>
      </c>
    </row>
    <row r="2571" spans="1:26" x14ac:dyDescent="0.25">
      <c r="A2571" t="s">
        <v>718</v>
      </c>
      <c r="B2571" t="s">
        <v>33</v>
      </c>
      <c r="C2571">
        <v>2</v>
      </c>
      <c r="D2571" t="s">
        <v>728</v>
      </c>
      <c r="Y2571" t="b">
        <v>1</v>
      </c>
      <c r="Z2571" t="s">
        <v>2799</v>
      </c>
    </row>
    <row r="2572" spans="1:26" x14ac:dyDescent="0.25">
      <c r="A2572" t="s">
        <v>718</v>
      </c>
      <c r="B2572" t="s">
        <v>33</v>
      </c>
      <c r="C2572">
        <v>2</v>
      </c>
      <c r="D2572" t="s">
        <v>728</v>
      </c>
      <c r="Y2572" t="b">
        <v>1</v>
      </c>
      <c r="Z2572" t="s">
        <v>2799</v>
      </c>
    </row>
    <row r="2573" spans="1:26" x14ac:dyDescent="0.25">
      <c r="A2573" t="s">
        <v>718</v>
      </c>
      <c r="B2573" t="s">
        <v>33</v>
      </c>
      <c r="C2573">
        <v>2</v>
      </c>
      <c r="D2573" t="s">
        <v>728</v>
      </c>
      <c r="Y2573" t="b">
        <v>1</v>
      </c>
      <c r="Z2573" t="s">
        <v>2799</v>
      </c>
    </row>
    <row r="2574" spans="1:26" x14ac:dyDescent="0.25">
      <c r="A2574" t="s">
        <v>718</v>
      </c>
      <c r="B2574" t="s">
        <v>33</v>
      </c>
      <c r="C2574">
        <v>2</v>
      </c>
      <c r="D2574" t="s">
        <v>728</v>
      </c>
      <c r="Y2574" t="b">
        <v>1</v>
      </c>
      <c r="Z2574" t="s">
        <v>2799</v>
      </c>
    </row>
    <row r="2575" spans="1:26" x14ac:dyDescent="0.25">
      <c r="A2575" t="s">
        <v>718</v>
      </c>
      <c r="B2575" t="s">
        <v>33</v>
      </c>
      <c r="C2575">
        <v>2</v>
      </c>
      <c r="D2575" t="s">
        <v>728</v>
      </c>
      <c r="Y2575" t="b">
        <v>1</v>
      </c>
      <c r="Z2575" t="s">
        <v>2799</v>
      </c>
    </row>
    <row r="2576" spans="1:26" x14ac:dyDescent="0.25">
      <c r="A2576" t="s">
        <v>718</v>
      </c>
      <c r="B2576" t="s">
        <v>33</v>
      </c>
      <c r="C2576">
        <v>2</v>
      </c>
      <c r="D2576" t="s">
        <v>728</v>
      </c>
      <c r="Y2576" t="b">
        <v>1</v>
      </c>
      <c r="Z2576" t="s">
        <v>2799</v>
      </c>
    </row>
    <row r="2577" spans="1:26" x14ac:dyDescent="0.25">
      <c r="A2577" t="s">
        <v>718</v>
      </c>
      <c r="B2577" t="s">
        <v>33</v>
      </c>
      <c r="C2577">
        <v>2</v>
      </c>
      <c r="D2577" t="s">
        <v>728</v>
      </c>
      <c r="Y2577" t="b">
        <v>1</v>
      </c>
      <c r="Z2577" t="s">
        <v>2799</v>
      </c>
    </row>
    <row r="2578" spans="1:26" x14ac:dyDescent="0.25">
      <c r="A2578" t="s">
        <v>718</v>
      </c>
      <c r="B2578" t="s">
        <v>33</v>
      </c>
      <c r="C2578">
        <v>2</v>
      </c>
      <c r="D2578" t="s">
        <v>728</v>
      </c>
      <c r="Y2578" t="b">
        <v>1</v>
      </c>
      <c r="Z2578" t="s">
        <v>2799</v>
      </c>
    </row>
    <row r="2579" spans="1:26" x14ac:dyDescent="0.25">
      <c r="A2579" t="s">
        <v>718</v>
      </c>
      <c r="B2579" t="s">
        <v>33</v>
      </c>
      <c r="C2579">
        <v>2</v>
      </c>
      <c r="D2579" t="s">
        <v>728</v>
      </c>
      <c r="Y2579" t="b">
        <v>1</v>
      </c>
      <c r="Z2579" t="s">
        <v>2799</v>
      </c>
    </row>
    <row r="2580" spans="1:26" x14ac:dyDescent="0.25">
      <c r="A2580" t="s">
        <v>718</v>
      </c>
      <c r="B2580" t="s">
        <v>33</v>
      </c>
      <c r="C2580">
        <v>2</v>
      </c>
      <c r="D2580" t="s">
        <v>728</v>
      </c>
      <c r="Y2580" t="b">
        <v>1</v>
      </c>
      <c r="Z2580" t="s">
        <v>2799</v>
      </c>
    </row>
    <row r="2581" spans="1:26" x14ac:dyDescent="0.25">
      <c r="A2581" t="s">
        <v>718</v>
      </c>
      <c r="B2581" t="s">
        <v>33</v>
      </c>
      <c r="C2581">
        <v>2</v>
      </c>
      <c r="D2581" t="s">
        <v>728</v>
      </c>
      <c r="Y2581" t="b">
        <v>1</v>
      </c>
      <c r="Z2581" t="s">
        <v>2799</v>
      </c>
    </row>
    <row r="2582" spans="1:26" x14ac:dyDescent="0.25">
      <c r="A2582" t="s">
        <v>718</v>
      </c>
      <c r="B2582" t="s">
        <v>33</v>
      </c>
      <c r="C2582">
        <v>4</v>
      </c>
      <c r="D2582" t="s">
        <v>730</v>
      </c>
      <c r="Y2582" t="b">
        <v>1</v>
      </c>
      <c r="Z2582" t="s">
        <v>2801</v>
      </c>
    </row>
    <row r="2583" spans="1:26" x14ac:dyDescent="0.25">
      <c r="A2583" t="s">
        <v>718</v>
      </c>
      <c r="B2583" t="s">
        <v>33</v>
      </c>
      <c r="C2583">
        <v>4</v>
      </c>
      <c r="D2583" t="s">
        <v>730</v>
      </c>
      <c r="Y2583" t="b">
        <v>1</v>
      </c>
      <c r="Z2583" t="s">
        <v>2801</v>
      </c>
    </row>
    <row r="2584" spans="1:26" x14ac:dyDescent="0.25">
      <c r="A2584" t="s">
        <v>718</v>
      </c>
      <c r="B2584" t="s">
        <v>33</v>
      </c>
      <c r="C2584">
        <v>4</v>
      </c>
      <c r="D2584" t="s">
        <v>730</v>
      </c>
      <c r="Y2584" t="b">
        <v>1</v>
      </c>
      <c r="Z2584" t="s">
        <v>2801</v>
      </c>
    </row>
    <row r="2585" spans="1:26" x14ac:dyDescent="0.25">
      <c r="A2585" t="s">
        <v>718</v>
      </c>
      <c r="B2585" t="s">
        <v>33</v>
      </c>
      <c r="C2585">
        <v>4</v>
      </c>
      <c r="D2585" t="s">
        <v>730</v>
      </c>
      <c r="Y2585" t="b">
        <v>1</v>
      </c>
      <c r="Z2585" t="s">
        <v>2801</v>
      </c>
    </row>
    <row r="2586" spans="1:26" x14ac:dyDescent="0.25">
      <c r="A2586" t="s">
        <v>718</v>
      </c>
      <c r="B2586" t="s">
        <v>33</v>
      </c>
      <c r="C2586">
        <v>4</v>
      </c>
      <c r="D2586" t="s">
        <v>730</v>
      </c>
      <c r="Y2586" t="b">
        <v>1</v>
      </c>
      <c r="Z2586" t="s">
        <v>2801</v>
      </c>
    </row>
    <row r="2587" spans="1:26" x14ac:dyDescent="0.25">
      <c r="A2587" t="s">
        <v>718</v>
      </c>
      <c r="B2587" t="s">
        <v>33</v>
      </c>
      <c r="C2587">
        <v>4</v>
      </c>
      <c r="D2587" t="s">
        <v>730</v>
      </c>
      <c r="Y2587" t="b">
        <v>1</v>
      </c>
      <c r="Z2587" t="s">
        <v>2801</v>
      </c>
    </row>
    <row r="2588" spans="1:26" x14ac:dyDescent="0.25">
      <c r="A2588" t="s">
        <v>718</v>
      </c>
      <c r="B2588" t="s">
        <v>33</v>
      </c>
      <c r="C2588">
        <v>4</v>
      </c>
      <c r="D2588" t="s">
        <v>730</v>
      </c>
      <c r="Y2588" t="b">
        <v>1</v>
      </c>
      <c r="Z2588" t="s">
        <v>2801</v>
      </c>
    </row>
    <row r="2589" spans="1:26" x14ac:dyDescent="0.25">
      <c r="A2589" t="s">
        <v>718</v>
      </c>
      <c r="B2589" t="s">
        <v>33</v>
      </c>
      <c r="C2589">
        <v>4</v>
      </c>
      <c r="D2589" t="s">
        <v>730</v>
      </c>
      <c r="Y2589" t="b">
        <v>1</v>
      </c>
      <c r="Z2589" t="s">
        <v>2801</v>
      </c>
    </row>
    <row r="2590" spans="1:26" x14ac:dyDescent="0.25">
      <c r="A2590" t="s">
        <v>718</v>
      </c>
      <c r="B2590" t="s">
        <v>33</v>
      </c>
      <c r="C2590">
        <v>4</v>
      </c>
      <c r="D2590" t="s">
        <v>730</v>
      </c>
      <c r="Y2590" t="b">
        <v>1</v>
      </c>
      <c r="Z2590" t="s">
        <v>2801</v>
      </c>
    </row>
    <row r="2591" spans="1:26" x14ac:dyDescent="0.25">
      <c r="A2591" t="s">
        <v>718</v>
      </c>
      <c r="B2591" t="s">
        <v>33</v>
      </c>
      <c r="C2591">
        <v>4</v>
      </c>
      <c r="D2591" t="s">
        <v>730</v>
      </c>
      <c r="Y2591" t="b">
        <v>1</v>
      </c>
      <c r="Z2591" t="s">
        <v>2801</v>
      </c>
    </row>
    <row r="2592" spans="1:26" x14ac:dyDescent="0.25">
      <c r="A2592" t="s">
        <v>718</v>
      </c>
      <c r="B2592" t="s">
        <v>33</v>
      </c>
      <c r="C2592">
        <v>4</v>
      </c>
      <c r="D2592" t="s">
        <v>730</v>
      </c>
      <c r="Y2592" t="b">
        <v>1</v>
      </c>
      <c r="Z2592" t="s">
        <v>2801</v>
      </c>
    </row>
    <row r="2593" spans="1:26" x14ac:dyDescent="0.25">
      <c r="A2593" t="s">
        <v>718</v>
      </c>
      <c r="B2593" t="s">
        <v>33</v>
      </c>
      <c r="C2593">
        <v>4</v>
      </c>
      <c r="D2593" t="s">
        <v>730</v>
      </c>
      <c r="Y2593" t="b">
        <v>1</v>
      </c>
      <c r="Z2593" t="s">
        <v>2801</v>
      </c>
    </row>
    <row r="2594" spans="1:26" x14ac:dyDescent="0.25">
      <c r="A2594" t="s">
        <v>718</v>
      </c>
      <c r="B2594" t="s">
        <v>33</v>
      </c>
      <c r="C2594">
        <v>4</v>
      </c>
      <c r="D2594" t="s">
        <v>730</v>
      </c>
      <c r="Y2594" t="b">
        <v>1</v>
      </c>
      <c r="Z2594" t="s">
        <v>2801</v>
      </c>
    </row>
    <row r="2595" spans="1:26" x14ac:dyDescent="0.25">
      <c r="A2595" t="s">
        <v>718</v>
      </c>
      <c r="B2595" t="s">
        <v>33</v>
      </c>
      <c r="C2595">
        <v>4</v>
      </c>
      <c r="D2595" t="s">
        <v>730</v>
      </c>
      <c r="Y2595" t="b">
        <v>1</v>
      </c>
      <c r="Z2595" t="s">
        <v>2801</v>
      </c>
    </row>
    <row r="2596" spans="1:26" x14ac:dyDescent="0.25">
      <c r="A2596" t="s">
        <v>718</v>
      </c>
      <c r="B2596" t="s">
        <v>33</v>
      </c>
      <c r="C2596">
        <v>4</v>
      </c>
      <c r="D2596" t="s">
        <v>730</v>
      </c>
      <c r="Y2596" t="b">
        <v>1</v>
      </c>
      <c r="Z2596" t="s">
        <v>2801</v>
      </c>
    </row>
    <row r="2597" spans="1:26" x14ac:dyDescent="0.25">
      <c r="A2597" t="s">
        <v>718</v>
      </c>
      <c r="B2597" t="s">
        <v>33</v>
      </c>
      <c r="C2597">
        <v>4</v>
      </c>
      <c r="D2597" t="s">
        <v>730</v>
      </c>
      <c r="Y2597" t="b">
        <v>1</v>
      </c>
      <c r="Z2597" t="s">
        <v>2801</v>
      </c>
    </row>
    <row r="2598" spans="1:26" x14ac:dyDescent="0.25">
      <c r="A2598" t="s">
        <v>718</v>
      </c>
      <c r="B2598" t="s">
        <v>33</v>
      </c>
      <c r="C2598">
        <v>4</v>
      </c>
      <c r="D2598" t="s">
        <v>730</v>
      </c>
      <c r="Y2598" t="b">
        <v>1</v>
      </c>
      <c r="Z2598" t="s">
        <v>2801</v>
      </c>
    </row>
    <row r="2599" spans="1:26" x14ac:dyDescent="0.25">
      <c r="A2599" t="s">
        <v>718</v>
      </c>
      <c r="B2599" t="s">
        <v>33</v>
      </c>
      <c r="C2599">
        <v>4</v>
      </c>
      <c r="D2599" t="s">
        <v>730</v>
      </c>
      <c r="Y2599" t="b">
        <v>1</v>
      </c>
      <c r="Z2599" t="s">
        <v>2801</v>
      </c>
    </row>
    <row r="2600" spans="1:26" x14ac:dyDescent="0.25">
      <c r="A2600" t="s">
        <v>718</v>
      </c>
      <c r="B2600" t="s">
        <v>33</v>
      </c>
      <c r="C2600">
        <v>4</v>
      </c>
      <c r="D2600" t="s">
        <v>730</v>
      </c>
      <c r="Y2600" t="b">
        <v>1</v>
      </c>
      <c r="Z2600" t="s">
        <v>2801</v>
      </c>
    </row>
    <row r="2601" spans="1:26" x14ac:dyDescent="0.25">
      <c r="A2601" t="s">
        <v>718</v>
      </c>
      <c r="B2601" t="s">
        <v>33</v>
      </c>
      <c r="C2601">
        <v>4</v>
      </c>
      <c r="D2601" t="s">
        <v>730</v>
      </c>
      <c r="Y2601" t="b">
        <v>1</v>
      </c>
      <c r="Z2601" t="s">
        <v>2801</v>
      </c>
    </row>
    <row r="2602" spans="1:26" x14ac:dyDescent="0.25">
      <c r="A2602" t="s">
        <v>718</v>
      </c>
      <c r="B2602" t="s">
        <v>33</v>
      </c>
      <c r="C2602">
        <v>8</v>
      </c>
      <c r="D2602" t="s">
        <v>734</v>
      </c>
      <c r="Y2602" t="b">
        <v>1</v>
      </c>
      <c r="Z2602" t="s">
        <v>2805</v>
      </c>
    </row>
    <row r="2603" spans="1:26" x14ac:dyDescent="0.25">
      <c r="A2603" t="s">
        <v>718</v>
      </c>
      <c r="B2603" t="s">
        <v>33</v>
      </c>
      <c r="C2603">
        <v>8</v>
      </c>
      <c r="D2603" t="s">
        <v>734</v>
      </c>
      <c r="Y2603" t="b">
        <v>1</v>
      </c>
      <c r="Z2603" t="s">
        <v>2805</v>
      </c>
    </row>
    <row r="2604" spans="1:26" x14ac:dyDescent="0.25">
      <c r="A2604" t="s">
        <v>718</v>
      </c>
      <c r="B2604" t="s">
        <v>33</v>
      </c>
      <c r="C2604">
        <v>8</v>
      </c>
      <c r="D2604" t="s">
        <v>734</v>
      </c>
      <c r="Y2604" t="b">
        <v>1</v>
      </c>
      <c r="Z2604" t="s">
        <v>2805</v>
      </c>
    </row>
    <row r="2605" spans="1:26" x14ac:dyDescent="0.25">
      <c r="A2605" t="s">
        <v>718</v>
      </c>
      <c r="B2605" t="s">
        <v>33</v>
      </c>
      <c r="C2605">
        <v>8</v>
      </c>
      <c r="D2605" t="s">
        <v>734</v>
      </c>
      <c r="Y2605" t="b">
        <v>1</v>
      </c>
      <c r="Z2605" t="s">
        <v>2805</v>
      </c>
    </row>
    <row r="2606" spans="1:26" x14ac:dyDescent="0.25">
      <c r="A2606" t="s">
        <v>718</v>
      </c>
      <c r="B2606" t="s">
        <v>33</v>
      </c>
      <c r="C2606">
        <v>8</v>
      </c>
      <c r="D2606" t="s">
        <v>734</v>
      </c>
      <c r="Y2606" t="b">
        <v>1</v>
      </c>
      <c r="Z2606" t="s">
        <v>2805</v>
      </c>
    </row>
    <row r="2607" spans="1:26" x14ac:dyDescent="0.25">
      <c r="A2607" t="s">
        <v>718</v>
      </c>
      <c r="B2607" t="s">
        <v>33</v>
      </c>
      <c r="C2607">
        <v>8</v>
      </c>
      <c r="D2607" t="s">
        <v>734</v>
      </c>
      <c r="Y2607" t="b">
        <v>1</v>
      </c>
      <c r="Z2607" t="s">
        <v>2805</v>
      </c>
    </row>
    <row r="2608" spans="1:26" x14ac:dyDescent="0.25">
      <c r="A2608" t="s">
        <v>718</v>
      </c>
      <c r="B2608" t="s">
        <v>33</v>
      </c>
      <c r="C2608">
        <v>8</v>
      </c>
      <c r="D2608" t="s">
        <v>734</v>
      </c>
      <c r="Y2608" t="b">
        <v>1</v>
      </c>
      <c r="Z2608" t="s">
        <v>2805</v>
      </c>
    </row>
    <row r="2609" spans="1:26" x14ac:dyDescent="0.25">
      <c r="A2609" t="s">
        <v>718</v>
      </c>
      <c r="B2609" t="s">
        <v>33</v>
      </c>
      <c r="C2609">
        <v>8</v>
      </c>
      <c r="D2609" t="s">
        <v>734</v>
      </c>
      <c r="Y2609" t="b">
        <v>1</v>
      </c>
      <c r="Z2609" t="s">
        <v>2805</v>
      </c>
    </row>
    <row r="2610" spans="1:26" x14ac:dyDescent="0.25">
      <c r="A2610" t="s">
        <v>718</v>
      </c>
      <c r="B2610" t="s">
        <v>33</v>
      </c>
      <c r="C2610">
        <v>8</v>
      </c>
      <c r="D2610" t="s">
        <v>734</v>
      </c>
      <c r="Y2610" t="b">
        <v>1</v>
      </c>
      <c r="Z2610" t="s">
        <v>2805</v>
      </c>
    </row>
    <row r="2611" spans="1:26" x14ac:dyDescent="0.25">
      <c r="A2611" t="s">
        <v>718</v>
      </c>
      <c r="B2611" t="s">
        <v>33</v>
      </c>
      <c r="C2611">
        <v>8</v>
      </c>
      <c r="D2611" t="s">
        <v>734</v>
      </c>
      <c r="Y2611" t="b">
        <v>1</v>
      </c>
      <c r="Z2611" t="s">
        <v>2805</v>
      </c>
    </row>
    <row r="2612" spans="1:26" x14ac:dyDescent="0.25">
      <c r="A2612" t="s">
        <v>718</v>
      </c>
      <c r="B2612" t="s">
        <v>33</v>
      </c>
      <c r="C2612">
        <v>8</v>
      </c>
      <c r="D2612" t="s">
        <v>734</v>
      </c>
      <c r="Y2612" t="b">
        <v>1</v>
      </c>
      <c r="Z2612" t="s">
        <v>2805</v>
      </c>
    </row>
    <row r="2613" spans="1:26" x14ac:dyDescent="0.25">
      <c r="A2613" t="s">
        <v>718</v>
      </c>
      <c r="B2613" t="s">
        <v>33</v>
      </c>
      <c r="C2613">
        <v>8</v>
      </c>
      <c r="D2613" t="s">
        <v>734</v>
      </c>
      <c r="Y2613" t="b">
        <v>1</v>
      </c>
      <c r="Z2613" t="s">
        <v>2805</v>
      </c>
    </row>
    <row r="2614" spans="1:26" x14ac:dyDescent="0.25">
      <c r="A2614" t="s">
        <v>718</v>
      </c>
      <c r="B2614" t="s">
        <v>33</v>
      </c>
      <c r="C2614">
        <v>8</v>
      </c>
      <c r="D2614" t="s">
        <v>734</v>
      </c>
      <c r="Y2614" t="b">
        <v>1</v>
      </c>
      <c r="Z2614" t="s">
        <v>2805</v>
      </c>
    </row>
    <row r="2615" spans="1:26" x14ac:dyDescent="0.25">
      <c r="A2615" t="s">
        <v>718</v>
      </c>
      <c r="B2615" t="s">
        <v>33</v>
      </c>
      <c r="C2615">
        <v>8</v>
      </c>
      <c r="D2615" t="s">
        <v>734</v>
      </c>
      <c r="Y2615" t="b">
        <v>1</v>
      </c>
      <c r="Z2615" t="s">
        <v>2805</v>
      </c>
    </row>
    <row r="2616" spans="1:26" x14ac:dyDescent="0.25">
      <c r="A2616" t="s">
        <v>718</v>
      </c>
      <c r="B2616" t="s">
        <v>33</v>
      </c>
      <c r="C2616">
        <v>8</v>
      </c>
      <c r="D2616" t="s">
        <v>734</v>
      </c>
      <c r="Y2616" t="b">
        <v>1</v>
      </c>
      <c r="Z2616" t="s">
        <v>2805</v>
      </c>
    </row>
    <row r="2617" spans="1:26" x14ac:dyDescent="0.25">
      <c r="A2617" t="s">
        <v>718</v>
      </c>
      <c r="B2617" t="s">
        <v>33</v>
      </c>
      <c r="C2617">
        <v>8</v>
      </c>
      <c r="D2617" t="s">
        <v>734</v>
      </c>
      <c r="Y2617" t="b">
        <v>1</v>
      </c>
      <c r="Z2617" t="s">
        <v>2805</v>
      </c>
    </row>
    <row r="2618" spans="1:26" x14ac:dyDescent="0.25">
      <c r="A2618" t="s">
        <v>718</v>
      </c>
      <c r="B2618" t="s">
        <v>33</v>
      </c>
      <c r="C2618">
        <v>8</v>
      </c>
      <c r="D2618" t="s">
        <v>734</v>
      </c>
      <c r="Y2618" t="b">
        <v>1</v>
      </c>
      <c r="Z2618" t="s">
        <v>2805</v>
      </c>
    </row>
    <row r="2619" spans="1:26" x14ac:dyDescent="0.25">
      <c r="A2619" t="s">
        <v>718</v>
      </c>
      <c r="B2619" t="s">
        <v>250</v>
      </c>
      <c r="C2619">
        <v>2</v>
      </c>
      <c r="D2619" t="s">
        <v>896</v>
      </c>
      <c r="Y2619" t="b">
        <v>1</v>
      </c>
      <c r="Z2619" t="s">
        <v>2967</v>
      </c>
    </row>
    <row r="2620" spans="1:26" x14ac:dyDescent="0.25">
      <c r="A2620" t="s">
        <v>718</v>
      </c>
      <c r="B2620" t="s">
        <v>250</v>
      </c>
      <c r="C2620">
        <v>2</v>
      </c>
      <c r="D2620" t="s">
        <v>896</v>
      </c>
      <c r="Y2620" t="b">
        <v>1</v>
      </c>
      <c r="Z2620" t="s">
        <v>2967</v>
      </c>
    </row>
    <row r="2621" spans="1:26" x14ac:dyDescent="0.25">
      <c r="A2621" t="s">
        <v>718</v>
      </c>
      <c r="B2621" t="s">
        <v>250</v>
      </c>
      <c r="C2621">
        <v>2</v>
      </c>
      <c r="D2621" t="s">
        <v>896</v>
      </c>
      <c r="Y2621" t="b">
        <v>1</v>
      </c>
      <c r="Z2621" t="s">
        <v>2967</v>
      </c>
    </row>
    <row r="2622" spans="1:26" x14ac:dyDescent="0.25">
      <c r="A2622" t="s">
        <v>718</v>
      </c>
      <c r="B2622" t="s">
        <v>250</v>
      </c>
      <c r="C2622">
        <v>2</v>
      </c>
      <c r="D2622" t="s">
        <v>896</v>
      </c>
      <c r="Y2622" t="b">
        <v>1</v>
      </c>
      <c r="Z2622" t="s">
        <v>2967</v>
      </c>
    </row>
    <row r="2623" spans="1:26" x14ac:dyDescent="0.25">
      <c r="A2623" t="s">
        <v>718</v>
      </c>
      <c r="B2623" t="s">
        <v>250</v>
      </c>
      <c r="C2623">
        <v>2</v>
      </c>
      <c r="D2623" t="s">
        <v>896</v>
      </c>
      <c r="Y2623" t="b">
        <v>1</v>
      </c>
      <c r="Z2623" t="s">
        <v>2967</v>
      </c>
    </row>
    <row r="2624" spans="1:26" x14ac:dyDescent="0.25">
      <c r="A2624" t="s">
        <v>718</v>
      </c>
      <c r="B2624" t="s">
        <v>250</v>
      </c>
      <c r="C2624">
        <v>2</v>
      </c>
      <c r="D2624" t="s">
        <v>896</v>
      </c>
      <c r="Y2624" t="b">
        <v>1</v>
      </c>
      <c r="Z2624" t="s">
        <v>2967</v>
      </c>
    </row>
    <row r="2625" spans="1:26" x14ac:dyDescent="0.25">
      <c r="A2625" t="s">
        <v>718</v>
      </c>
      <c r="B2625" t="s">
        <v>250</v>
      </c>
      <c r="C2625">
        <v>2</v>
      </c>
      <c r="D2625" t="s">
        <v>896</v>
      </c>
      <c r="Y2625" t="b">
        <v>1</v>
      </c>
      <c r="Z2625" t="s">
        <v>2967</v>
      </c>
    </row>
    <row r="2626" spans="1:26" x14ac:dyDescent="0.25">
      <c r="A2626" t="s">
        <v>718</v>
      </c>
      <c r="B2626" t="s">
        <v>250</v>
      </c>
      <c r="C2626">
        <v>2</v>
      </c>
      <c r="D2626" t="s">
        <v>896</v>
      </c>
      <c r="Y2626" t="b">
        <v>1</v>
      </c>
      <c r="Z2626" t="s">
        <v>2967</v>
      </c>
    </row>
    <row r="2627" spans="1:26" x14ac:dyDescent="0.25">
      <c r="A2627" t="s">
        <v>718</v>
      </c>
      <c r="B2627" t="s">
        <v>250</v>
      </c>
      <c r="C2627">
        <v>2</v>
      </c>
      <c r="D2627" t="s">
        <v>896</v>
      </c>
      <c r="Y2627" t="b">
        <v>1</v>
      </c>
      <c r="Z2627" t="s">
        <v>2967</v>
      </c>
    </row>
    <row r="2628" spans="1:26" x14ac:dyDescent="0.25">
      <c r="A2628" t="s">
        <v>718</v>
      </c>
      <c r="B2628" t="s">
        <v>250</v>
      </c>
      <c r="C2628">
        <v>2</v>
      </c>
      <c r="D2628" t="s">
        <v>896</v>
      </c>
      <c r="Y2628" t="b">
        <v>1</v>
      </c>
      <c r="Z2628" t="s">
        <v>2967</v>
      </c>
    </row>
    <row r="2629" spans="1:26" x14ac:dyDescent="0.25">
      <c r="A2629" t="s">
        <v>718</v>
      </c>
      <c r="B2629" t="s">
        <v>250</v>
      </c>
      <c r="C2629">
        <v>2</v>
      </c>
      <c r="D2629" t="s">
        <v>896</v>
      </c>
      <c r="Y2629" t="b">
        <v>1</v>
      </c>
      <c r="Z2629" t="s">
        <v>2967</v>
      </c>
    </row>
    <row r="2630" spans="1:26" x14ac:dyDescent="0.25">
      <c r="A2630" t="s">
        <v>718</v>
      </c>
      <c r="B2630" t="s">
        <v>250</v>
      </c>
      <c r="C2630">
        <v>2</v>
      </c>
      <c r="D2630" t="s">
        <v>896</v>
      </c>
      <c r="Y2630" t="b">
        <v>1</v>
      </c>
      <c r="Z2630" t="s">
        <v>2967</v>
      </c>
    </row>
    <row r="2631" spans="1:26" x14ac:dyDescent="0.25">
      <c r="A2631" t="s">
        <v>718</v>
      </c>
      <c r="B2631" t="s">
        <v>250</v>
      </c>
      <c r="C2631">
        <v>2</v>
      </c>
      <c r="D2631" t="s">
        <v>896</v>
      </c>
      <c r="Y2631" t="b">
        <v>1</v>
      </c>
      <c r="Z2631" t="s">
        <v>2967</v>
      </c>
    </row>
    <row r="2632" spans="1:26" x14ac:dyDescent="0.25">
      <c r="A2632" t="s">
        <v>718</v>
      </c>
      <c r="B2632" t="s">
        <v>250</v>
      </c>
      <c r="C2632">
        <v>2</v>
      </c>
      <c r="D2632" t="s">
        <v>896</v>
      </c>
      <c r="Y2632" t="b">
        <v>1</v>
      </c>
      <c r="Z2632" t="s">
        <v>2967</v>
      </c>
    </row>
    <row r="2633" spans="1:26" x14ac:dyDescent="0.25">
      <c r="A2633" t="s">
        <v>718</v>
      </c>
      <c r="B2633" t="s">
        <v>250</v>
      </c>
      <c r="C2633">
        <v>2</v>
      </c>
      <c r="D2633" t="s">
        <v>896</v>
      </c>
      <c r="Y2633" t="b">
        <v>1</v>
      </c>
      <c r="Z2633" t="s">
        <v>2967</v>
      </c>
    </row>
    <row r="2634" spans="1:26" x14ac:dyDescent="0.25">
      <c r="A2634" t="s">
        <v>718</v>
      </c>
      <c r="B2634" t="s">
        <v>250</v>
      </c>
      <c r="C2634">
        <v>2</v>
      </c>
      <c r="D2634" t="s">
        <v>896</v>
      </c>
      <c r="Y2634" t="b">
        <v>1</v>
      </c>
      <c r="Z2634" t="s">
        <v>2967</v>
      </c>
    </row>
    <row r="2635" spans="1:26" x14ac:dyDescent="0.25">
      <c r="A2635" t="s">
        <v>718</v>
      </c>
      <c r="B2635" t="s">
        <v>250</v>
      </c>
      <c r="C2635">
        <v>4</v>
      </c>
      <c r="D2635" t="s">
        <v>898</v>
      </c>
      <c r="Y2635" t="b">
        <v>1</v>
      </c>
      <c r="Z2635" t="s">
        <v>2969</v>
      </c>
    </row>
    <row r="2636" spans="1:26" x14ac:dyDescent="0.25">
      <c r="A2636" t="s">
        <v>718</v>
      </c>
      <c r="B2636" t="s">
        <v>250</v>
      </c>
      <c r="C2636">
        <v>4</v>
      </c>
      <c r="D2636" t="s">
        <v>898</v>
      </c>
      <c r="Y2636" t="b">
        <v>1</v>
      </c>
      <c r="Z2636" t="s">
        <v>2969</v>
      </c>
    </row>
    <row r="2637" spans="1:26" x14ac:dyDescent="0.25">
      <c r="A2637" t="s">
        <v>718</v>
      </c>
      <c r="B2637" t="s">
        <v>250</v>
      </c>
      <c r="C2637">
        <v>4</v>
      </c>
      <c r="D2637" t="s">
        <v>898</v>
      </c>
      <c r="Y2637" t="b">
        <v>1</v>
      </c>
      <c r="Z2637" t="s">
        <v>2969</v>
      </c>
    </row>
    <row r="2638" spans="1:26" x14ac:dyDescent="0.25">
      <c r="A2638" t="s">
        <v>718</v>
      </c>
      <c r="B2638" t="s">
        <v>250</v>
      </c>
      <c r="C2638">
        <v>4</v>
      </c>
      <c r="D2638" t="s">
        <v>898</v>
      </c>
      <c r="Y2638" t="b">
        <v>1</v>
      </c>
      <c r="Z2638" t="s">
        <v>2969</v>
      </c>
    </row>
    <row r="2639" spans="1:26" x14ac:dyDescent="0.25">
      <c r="A2639" t="s">
        <v>718</v>
      </c>
      <c r="B2639" t="s">
        <v>250</v>
      </c>
      <c r="C2639">
        <v>4</v>
      </c>
      <c r="D2639" t="s">
        <v>898</v>
      </c>
      <c r="Y2639" t="b">
        <v>1</v>
      </c>
      <c r="Z2639" t="s">
        <v>2969</v>
      </c>
    </row>
    <row r="2640" spans="1:26" x14ac:dyDescent="0.25">
      <c r="A2640" t="s">
        <v>718</v>
      </c>
      <c r="B2640" t="s">
        <v>250</v>
      </c>
      <c r="C2640">
        <v>4</v>
      </c>
      <c r="D2640" t="s">
        <v>898</v>
      </c>
      <c r="Y2640" t="b">
        <v>1</v>
      </c>
      <c r="Z2640" t="s">
        <v>2969</v>
      </c>
    </row>
    <row r="2641" spans="1:26" x14ac:dyDescent="0.25">
      <c r="A2641" t="s">
        <v>718</v>
      </c>
      <c r="B2641" t="s">
        <v>250</v>
      </c>
      <c r="C2641">
        <v>4</v>
      </c>
      <c r="D2641" t="s">
        <v>898</v>
      </c>
      <c r="Y2641" t="b">
        <v>1</v>
      </c>
      <c r="Z2641" t="s">
        <v>2969</v>
      </c>
    </row>
    <row r="2642" spans="1:26" x14ac:dyDescent="0.25">
      <c r="A2642" t="s">
        <v>718</v>
      </c>
      <c r="B2642" t="s">
        <v>250</v>
      </c>
      <c r="C2642">
        <v>4</v>
      </c>
      <c r="D2642" t="s">
        <v>898</v>
      </c>
      <c r="Y2642" t="b">
        <v>1</v>
      </c>
      <c r="Z2642" t="s">
        <v>2969</v>
      </c>
    </row>
    <row r="2643" spans="1:26" x14ac:dyDescent="0.25">
      <c r="A2643" t="s">
        <v>718</v>
      </c>
      <c r="B2643" t="s">
        <v>250</v>
      </c>
      <c r="C2643">
        <v>4</v>
      </c>
      <c r="D2643" t="s">
        <v>898</v>
      </c>
      <c r="Y2643" t="b">
        <v>1</v>
      </c>
      <c r="Z2643" t="s">
        <v>2969</v>
      </c>
    </row>
    <row r="2644" spans="1:26" x14ac:dyDescent="0.25">
      <c r="A2644" t="s">
        <v>718</v>
      </c>
      <c r="B2644" t="s">
        <v>250</v>
      </c>
      <c r="C2644">
        <v>4</v>
      </c>
      <c r="D2644" t="s">
        <v>898</v>
      </c>
      <c r="Y2644" t="b">
        <v>1</v>
      </c>
      <c r="Z2644" t="s">
        <v>2969</v>
      </c>
    </row>
    <row r="2645" spans="1:26" x14ac:dyDescent="0.25">
      <c r="A2645" t="s">
        <v>718</v>
      </c>
      <c r="B2645" t="s">
        <v>250</v>
      </c>
      <c r="C2645">
        <v>4</v>
      </c>
      <c r="D2645" t="s">
        <v>898</v>
      </c>
      <c r="Y2645" t="b">
        <v>1</v>
      </c>
      <c r="Z2645" t="s">
        <v>2969</v>
      </c>
    </row>
    <row r="2646" spans="1:26" x14ac:dyDescent="0.25">
      <c r="A2646" t="s">
        <v>718</v>
      </c>
      <c r="B2646" t="s">
        <v>250</v>
      </c>
      <c r="C2646">
        <v>4</v>
      </c>
      <c r="D2646" t="s">
        <v>898</v>
      </c>
      <c r="Y2646" t="b">
        <v>1</v>
      </c>
      <c r="Z2646" t="s">
        <v>2969</v>
      </c>
    </row>
    <row r="2647" spans="1:26" x14ac:dyDescent="0.25">
      <c r="A2647" t="s">
        <v>718</v>
      </c>
      <c r="B2647" t="s">
        <v>250</v>
      </c>
      <c r="C2647">
        <v>4</v>
      </c>
      <c r="D2647" t="s">
        <v>898</v>
      </c>
      <c r="Y2647" t="b">
        <v>1</v>
      </c>
      <c r="Z2647" t="s">
        <v>2969</v>
      </c>
    </row>
    <row r="2648" spans="1:26" x14ac:dyDescent="0.25">
      <c r="A2648" t="s">
        <v>718</v>
      </c>
      <c r="B2648" t="s">
        <v>250</v>
      </c>
      <c r="C2648">
        <v>4</v>
      </c>
      <c r="D2648" t="s">
        <v>898</v>
      </c>
      <c r="Y2648" t="b">
        <v>1</v>
      </c>
      <c r="Z2648" t="s">
        <v>2969</v>
      </c>
    </row>
    <row r="2649" spans="1:26" x14ac:dyDescent="0.25">
      <c r="A2649" t="s">
        <v>718</v>
      </c>
      <c r="B2649" t="s">
        <v>250</v>
      </c>
      <c r="C2649">
        <v>4</v>
      </c>
      <c r="D2649" t="s">
        <v>898</v>
      </c>
      <c r="Y2649" t="b">
        <v>1</v>
      </c>
      <c r="Z2649" t="s">
        <v>2969</v>
      </c>
    </row>
    <row r="2650" spans="1:26" x14ac:dyDescent="0.25">
      <c r="A2650" t="s">
        <v>718</v>
      </c>
      <c r="B2650" t="s">
        <v>250</v>
      </c>
      <c r="C2650">
        <v>4</v>
      </c>
      <c r="D2650" t="s">
        <v>898</v>
      </c>
      <c r="Y2650" t="b">
        <v>1</v>
      </c>
      <c r="Z2650" t="s">
        <v>2969</v>
      </c>
    </row>
    <row r="2651" spans="1:26" x14ac:dyDescent="0.25">
      <c r="A2651" t="s">
        <v>718</v>
      </c>
      <c r="B2651" t="s">
        <v>250</v>
      </c>
      <c r="C2651">
        <v>4</v>
      </c>
      <c r="D2651" t="s">
        <v>898</v>
      </c>
      <c r="Y2651" t="b">
        <v>1</v>
      </c>
      <c r="Z2651" t="s">
        <v>2969</v>
      </c>
    </row>
    <row r="2652" spans="1:26" x14ac:dyDescent="0.25">
      <c r="A2652" t="s">
        <v>718</v>
      </c>
      <c r="B2652" t="s">
        <v>250</v>
      </c>
      <c r="C2652">
        <v>4</v>
      </c>
      <c r="D2652" t="s">
        <v>898</v>
      </c>
      <c r="Y2652" t="b">
        <v>1</v>
      </c>
      <c r="Z2652" t="s">
        <v>2969</v>
      </c>
    </row>
    <row r="2653" spans="1:26" x14ac:dyDescent="0.25">
      <c r="A2653" t="s">
        <v>718</v>
      </c>
      <c r="B2653" t="s">
        <v>250</v>
      </c>
      <c r="C2653">
        <v>8</v>
      </c>
      <c r="D2653" t="s">
        <v>902</v>
      </c>
      <c r="Y2653" t="b">
        <v>1</v>
      </c>
      <c r="Z2653" t="s">
        <v>2973</v>
      </c>
    </row>
    <row r="2654" spans="1:26" x14ac:dyDescent="0.25">
      <c r="A2654" t="s">
        <v>718</v>
      </c>
      <c r="B2654" t="s">
        <v>250</v>
      </c>
      <c r="C2654">
        <v>8</v>
      </c>
      <c r="D2654" t="s">
        <v>902</v>
      </c>
      <c r="Y2654" t="b">
        <v>1</v>
      </c>
      <c r="Z2654" t="s">
        <v>2973</v>
      </c>
    </row>
    <row r="2655" spans="1:26" x14ac:dyDescent="0.25">
      <c r="A2655" t="s">
        <v>718</v>
      </c>
      <c r="B2655" t="s">
        <v>250</v>
      </c>
      <c r="C2655">
        <v>8</v>
      </c>
      <c r="D2655" t="s">
        <v>902</v>
      </c>
      <c r="Y2655" t="b">
        <v>1</v>
      </c>
      <c r="Z2655" t="s">
        <v>2973</v>
      </c>
    </row>
    <row r="2656" spans="1:26" x14ac:dyDescent="0.25">
      <c r="A2656" t="s">
        <v>718</v>
      </c>
      <c r="B2656" t="s">
        <v>250</v>
      </c>
      <c r="C2656">
        <v>8</v>
      </c>
      <c r="D2656" t="s">
        <v>902</v>
      </c>
      <c r="Y2656" t="b">
        <v>1</v>
      </c>
      <c r="Z2656" t="s">
        <v>2973</v>
      </c>
    </row>
    <row r="2657" spans="1:26" x14ac:dyDescent="0.25">
      <c r="A2657" t="s">
        <v>718</v>
      </c>
      <c r="B2657" t="s">
        <v>250</v>
      </c>
      <c r="C2657">
        <v>8</v>
      </c>
      <c r="D2657" t="s">
        <v>902</v>
      </c>
      <c r="Y2657" t="b">
        <v>1</v>
      </c>
      <c r="Z2657" t="s">
        <v>2973</v>
      </c>
    </row>
    <row r="2658" spans="1:26" x14ac:dyDescent="0.25">
      <c r="A2658" t="s">
        <v>718</v>
      </c>
      <c r="B2658" t="s">
        <v>250</v>
      </c>
      <c r="C2658">
        <v>8</v>
      </c>
      <c r="D2658" t="s">
        <v>902</v>
      </c>
      <c r="Y2658" t="b">
        <v>1</v>
      </c>
      <c r="Z2658" t="s">
        <v>2973</v>
      </c>
    </row>
    <row r="2659" spans="1:26" x14ac:dyDescent="0.25">
      <c r="A2659" t="s">
        <v>718</v>
      </c>
      <c r="B2659" t="s">
        <v>250</v>
      </c>
      <c r="C2659">
        <v>8</v>
      </c>
      <c r="D2659" t="s">
        <v>902</v>
      </c>
      <c r="Y2659" t="b">
        <v>1</v>
      </c>
      <c r="Z2659" t="s">
        <v>2973</v>
      </c>
    </row>
    <row r="2660" spans="1:26" x14ac:dyDescent="0.25">
      <c r="A2660" t="s">
        <v>718</v>
      </c>
      <c r="B2660" t="s">
        <v>250</v>
      </c>
      <c r="C2660">
        <v>8</v>
      </c>
      <c r="D2660" t="s">
        <v>902</v>
      </c>
      <c r="Y2660" t="b">
        <v>1</v>
      </c>
      <c r="Z2660" t="s">
        <v>2973</v>
      </c>
    </row>
    <row r="2661" spans="1:26" x14ac:dyDescent="0.25">
      <c r="A2661" t="s">
        <v>718</v>
      </c>
      <c r="B2661" t="s">
        <v>250</v>
      </c>
      <c r="C2661">
        <v>8</v>
      </c>
      <c r="D2661" t="s">
        <v>902</v>
      </c>
      <c r="Y2661" t="b">
        <v>1</v>
      </c>
      <c r="Z2661" t="s">
        <v>2973</v>
      </c>
    </row>
    <row r="2662" spans="1:26" x14ac:dyDescent="0.25">
      <c r="A2662" t="s">
        <v>718</v>
      </c>
      <c r="B2662" t="s">
        <v>250</v>
      </c>
      <c r="C2662">
        <v>8</v>
      </c>
      <c r="D2662" t="s">
        <v>902</v>
      </c>
      <c r="Y2662" t="b">
        <v>1</v>
      </c>
      <c r="Z2662" t="s">
        <v>2973</v>
      </c>
    </row>
    <row r="2663" spans="1:26" x14ac:dyDescent="0.25">
      <c r="A2663" t="s">
        <v>718</v>
      </c>
      <c r="B2663" t="s">
        <v>250</v>
      </c>
      <c r="C2663">
        <v>8</v>
      </c>
      <c r="D2663" t="s">
        <v>902</v>
      </c>
      <c r="Y2663" t="b">
        <v>1</v>
      </c>
      <c r="Z2663" t="s">
        <v>2973</v>
      </c>
    </row>
    <row r="2664" spans="1:26" x14ac:dyDescent="0.25">
      <c r="A2664" t="s">
        <v>718</v>
      </c>
      <c r="B2664" t="s">
        <v>250</v>
      </c>
      <c r="C2664">
        <v>8</v>
      </c>
      <c r="D2664" t="s">
        <v>902</v>
      </c>
      <c r="Y2664" t="b">
        <v>1</v>
      </c>
      <c r="Z2664" t="s">
        <v>2973</v>
      </c>
    </row>
    <row r="2665" spans="1:26" x14ac:dyDescent="0.25">
      <c r="A2665" t="s">
        <v>718</v>
      </c>
      <c r="B2665" t="s">
        <v>250</v>
      </c>
      <c r="C2665">
        <v>8</v>
      </c>
      <c r="D2665" t="s">
        <v>902</v>
      </c>
      <c r="Y2665" t="b">
        <v>1</v>
      </c>
      <c r="Z2665" t="s">
        <v>2973</v>
      </c>
    </row>
    <row r="2666" spans="1:26" x14ac:dyDescent="0.25">
      <c r="A2666" t="s">
        <v>718</v>
      </c>
      <c r="B2666" t="s">
        <v>250</v>
      </c>
      <c r="C2666">
        <v>8</v>
      </c>
      <c r="D2666" t="s">
        <v>902</v>
      </c>
      <c r="Y2666" t="b">
        <v>1</v>
      </c>
      <c r="Z2666" t="s">
        <v>2973</v>
      </c>
    </row>
    <row r="2667" spans="1:26" x14ac:dyDescent="0.25">
      <c r="A2667" t="s">
        <v>718</v>
      </c>
      <c r="B2667" t="s">
        <v>250</v>
      </c>
      <c r="C2667">
        <v>8</v>
      </c>
      <c r="D2667" t="s">
        <v>902</v>
      </c>
      <c r="Y2667" t="b">
        <v>1</v>
      </c>
      <c r="Z2667" t="s">
        <v>2973</v>
      </c>
    </row>
    <row r="2668" spans="1:26" x14ac:dyDescent="0.25">
      <c r="A2668" t="s">
        <v>718</v>
      </c>
      <c r="B2668" t="s">
        <v>328</v>
      </c>
      <c r="C2668">
        <v>2</v>
      </c>
      <c r="D2668" t="s">
        <v>952</v>
      </c>
      <c r="Y2668" t="b">
        <v>1</v>
      </c>
      <c r="Z2668" t="s">
        <v>3024</v>
      </c>
    </row>
    <row r="2669" spans="1:26" x14ac:dyDescent="0.25">
      <c r="A2669" t="s">
        <v>718</v>
      </c>
      <c r="B2669" t="s">
        <v>328</v>
      </c>
      <c r="C2669">
        <v>2</v>
      </c>
      <c r="D2669" t="s">
        <v>952</v>
      </c>
      <c r="Y2669" t="b">
        <v>1</v>
      </c>
      <c r="Z2669" t="s">
        <v>3024</v>
      </c>
    </row>
    <row r="2670" spans="1:26" x14ac:dyDescent="0.25">
      <c r="A2670" t="s">
        <v>718</v>
      </c>
      <c r="B2670" t="s">
        <v>328</v>
      </c>
      <c r="C2670">
        <v>2</v>
      </c>
      <c r="D2670" t="s">
        <v>952</v>
      </c>
      <c r="Y2670" t="b">
        <v>1</v>
      </c>
      <c r="Z2670" t="s">
        <v>3024</v>
      </c>
    </row>
    <row r="2671" spans="1:26" x14ac:dyDescent="0.25">
      <c r="A2671" t="s">
        <v>718</v>
      </c>
      <c r="B2671" t="s">
        <v>328</v>
      </c>
      <c r="C2671">
        <v>2</v>
      </c>
      <c r="D2671" t="s">
        <v>952</v>
      </c>
      <c r="Y2671" t="b">
        <v>1</v>
      </c>
      <c r="Z2671" t="s">
        <v>3024</v>
      </c>
    </row>
    <row r="2672" spans="1:26" x14ac:dyDescent="0.25">
      <c r="A2672" t="s">
        <v>718</v>
      </c>
      <c r="B2672" t="s">
        <v>328</v>
      </c>
      <c r="C2672">
        <v>2</v>
      </c>
      <c r="D2672" t="s">
        <v>952</v>
      </c>
      <c r="Y2672" t="b">
        <v>1</v>
      </c>
      <c r="Z2672" t="s">
        <v>3024</v>
      </c>
    </row>
    <row r="2673" spans="1:26" x14ac:dyDescent="0.25">
      <c r="A2673" t="s">
        <v>718</v>
      </c>
      <c r="B2673" t="s">
        <v>328</v>
      </c>
      <c r="C2673">
        <v>2</v>
      </c>
      <c r="D2673" t="s">
        <v>952</v>
      </c>
      <c r="Y2673" t="b">
        <v>1</v>
      </c>
      <c r="Z2673" t="s">
        <v>3024</v>
      </c>
    </row>
    <row r="2674" spans="1:26" x14ac:dyDescent="0.25">
      <c r="A2674" t="s">
        <v>718</v>
      </c>
      <c r="B2674" t="s">
        <v>328</v>
      </c>
      <c r="C2674">
        <v>2</v>
      </c>
      <c r="D2674" t="s">
        <v>952</v>
      </c>
      <c r="Y2674" t="b">
        <v>1</v>
      </c>
      <c r="Z2674" t="s">
        <v>3024</v>
      </c>
    </row>
    <row r="2675" spans="1:26" x14ac:dyDescent="0.25">
      <c r="A2675" t="s">
        <v>718</v>
      </c>
      <c r="B2675" t="s">
        <v>328</v>
      </c>
      <c r="C2675">
        <v>2</v>
      </c>
      <c r="D2675" t="s">
        <v>952</v>
      </c>
      <c r="Y2675" t="b">
        <v>1</v>
      </c>
      <c r="Z2675" t="s">
        <v>3024</v>
      </c>
    </row>
    <row r="2676" spans="1:26" x14ac:dyDescent="0.25">
      <c r="A2676" t="s">
        <v>718</v>
      </c>
      <c r="B2676" t="s">
        <v>328</v>
      </c>
      <c r="C2676">
        <v>2</v>
      </c>
      <c r="D2676" t="s">
        <v>952</v>
      </c>
      <c r="Y2676" t="b">
        <v>1</v>
      </c>
      <c r="Z2676" t="s">
        <v>3024</v>
      </c>
    </row>
    <row r="2677" spans="1:26" x14ac:dyDescent="0.25">
      <c r="A2677" t="s">
        <v>718</v>
      </c>
      <c r="B2677" t="s">
        <v>328</v>
      </c>
      <c r="C2677">
        <v>2</v>
      </c>
      <c r="D2677" t="s">
        <v>952</v>
      </c>
      <c r="Y2677" t="b">
        <v>1</v>
      </c>
      <c r="Z2677" t="s">
        <v>3024</v>
      </c>
    </row>
    <row r="2678" spans="1:26" x14ac:dyDescent="0.25">
      <c r="A2678" t="s">
        <v>718</v>
      </c>
      <c r="B2678" t="s">
        <v>328</v>
      </c>
      <c r="C2678">
        <v>2</v>
      </c>
      <c r="D2678" t="s">
        <v>952</v>
      </c>
      <c r="Y2678" t="b">
        <v>1</v>
      </c>
      <c r="Z2678" t="s">
        <v>3024</v>
      </c>
    </row>
    <row r="2679" spans="1:26" x14ac:dyDescent="0.25">
      <c r="A2679" t="s">
        <v>718</v>
      </c>
      <c r="B2679" t="s">
        <v>328</v>
      </c>
      <c r="C2679">
        <v>2</v>
      </c>
      <c r="D2679" t="s">
        <v>952</v>
      </c>
      <c r="Y2679" t="b">
        <v>1</v>
      </c>
      <c r="Z2679" t="s">
        <v>3024</v>
      </c>
    </row>
    <row r="2680" spans="1:26" x14ac:dyDescent="0.25">
      <c r="A2680" t="s">
        <v>718</v>
      </c>
      <c r="B2680" t="s">
        <v>328</v>
      </c>
      <c r="C2680">
        <v>4</v>
      </c>
      <c r="D2680" t="s">
        <v>954</v>
      </c>
      <c r="Y2680" t="b">
        <v>1</v>
      </c>
      <c r="Z2680" t="s">
        <v>3026</v>
      </c>
    </row>
    <row r="2681" spans="1:26" x14ac:dyDescent="0.25">
      <c r="A2681" t="s">
        <v>718</v>
      </c>
      <c r="B2681" t="s">
        <v>328</v>
      </c>
      <c r="C2681">
        <v>4</v>
      </c>
      <c r="D2681" t="s">
        <v>954</v>
      </c>
      <c r="Y2681" t="b">
        <v>1</v>
      </c>
      <c r="Z2681" t="s">
        <v>3026</v>
      </c>
    </row>
    <row r="2682" spans="1:26" x14ac:dyDescent="0.25">
      <c r="A2682" t="s">
        <v>718</v>
      </c>
      <c r="B2682" t="s">
        <v>328</v>
      </c>
      <c r="C2682">
        <v>4</v>
      </c>
      <c r="D2682" t="s">
        <v>954</v>
      </c>
      <c r="Y2682" t="b">
        <v>1</v>
      </c>
      <c r="Z2682" t="s">
        <v>3026</v>
      </c>
    </row>
    <row r="2683" spans="1:26" x14ac:dyDescent="0.25">
      <c r="A2683" t="s">
        <v>718</v>
      </c>
      <c r="B2683" t="s">
        <v>328</v>
      </c>
      <c r="C2683">
        <v>4</v>
      </c>
      <c r="D2683" t="s">
        <v>954</v>
      </c>
      <c r="Y2683" t="b">
        <v>1</v>
      </c>
      <c r="Z2683" t="s">
        <v>3026</v>
      </c>
    </row>
    <row r="2684" spans="1:26" x14ac:dyDescent="0.25">
      <c r="A2684" t="s">
        <v>718</v>
      </c>
      <c r="B2684" t="s">
        <v>328</v>
      </c>
      <c r="C2684">
        <v>4</v>
      </c>
      <c r="D2684" t="s">
        <v>954</v>
      </c>
      <c r="Y2684" t="b">
        <v>1</v>
      </c>
      <c r="Z2684" t="s">
        <v>3026</v>
      </c>
    </row>
    <row r="2685" spans="1:26" x14ac:dyDescent="0.25">
      <c r="A2685" t="s">
        <v>718</v>
      </c>
      <c r="B2685" t="s">
        <v>328</v>
      </c>
      <c r="C2685">
        <v>4</v>
      </c>
      <c r="D2685" t="s">
        <v>954</v>
      </c>
      <c r="Y2685" t="b">
        <v>1</v>
      </c>
      <c r="Z2685" t="s">
        <v>3026</v>
      </c>
    </row>
    <row r="2686" spans="1:26" x14ac:dyDescent="0.25">
      <c r="A2686" t="s">
        <v>718</v>
      </c>
      <c r="B2686" t="s">
        <v>328</v>
      </c>
      <c r="C2686">
        <v>4</v>
      </c>
      <c r="D2686" t="s">
        <v>954</v>
      </c>
      <c r="Y2686" t="b">
        <v>1</v>
      </c>
      <c r="Z2686" t="s">
        <v>3026</v>
      </c>
    </row>
    <row r="2687" spans="1:26" x14ac:dyDescent="0.25">
      <c r="A2687" t="s">
        <v>718</v>
      </c>
      <c r="B2687" t="s">
        <v>328</v>
      </c>
      <c r="C2687">
        <v>4</v>
      </c>
      <c r="D2687" t="s">
        <v>954</v>
      </c>
      <c r="Y2687" t="b">
        <v>1</v>
      </c>
      <c r="Z2687" t="s">
        <v>3026</v>
      </c>
    </row>
    <row r="2688" spans="1:26" x14ac:dyDescent="0.25">
      <c r="A2688" t="s">
        <v>718</v>
      </c>
      <c r="B2688" t="s">
        <v>328</v>
      </c>
      <c r="C2688">
        <v>4</v>
      </c>
      <c r="D2688" t="s">
        <v>954</v>
      </c>
      <c r="Y2688" t="b">
        <v>1</v>
      </c>
      <c r="Z2688" t="s">
        <v>3026</v>
      </c>
    </row>
    <row r="2689" spans="1:26" x14ac:dyDescent="0.25">
      <c r="A2689" t="s">
        <v>718</v>
      </c>
      <c r="B2689" t="s">
        <v>328</v>
      </c>
      <c r="C2689">
        <v>4</v>
      </c>
      <c r="D2689" t="s">
        <v>954</v>
      </c>
      <c r="Y2689" t="b">
        <v>1</v>
      </c>
      <c r="Z2689" t="s">
        <v>3026</v>
      </c>
    </row>
    <row r="2690" spans="1:26" x14ac:dyDescent="0.25">
      <c r="A2690" t="s">
        <v>718</v>
      </c>
      <c r="B2690" t="s">
        <v>328</v>
      </c>
      <c r="C2690">
        <v>4</v>
      </c>
      <c r="D2690" t="s">
        <v>954</v>
      </c>
      <c r="Y2690" t="b">
        <v>1</v>
      </c>
      <c r="Z2690" t="s">
        <v>3026</v>
      </c>
    </row>
    <row r="2691" spans="1:26" x14ac:dyDescent="0.25">
      <c r="A2691" t="s">
        <v>718</v>
      </c>
      <c r="B2691" t="s">
        <v>328</v>
      </c>
      <c r="C2691">
        <v>4</v>
      </c>
      <c r="D2691" t="s">
        <v>954</v>
      </c>
      <c r="Y2691" t="b">
        <v>1</v>
      </c>
      <c r="Z2691" t="s">
        <v>3026</v>
      </c>
    </row>
    <row r="2692" spans="1:26" x14ac:dyDescent="0.25">
      <c r="A2692" t="s">
        <v>718</v>
      </c>
      <c r="B2692" t="s">
        <v>328</v>
      </c>
      <c r="C2692">
        <v>4</v>
      </c>
      <c r="D2692" t="s">
        <v>954</v>
      </c>
      <c r="Y2692" t="b">
        <v>1</v>
      </c>
      <c r="Z2692" t="s">
        <v>3026</v>
      </c>
    </row>
    <row r="2693" spans="1:26" x14ac:dyDescent="0.25">
      <c r="A2693" t="s">
        <v>718</v>
      </c>
      <c r="B2693" t="s">
        <v>328</v>
      </c>
      <c r="C2693">
        <v>4</v>
      </c>
      <c r="D2693" t="s">
        <v>954</v>
      </c>
      <c r="Y2693" t="b">
        <v>1</v>
      </c>
      <c r="Z2693" t="s">
        <v>3026</v>
      </c>
    </row>
    <row r="2694" spans="1:26" x14ac:dyDescent="0.25">
      <c r="A2694" t="s">
        <v>718</v>
      </c>
      <c r="B2694" t="s">
        <v>328</v>
      </c>
      <c r="C2694">
        <v>4</v>
      </c>
      <c r="D2694" t="s">
        <v>954</v>
      </c>
      <c r="Y2694" t="b">
        <v>1</v>
      </c>
      <c r="Z2694" t="s">
        <v>3026</v>
      </c>
    </row>
    <row r="2695" spans="1:26" x14ac:dyDescent="0.25">
      <c r="A2695" t="s">
        <v>718</v>
      </c>
      <c r="B2695" t="s">
        <v>328</v>
      </c>
      <c r="C2695">
        <v>4</v>
      </c>
      <c r="D2695" t="s">
        <v>954</v>
      </c>
      <c r="Y2695" t="b">
        <v>1</v>
      </c>
      <c r="Z2695" t="s">
        <v>3026</v>
      </c>
    </row>
    <row r="2696" spans="1:26" x14ac:dyDescent="0.25">
      <c r="A2696" t="s">
        <v>718</v>
      </c>
      <c r="B2696" t="s">
        <v>328</v>
      </c>
      <c r="C2696">
        <v>4</v>
      </c>
      <c r="D2696" t="s">
        <v>954</v>
      </c>
      <c r="Y2696" t="b">
        <v>1</v>
      </c>
      <c r="Z2696" t="s">
        <v>3026</v>
      </c>
    </row>
    <row r="2697" spans="1:26" x14ac:dyDescent="0.25">
      <c r="A2697" t="s">
        <v>718</v>
      </c>
      <c r="B2697" t="s">
        <v>328</v>
      </c>
      <c r="C2697">
        <v>4</v>
      </c>
      <c r="D2697" t="s">
        <v>954</v>
      </c>
      <c r="Y2697" t="b">
        <v>1</v>
      </c>
      <c r="Z2697" t="s">
        <v>3026</v>
      </c>
    </row>
    <row r="2698" spans="1:26" x14ac:dyDescent="0.25">
      <c r="A2698" t="s">
        <v>718</v>
      </c>
      <c r="B2698" t="s">
        <v>328</v>
      </c>
      <c r="C2698">
        <v>8</v>
      </c>
      <c r="D2698" t="s">
        <v>958</v>
      </c>
      <c r="Y2698" t="b">
        <v>1</v>
      </c>
      <c r="Z2698" t="s">
        <v>3030</v>
      </c>
    </row>
    <row r="2699" spans="1:26" x14ac:dyDescent="0.25">
      <c r="A2699" t="s">
        <v>718</v>
      </c>
      <c r="B2699" t="s">
        <v>328</v>
      </c>
      <c r="C2699">
        <v>8</v>
      </c>
      <c r="D2699" t="s">
        <v>958</v>
      </c>
      <c r="Y2699" t="b">
        <v>1</v>
      </c>
      <c r="Z2699" t="s">
        <v>3030</v>
      </c>
    </row>
    <row r="2700" spans="1:26" x14ac:dyDescent="0.25">
      <c r="A2700" t="s">
        <v>718</v>
      </c>
      <c r="B2700" t="s">
        <v>328</v>
      </c>
      <c r="C2700">
        <v>8</v>
      </c>
      <c r="D2700" t="s">
        <v>958</v>
      </c>
      <c r="Y2700" t="b">
        <v>1</v>
      </c>
      <c r="Z2700" t="s">
        <v>3030</v>
      </c>
    </row>
    <row r="2701" spans="1:26" x14ac:dyDescent="0.25">
      <c r="A2701" t="s">
        <v>718</v>
      </c>
      <c r="B2701" t="s">
        <v>328</v>
      </c>
      <c r="C2701">
        <v>8</v>
      </c>
      <c r="D2701" t="s">
        <v>958</v>
      </c>
      <c r="Y2701" t="b">
        <v>1</v>
      </c>
      <c r="Z2701" t="s">
        <v>3030</v>
      </c>
    </row>
    <row r="2702" spans="1:26" x14ac:dyDescent="0.25">
      <c r="A2702" t="s">
        <v>718</v>
      </c>
      <c r="B2702" t="s">
        <v>328</v>
      </c>
      <c r="C2702">
        <v>8</v>
      </c>
      <c r="D2702" t="s">
        <v>958</v>
      </c>
      <c r="Y2702" t="b">
        <v>1</v>
      </c>
      <c r="Z2702" t="s">
        <v>3030</v>
      </c>
    </row>
    <row r="2703" spans="1:26" x14ac:dyDescent="0.25">
      <c r="A2703" t="s">
        <v>718</v>
      </c>
      <c r="B2703" t="s">
        <v>328</v>
      </c>
      <c r="C2703">
        <v>8</v>
      </c>
      <c r="D2703" t="s">
        <v>958</v>
      </c>
      <c r="Y2703" t="b">
        <v>1</v>
      </c>
      <c r="Z2703" t="s">
        <v>3030</v>
      </c>
    </row>
    <row r="2704" spans="1:26" x14ac:dyDescent="0.25">
      <c r="A2704" t="s">
        <v>718</v>
      </c>
      <c r="B2704" t="s">
        <v>328</v>
      </c>
      <c r="C2704">
        <v>8</v>
      </c>
      <c r="D2704" t="s">
        <v>958</v>
      </c>
      <c r="Y2704" t="b">
        <v>1</v>
      </c>
      <c r="Z2704" t="s">
        <v>3030</v>
      </c>
    </row>
    <row r="2705" spans="1:26" x14ac:dyDescent="0.25">
      <c r="A2705" t="s">
        <v>718</v>
      </c>
      <c r="B2705" t="s">
        <v>328</v>
      </c>
      <c r="C2705">
        <v>8</v>
      </c>
      <c r="D2705" t="s">
        <v>958</v>
      </c>
      <c r="Y2705" t="b">
        <v>1</v>
      </c>
      <c r="Z2705" t="s">
        <v>3030</v>
      </c>
    </row>
    <row r="2706" spans="1:26" x14ac:dyDescent="0.25">
      <c r="A2706" t="s">
        <v>718</v>
      </c>
      <c r="B2706" t="s">
        <v>328</v>
      </c>
      <c r="C2706">
        <v>8</v>
      </c>
      <c r="D2706" t="s">
        <v>958</v>
      </c>
      <c r="Y2706" t="b">
        <v>1</v>
      </c>
      <c r="Z2706" t="s">
        <v>3030</v>
      </c>
    </row>
    <row r="2707" spans="1:26" x14ac:dyDescent="0.25">
      <c r="A2707" t="s">
        <v>718</v>
      </c>
      <c r="B2707" t="s">
        <v>328</v>
      </c>
      <c r="C2707">
        <v>8</v>
      </c>
      <c r="D2707" t="s">
        <v>958</v>
      </c>
      <c r="Y2707" t="b">
        <v>1</v>
      </c>
      <c r="Z2707" t="s">
        <v>3030</v>
      </c>
    </row>
    <row r="2708" spans="1:26" x14ac:dyDescent="0.25">
      <c r="A2708" t="s">
        <v>718</v>
      </c>
      <c r="B2708" t="s">
        <v>328</v>
      </c>
      <c r="C2708">
        <v>8</v>
      </c>
      <c r="D2708" t="s">
        <v>958</v>
      </c>
      <c r="Y2708" t="b">
        <v>1</v>
      </c>
      <c r="Z2708" t="s">
        <v>3030</v>
      </c>
    </row>
    <row r="2709" spans="1:26" x14ac:dyDescent="0.25">
      <c r="A2709" t="s">
        <v>718</v>
      </c>
      <c r="B2709" t="s">
        <v>328</v>
      </c>
      <c r="C2709">
        <v>8</v>
      </c>
      <c r="D2709" t="s">
        <v>958</v>
      </c>
      <c r="Y2709" t="b">
        <v>1</v>
      </c>
      <c r="Z2709" t="s">
        <v>3030</v>
      </c>
    </row>
    <row r="2710" spans="1:26" x14ac:dyDescent="0.25">
      <c r="A2710" t="s">
        <v>718</v>
      </c>
      <c r="B2710" t="s">
        <v>328</v>
      </c>
      <c r="C2710">
        <v>8</v>
      </c>
      <c r="D2710" t="s">
        <v>958</v>
      </c>
      <c r="Y2710" t="b">
        <v>1</v>
      </c>
      <c r="Z2710" t="s">
        <v>3030</v>
      </c>
    </row>
    <row r="2711" spans="1:26" x14ac:dyDescent="0.25">
      <c r="A2711" t="s">
        <v>718</v>
      </c>
      <c r="B2711" t="s">
        <v>328</v>
      </c>
      <c r="C2711">
        <v>8</v>
      </c>
      <c r="D2711" t="s">
        <v>958</v>
      </c>
      <c r="Y2711" t="b">
        <v>1</v>
      </c>
      <c r="Z2711" t="s">
        <v>3030</v>
      </c>
    </row>
    <row r="2712" spans="1:26" x14ac:dyDescent="0.25">
      <c r="A2712" t="s">
        <v>718</v>
      </c>
      <c r="B2712" t="s">
        <v>396</v>
      </c>
      <c r="C2712">
        <v>2</v>
      </c>
      <c r="D2712" t="s">
        <v>1000</v>
      </c>
      <c r="Y2712" t="b">
        <v>1</v>
      </c>
      <c r="Z2712" t="s">
        <v>3072</v>
      </c>
    </row>
    <row r="2713" spans="1:26" x14ac:dyDescent="0.25">
      <c r="A2713" t="s">
        <v>718</v>
      </c>
      <c r="B2713" t="s">
        <v>396</v>
      </c>
      <c r="C2713">
        <v>2</v>
      </c>
      <c r="D2713" t="s">
        <v>1000</v>
      </c>
      <c r="Y2713" t="b">
        <v>1</v>
      </c>
      <c r="Z2713" t="s">
        <v>3072</v>
      </c>
    </row>
    <row r="2714" spans="1:26" x14ac:dyDescent="0.25">
      <c r="A2714" t="s">
        <v>718</v>
      </c>
      <c r="B2714" t="s">
        <v>396</v>
      </c>
      <c r="C2714">
        <v>2</v>
      </c>
      <c r="D2714" t="s">
        <v>1000</v>
      </c>
      <c r="Y2714" t="b">
        <v>1</v>
      </c>
      <c r="Z2714" t="s">
        <v>3072</v>
      </c>
    </row>
    <row r="2715" spans="1:26" x14ac:dyDescent="0.25">
      <c r="A2715" t="s">
        <v>718</v>
      </c>
      <c r="B2715" t="s">
        <v>396</v>
      </c>
      <c r="C2715">
        <v>2</v>
      </c>
      <c r="D2715" t="s">
        <v>1000</v>
      </c>
      <c r="Y2715" t="b">
        <v>1</v>
      </c>
      <c r="Z2715" t="s">
        <v>3072</v>
      </c>
    </row>
    <row r="2716" spans="1:26" x14ac:dyDescent="0.25">
      <c r="A2716" t="s">
        <v>718</v>
      </c>
      <c r="B2716" t="s">
        <v>396</v>
      </c>
      <c r="C2716">
        <v>2</v>
      </c>
      <c r="D2716" t="s">
        <v>1000</v>
      </c>
      <c r="Y2716" t="b">
        <v>1</v>
      </c>
      <c r="Z2716" t="s">
        <v>3072</v>
      </c>
    </row>
    <row r="2717" spans="1:26" x14ac:dyDescent="0.25">
      <c r="A2717" t="s">
        <v>718</v>
      </c>
      <c r="B2717" t="s">
        <v>396</v>
      </c>
      <c r="C2717">
        <v>2</v>
      </c>
      <c r="D2717" t="s">
        <v>1000</v>
      </c>
      <c r="Y2717" t="b">
        <v>1</v>
      </c>
      <c r="Z2717" t="s">
        <v>3072</v>
      </c>
    </row>
    <row r="2718" spans="1:26" x14ac:dyDescent="0.25">
      <c r="A2718" t="s">
        <v>718</v>
      </c>
      <c r="B2718" t="s">
        <v>396</v>
      </c>
      <c r="C2718">
        <v>2</v>
      </c>
      <c r="D2718" t="s">
        <v>1000</v>
      </c>
      <c r="Y2718" t="b">
        <v>1</v>
      </c>
      <c r="Z2718" t="s">
        <v>3072</v>
      </c>
    </row>
    <row r="2719" spans="1:26" x14ac:dyDescent="0.25">
      <c r="A2719" t="s">
        <v>718</v>
      </c>
      <c r="B2719" t="s">
        <v>396</v>
      </c>
      <c r="C2719">
        <v>2</v>
      </c>
      <c r="D2719" t="s">
        <v>1000</v>
      </c>
      <c r="Y2719" t="b">
        <v>1</v>
      </c>
      <c r="Z2719" t="s">
        <v>3072</v>
      </c>
    </row>
    <row r="2720" spans="1:26" x14ac:dyDescent="0.25">
      <c r="A2720" t="s">
        <v>718</v>
      </c>
      <c r="B2720" t="s">
        <v>396</v>
      </c>
      <c r="C2720">
        <v>2</v>
      </c>
      <c r="D2720" t="s">
        <v>1000</v>
      </c>
      <c r="Y2720" t="b">
        <v>1</v>
      </c>
      <c r="Z2720" t="s">
        <v>3072</v>
      </c>
    </row>
    <row r="2721" spans="1:26" x14ac:dyDescent="0.25">
      <c r="A2721" t="s">
        <v>718</v>
      </c>
      <c r="B2721" t="s">
        <v>396</v>
      </c>
      <c r="C2721">
        <v>2</v>
      </c>
      <c r="D2721" t="s">
        <v>1000</v>
      </c>
      <c r="Y2721" t="b">
        <v>1</v>
      </c>
      <c r="Z2721" t="s">
        <v>3072</v>
      </c>
    </row>
    <row r="2722" spans="1:26" x14ac:dyDescent="0.25">
      <c r="A2722" t="s">
        <v>718</v>
      </c>
      <c r="B2722" t="s">
        <v>396</v>
      </c>
      <c r="C2722">
        <v>2</v>
      </c>
      <c r="D2722" t="s">
        <v>1000</v>
      </c>
      <c r="Y2722" t="b">
        <v>1</v>
      </c>
      <c r="Z2722" t="s">
        <v>3072</v>
      </c>
    </row>
    <row r="2723" spans="1:26" x14ac:dyDescent="0.25">
      <c r="A2723" t="s">
        <v>718</v>
      </c>
      <c r="B2723" t="s">
        <v>396</v>
      </c>
      <c r="C2723">
        <v>2</v>
      </c>
      <c r="D2723" t="s">
        <v>1000</v>
      </c>
      <c r="Y2723" t="b">
        <v>1</v>
      </c>
      <c r="Z2723" t="s">
        <v>3072</v>
      </c>
    </row>
    <row r="2724" spans="1:26" x14ac:dyDescent="0.25">
      <c r="A2724" t="s">
        <v>718</v>
      </c>
      <c r="B2724" t="s">
        <v>396</v>
      </c>
      <c r="C2724">
        <v>2</v>
      </c>
      <c r="D2724" t="s">
        <v>1000</v>
      </c>
      <c r="Y2724" t="b">
        <v>1</v>
      </c>
      <c r="Z2724" t="s">
        <v>3072</v>
      </c>
    </row>
    <row r="2725" spans="1:26" x14ac:dyDescent="0.25">
      <c r="A2725" t="s">
        <v>718</v>
      </c>
      <c r="B2725" t="s">
        <v>396</v>
      </c>
      <c r="C2725">
        <v>2</v>
      </c>
      <c r="D2725" t="s">
        <v>1000</v>
      </c>
      <c r="Y2725" t="b">
        <v>1</v>
      </c>
      <c r="Z2725" t="s">
        <v>3072</v>
      </c>
    </row>
    <row r="2726" spans="1:26" x14ac:dyDescent="0.25">
      <c r="A2726" t="s">
        <v>718</v>
      </c>
      <c r="B2726" t="s">
        <v>396</v>
      </c>
      <c r="C2726">
        <v>2</v>
      </c>
      <c r="D2726" t="s">
        <v>1000</v>
      </c>
      <c r="Y2726" t="b">
        <v>1</v>
      </c>
      <c r="Z2726" t="s">
        <v>3072</v>
      </c>
    </row>
    <row r="2727" spans="1:26" x14ac:dyDescent="0.25">
      <c r="A2727" t="s">
        <v>718</v>
      </c>
      <c r="B2727" t="s">
        <v>396</v>
      </c>
      <c r="C2727">
        <v>2</v>
      </c>
      <c r="D2727" t="s">
        <v>1000</v>
      </c>
      <c r="Y2727" t="b">
        <v>1</v>
      </c>
      <c r="Z2727" t="s">
        <v>3072</v>
      </c>
    </row>
    <row r="2728" spans="1:26" x14ac:dyDescent="0.25">
      <c r="A2728" t="s">
        <v>718</v>
      </c>
      <c r="B2728" t="s">
        <v>396</v>
      </c>
      <c r="C2728">
        <v>2</v>
      </c>
      <c r="D2728" t="s">
        <v>1000</v>
      </c>
      <c r="Y2728" t="b">
        <v>1</v>
      </c>
      <c r="Z2728" t="s">
        <v>3072</v>
      </c>
    </row>
    <row r="2729" spans="1:26" x14ac:dyDescent="0.25">
      <c r="A2729" t="s">
        <v>718</v>
      </c>
      <c r="B2729" t="s">
        <v>396</v>
      </c>
      <c r="C2729">
        <v>2</v>
      </c>
      <c r="D2729" t="s">
        <v>1000</v>
      </c>
      <c r="Y2729" t="b">
        <v>1</v>
      </c>
      <c r="Z2729" t="s">
        <v>3072</v>
      </c>
    </row>
    <row r="2730" spans="1:26" x14ac:dyDescent="0.25">
      <c r="A2730" t="s">
        <v>718</v>
      </c>
      <c r="B2730" t="s">
        <v>396</v>
      </c>
      <c r="C2730">
        <v>2</v>
      </c>
      <c r="D2730" t="s">
        <v>1000</v>
      </c>
      <c r="Y2730" t="b">
        <v>1</v>
      </c>
      <c r="Z2730" t="s">
        <v>3072</v>
      </c>
    </row>
    <row r="2731" spans="1:26" x14ac:dyDescent="0.25">
      <c r="A2731" t="s">
        <v>718</v>
      </c>
      <c r="B2731" t="s">
        <v>396</v>
      </c>
      <c r="C2731">
        <v>2</v>
      </c>
      <c r="D2731" t="s">
        <v>1000</v>
      </c>
      <c r="Y2731" t="b">
        <v>1</v>
      </c>
      <c r="Z2731" t="s">
        <v>3072</v>
      </c>
    </row>
    <row r="2732" spans="1:26" x14ac:dyDescent="0.25">
      <c r="A2732" t="s">
        <v>718</v>
      </c>
      <c r="B2732" t="s">
        <v>396</v>
      </c>
      <c r="C2732">
        <v>2</v>
      </c>
      <c r="D2732" t="s">
        <v>1000</v>
      </c>
      <c r="Y2732" t="b">
        <v>1</v>
      </c>
      <c r="Z2732" t="s">
        <v>3072</v>
      </c>
    </row>
    <row r="2733" spans="1:26" x14ac:dyDescent="0.25">
      <c r="A2733" t="s">
        <v>718</v>
      </c>
      <c r="B2733" t="s">
        <v>396</v>
      </c>
      <c r="C2733">
        <v>2</v>
      </c>
      <c r="D2733" t="s">
        <v>1000</v>
      </c>
      <c r="Y2733" t="b">
        <v>1</v>
      </c>
      <c r="Z2733" t="s">
        <v>3072</v>
      </c>
    </row>
    <row r="2734" spans="1:26" x14ac:dyDescent="0.25">
      <c r="A2734" t="s">
        <v>718</v>
      </c>
      <c r="B2734" t="s">
        <v>396</v>
      </c>
      <c r="C2734">
        <v>2</v>
      </c>
      <c r="D2734" t="s">
        <v>1000</v>
      </c>
      <c r="Y2734" t="b">
        <v>1</v>
      </c>
      <c r="Z2734" t="s">
        <v>3072</v>
      </c>
    </row>
    <row r="2735" spans="1:26" x14ac:dyDescent="0.25">
      <c r="A2735" t="s">
        <v>718</v>
      </c>
      <c r="B2735" t="s">
        <v>396</v>
      </c>
      <c r="C2735">
        <v>2</v>
      </c>
      <c r="D2735" t="s">
        <v>1000</v>
      </c>
      <c r="Y2735" t="b">
        <v>1</v>
      </c>
      <c r="Z2735" t="s">
        <v>3072</v>
      </c>
    </row>
    <row r="2736" spans="1:26" x14ac:dyDescent="0.25">
      <c r="A2736" t="s">
        <v>718</v>
      </c>
      <c r="B2736" t="s">
        <v>396</v>
      </c>
      <c r="C2736">
        <v>2</v>
      </c>
      <c r="D2736" t="s">
        <v>1000</v>
      </c>
      <c r="Y2736" t="b">
        <v>1</v>
      </c>
      <c r="Z2736" t="s">
        <v>3072</v>
      </c>
    </row>
    <row r="2737" spans="1:26" x14ac:dyDescent="0.25">
      <c r="A2737" t="s">
        <v>718</v>
      </c>
      <c r="B2737" t="s">
        <v>396</v>
      </c>
      <c r="C2737">
        <v>2</v>
      </c>
      <c r="D2737" t="s">
        <v>1000</v>
      </c>
      <c r="Y2737" t="b">
        <v>1</v>
      </c>
      <c r="Z2737" t="s">
        <v>3072</v>
      </c>
    </row>
    <row r="2738" spans="1:26" x14ac:dyDescent="0.25">
      <c r="A2738" t="s">
        <v>718</v>
      </c>
      <c r="B2738" t="s">
        <v>396</v>
      </c>
      <c r="C2738">
        <v>2</v>
      </c>
      <c r="D2738" t="s">
        <v>1000</v>
      </c>
      <c r="Y2738" t="b">
        <v>1</v>
      </c>
      <c r="Z2738" t="s">
        <v>3072</v>
      </c>
    </row>
    <row r="2739" spans="1:26" x14ac:dyDescent="0.25">
      <c r="A2739" t="s">
        <v>718</v>
      </c>
      <c r="B2739" t="s">
        <v>396</v>
      </c>
      <c r="C2739">
        <v>2</v>
      </c>
      <c r="D2739" t="s">
        <v>1000</v>
      </c>
      <c r="Y2739" t="b">
        <v>1</v>
      </c>
      <c r="Z2739" t="s">
        <v>3072</v>
      </c>
    </row>
    <row r="2740" spans="1:26" x14ac:dyDescent="0.25">
      <c r="A2740" t="s">
        <v>718</v>
      </c>
      <c r="B2740" t="s">
        <v>396</v>
      </c>
      <c r="C2740">
        <v>2</v>
      </c>
      <c r="D2740" t="s">
        <v>1000</v>
      </c>
      <c r="Y2740" t="b">
        <v>1</v>
      </c>
      <c r="Z2740" t="s">
        <v>3072</v>
      </c>
    </row>
    <row r="2741" spans="1:26" x14ac:dyDescent="0.25">
      <c r="A2741" t="s">
        <v>718</v>
      </c>
      <c r="B2741" t="s">
        <v>396</v>
      </c>
      <c r="C2741">
        <v>2</v>
      </c>
      <c r="D2741" t="s">
        <v>1000</v>
      </c>
      <c r="Y2741" t="b">
        <v>1</v>
      </c>
      <c r="Z2741" t="s">
        <v>3072</v>
      </c>
    </row>
    <row r="2742" spans="1:26" x14ac:dyDescent="0.25">
      <c r="A2742" t="s">
        <v>718</v>
      </c>
      <c r="B2742" t="s">
        <v>396</v>
      </c>
      <c r="C2742">
        <v>4</v>
      </c>
      <c r="D2742" t="s">
        <v>1002</v>
      </c>
      <c r="Y2742" t="b">
        <v>1</v>
      </c>
      <c r="Z2742" t="s">
        <v>3074</v>
      </c>
    </row>
    <row r="2743" spans="1:26" x14ac:dyDescent="0.25">
      <c r="A2743" t="s">
        <v>718</v>
      </c>
      <c r="B2743" t="s">
        <v>396</v>
      </c>
      <c r="C2743">
        <v>4</v>
      </c>
      <c r="D2743" t="s">
        <v>1002</v>
      </c>
      <c r="Y2743" t="b">
        <v>1</v>
      </c>
      <c r="Z2743" t="s">
        <v>3074</v>
      </c>
    </row>
    <row r="2744" spans="1:26" x14ac:dyDescent="0.25">
      <c r="A2744" t="s">
        <v>718</v>
      </c>
      <c r="B2744" t="s">
        <v>396</v>
      </c>
      <c r="C2744">
        <v>4</v>
      </c>
      <c r="D2744" t="s">
        <v>1002</v>
      </c>
      <c r="Y2744" t="b">
        <v>1</v>
      </c>
      <c r="Z2744" t="s">
        <v>3074</v>
      </c>
    </row>
    <row r="2745" spans="1:26" x14ac:dyDescent="0.25">
      <c r="A2745" t="s">
        <v>718</v>
      </c>
      <c r="B2745" t="s">
        <v>396</v>
      </c>
      <c r="C2745">
        <v>4</v>
      </c>
      <c r="D2745" t="s">
        <v>1002</v>
      </c>
      <c r="Y2745" t="b">
        <v>1</v>
      </c>
      <c r="Z2745" t="s">
        <v>3074</v>
      </c>
    </row>
    <row r="2746" spans="1:26" x14ac:dyDescent="0.25">
      <c r="A2746" t="s">
        <v>718</v>
      </c>
      <c r="B2746" t="s">
        <v>396</v>
      </c>
      <c r="C2746">
        <v>4</v>
      </c>
      <c r="D2746" t="s">
        <v>1002</v>
      </c>
      <c r="Y2746" t="b">
        <v>1</v>
      </c>
      <c r="Z2746" t="s">
        <v>3074</v>
      </c>
    </row>
    <row r="2747" spans="1:26" x14ac:dyDescent="0.25">
      <c r="A2747" t="s">
        <v>718</v>
      </c>
      <c r="B2747" t="s">
        <v>396</v>
      </c>
      <c r="C2747">
        <v>4</v>
      </c>
      <c r="D2747" t="s">
        <v>1002</v>
      </c>
      <c r="Y2747" t="b">
        <v>1</v>
      </c>
      <c r="Z2747" t="s">
        <v>3074</v>
      </c>
    </row>
    <row r="2748" spans="1:26" x14ac:dyDescent="0.25">
      <c r="A2748" t="s">
        <v>718</v>
      </c>
      <c r="B2748" t="s">
        <v>396</v>
      </c>
      <c r="C2748">
        <v>4</v>
      </c>
      <c r="D2748" t="s">
        <v>1002</v>
      </c>
      <c r="Y2748" t="b">
        <v>1</v>
      </c>
      <c r="Z2748" t="s">
        <v>3074</v>
      </c>
    </row>
    <row r="2749" spans="1:26" x14ac:dyDescent="0.25">
      <c r="A2749" t="s">
        <v>718</v>
      </c>
      <c r="B2749" t="s">
        <v>396</v>
      </c>
      <c r="C2749">
        <v>4</v>
      </c>
      <c r="D2749" t="s">
        <v>1002</v>
      </c>
      <c r="Y2749" t="b">
        <v>1</v>
      </c>
      <c r="Z2749" t="s">
        <v>3074</v>
      </c>
    </row>
    <row r="2750" spans="1:26" x14ac:dyDescent="0.25">
      <c r="A2750" t="s">
        <v>718</v>
      </c>
      <c r="B2750" t="s">
        <v>396</v>
      </c>
      <c r="C2750">
        <v>4</v>
      </c>
      <c r="D2750" t="s">
        <v>1002</v>
      </c>
      <c r="Y2750" t="b">
        <v>1</v>
      </c>
      <c r="Z2750" t="s">
        <v>3074</v>
      </c>
    </row>
    <row r="2751" spans="1:26" x14ac:dyDescent="0.25">
      <c r="A2751" t="s">
        <v>718</v>
      </c>
      <c r="B2751" t="s">
        <v>396</v>
      </c>
      <c r="C2751">
        <v>4</v>
      </c>
      <c r="D2751" t="s">
        <v>1002</v>
      </c>
      <c r="Y2751" t="b">
        <v>1</v>
      </c>
      <c r="Z2751" t="s">
        <v>3074</v>
      </c>
    </row>
    <row r="2752" spans="1:26" x14ac:dyDescent="0.25">
      <c r="A2752" t="s">
        <v>718</v>
      </c>
      <c r="B2752" t="s">
        <v>396</v>
      </c>
      <c r="C2752">
        <v>4</v>
      </c>
      <c r="D2752" t="s">
        <v>1002</v>
      </c>
      <c r="Y2752" t="b">
        <v>1</v>
      </c>
      <c r="Z2752" t="s">
        <v>3074</v>
      </c>
    </row>
    <row r="2753" spans="1:26" x14ac:dyDescent="0.25">
      <c r="A2753" t="s">
        <v>718</v>
      </c>
      <c r="B2753" t="s">
        <v>396</v>
      </c>
      <c r="C2753">
        <v>4</v>
      </c>
      <c r="D2753" t="s">
        <v>1002</v>
      </c>
      <c r="Y2753" t="b">
        <v>1</v>
      </c>
      <c r="Z2753" t="s">
        <v>3074</v>
      </c>
    </row>
    <row r="2754" spans="1:26" x14ac:dyDescent="0.25">
      <c r="A2754" t="s">
        <v>718</v>
      </c>
      <c r="B2754" t="s">
        <v>396</v>
      </c>
      <c r="C2754">
        <v>4</v>
      </c>
      <c r="D2754" t="s">
        <v>1002</v>
      </c>
      <c r="Y2754" t="b">
        <v>1</v>
      </c>
      <c r="Z2754" t="s">
        <v>3074</v>
      </c>
    </row>
    <row r="2755" spans="1:26" x14ac:dyDescent="0.25">
      <c r="A2755" t="s">
        <v>718</v>
      </c>
      <c r="B2755" t="s">
        <v>396</v>
      </c>
      <c r="C2755">
        <v>4</v>
      </c>
      <c r="D2755" t="s">
        <v>1002</v>
      </c>
      <c r="Y2755" t="b">
        <v>1</v>
      </c>
      <c r="Z2755" t="s">
        <v>3074</v>
      </c>
    </row>
    <row r="2756" spans="1:26" x14ac:dyDescent="0.25">
      <c r="A2756" t="s">
        <v>718</v>
      </c>
      <c r="B2756" t="s">
        <v>396</v>
      </c>
      <c r="C2756">
        <v>4</v>
      </c>
      <c r="D2756" t="s">
        <v>1002</v>
      </c>
      <c r="Y2756" t="b">
        <v>1</v>
      </c>
      <c r="Z2756" t="s">
        <v>3074</v>
      </c>
    </row>
    <row r="2757" spans="1:26" x14ac:dyDescent="0.25">
      <c r="A2757" t="s">
        <v>718</v>
      </c>
      <c r="B2757" t="s">
        <v>396</v>
      </c>
      <c r="C2757">
        <v>4</v>
      </c>
      <c r="D2757" t="s">
        <v>1002</v>
      </c>
      <c r="Y2757" t="b">
        <v>1</v>
      </c>
      <c r="Z2757" t="s">
        <v>3074</v>
      </c>
    </row>
    <row r="2758" spans="1:26" x14ac:dyDescent="0.25">
      <c r="A2758" t="s">
        <v>718</v>
      </c>
      <c r="B2758" t="s">
        <v>396</v>
      </c>
      <c r="C2758">
        <v>4</v>
      </c>
      <c r="D2758" t="s">
        <v>1002</v>
      </c>
      <c r="Y2758" t="b">
        <v>1</v>
      </c>
      <c r="Z2758" t="s">
        <v>3074</v>
      </c>
    </row>
    <row r="2759" spans="1:26" x14ac:dyDescent="0.25">
      <c r="A2759" t="s">
        <v>718</v>
      </c>
      <c r="B2759" t="s">
        <v>396</v>
      </c>
      <c r="C2759">
        <v>4</v>
      </c>
      <c r="D2759" t="s">
        <v>1002</v>
      </c>
      <c r="Y2759" t="b">
        <v>1</v>
      </c>
      <c r="Z2759" t="s">
        <v>3074</v>
      </c>
    </row>
    <row r="2760" spans="1:26" x14ac:dyDescent="0.25">
      <c r="A2760" t="s">
        <v>718</v>
      </c>
      <c r="B2760" t="s">
        <v>396</v>
      </c>
      <c r="C2760">
        <v>4</v>
      </c>
      <c r="D2760" t="s">
        <v>1002</v>
      </c>
      <c r="Y2760" t="b">
        <v>1</v>
      </c>
      <c r="Z2760" t="s">
        <v>3074</v>
      </c>
    </row>
    <row r="2761" spans="1:26" x14ac:dyDescent="0.25">
      <c r="A2761" t="s">
        <v>718</v>
      </c>
      <c r="B2761" t="s">
        <v>396</v>
      </c>
      <c r="C2761">
        <v>4</v>
      </c>
      <c r="D2761" t="s">
        <v>1002</v>
      </c>
      <c r="Y2761" t="b">
        <v>1</v>
      </c>
      <c r="Z2761" t="s">
        <v>3074</v>
      </c>
    </row>
    <row r="2762" spans="1:26" x14ac:dyDescent="0.25">
      <c r="A2762" t="s">
        <v>718</v>
      </c>
      <c r="B2762" t="s">
        <v>396</v>
      </c>
      <c r="C2762">
        <v>4</v>
      </c>
      <c r="D2762" t="s">
        <v>1002</v>
      </c>
      <c r="Y2762" t="b">
        <v>1</v>
      </c>
      <c r="Z2762" t="s">
        <v>3074</v>
      </c>
    </row>
    <row r="2763" spans="1:26" x14ac:dyDescent="0.25">
      <c r="A2763" t="s">
        <v>718</v>
      </c>
      <c r="B2763" t="s">
        <v>396</v>
      </c>
      <c r="C2763">
        <v>4</v>
      </c>
      <c r="D2763" t="s">
        <v>1002</v>
      </c>
      <c r="Y2763" t="b">
        <v>1</v>
      </c>
      <c r="Z2763" t="s">
        <v>3074</v>
      </c>
    </row>
    <row r="2764" spans="1:26" x14ac:dyDescent="0.25">
      <c r="A2764" t="s">
        <v>718</v>
      </c>
      <c r="B2764" t="s">
        <v>396</v>
      </c>
      <c r="C2764">
        <v>4</v>
      </c>
      <c r="D2764" t="s">
        <v>1002</v>
      </c>
      <c r="Y2764" t="b">
        <v>1</v>
      </c>
      <c r="Z2764" t="s">
        <v>3074</v>
      </c>
    </row>
    <row r="2765" spans="1:26" x14ac:dyDescent="0.25">
      <c r="A2765" t="s">
        <v>718</v>
      </c>
      <c r="B2765" t="s">
        <v>396</v>
      </c>
      <c r="C2765">
        <v>4</v>
      </c>
      <c r="D2765" t="s">
        <v>1002</v>
      </c>
      <c r="Y2765" t="b">
        <v>1</v>
      </c>
      <c r="Z2765" t="s">
        <v>3074</v>
      </c>
    </row>
    <row r="2766" spans="1:26" x14ac:dyDescent="0.25">
      <c r="A2766" t="s">
        <v>718</v>
      </c>
      <c r="B2766" t="s">
        <v>396</v>
      </c>
      <c r="C2766">
        <v>4</v>
      </c>
      <c r="D2766" t="s">
        <v>1002</v>
      </c>
      <c r="Y2766" t="b">
        <v>1</v>
      </c>
      <c r="Z2766" t="s">
        <v>3074</v>
      </c>
    </row>
    <row r="2767" spans="1:26" x14ac:dyDescent="0.25">
      <c r="A2767" t="s">
        <v>718</v>
      </c>
      <c r="B2767" t="s">
        <v>396</v>
      </c>
      <c r="C2767">
        <v>4</v>
      </c>
      <c r="D2767" t="s">
        <v>1002</v>
      </c>
      <c r="Y2767" t="b">
        <v>1</v>
      </c>
      <c r="Z2767" t="s">
        <v>3074</v>
      </c>
    </row>
    <row r="2768" spans="1:26" x14ac:dyDescent="0.25">
      <c r="A2768" t="s">
        <v>718</v>
      </c>
      <c r="B2768" t="s">
        <v>396</v>
      </c>
      <c r="C2768">
        <v>4</v>
      </c>
      <c r="D2768" t="s">
        <v>1002</v>
      </c>
      <c r="Y2768" t="b">
        <v>1</v>
      </c>
      <c r="Z2768" t="s">
        <v>3074</v>
      </c>
    </row>
    <row r="2769" spans="1:26" x14ac:dyDescent="0.25">
      <c r="A2769" t="s">
        <v>718</v>
      </c>
      <c r="B2769" t="s">
        <v>396</v>
      </c>
      <c r="C2769">
        <v>4</v>
      </c>
      <c r="D2769" t="s">
        <v>1002</v>
      </c>
      <c r="Y2769" t="b">
        <v>1</v>
      </c>
      <c r="Z2769" t="s">
        <v>3074</v>
      </c>
    </row>
    <row r="2770" spans="1:26" x14ac:dyDescent="0.25">
      <c r="A2770" t="s">
        <v>718</v>
      </c>
      <c r="B2770" t="s">
        <v>396</v>
      </c>
      <c r="C2770">
        <v>4</v>
      </c>
      <c r="D2770" t="s">
        <v>1002</v>
      </c>
      <c r="Y2770" t="b">
        <v>1</v>
      </c>
      <c r="Z2770" t="s">
        <v>3074</v>
      </c>
    </row>
    <row r="2771" spans="1:26" x14ac:dyDescent="0.25">
      <c r="A2771" t="s">
        <v>718</v>
      </c>
      <c r="B2771" t="s">
        <v>396</v>
      </c>
      <c r="C2771">
        <v>8</v>
      </c>
      <c r="D2771" t="s">
        <v>1006</v>
      </c>
      <c r="Y2771" t="b">
        <v>1</v>
      </c>
      <c r="Z2771" t="s">
        <v>3078</v>
      </c>
    </row>
    <row r="2772" spans="1:26" x14ac:dyDescent="0.25">
      <c r="A2772" t="s">
        <v>718</v>
      </c>
      <c r="B2772" t="s">
        <v>396</v>
      </c>
      <c r="C2772">
        <v>8</v>
      </c>
      <c r="D2772" t="s">
        <v>1006</v>
      </c>
      <c r="Y2772" t="b">
        <v>1</v>
      </c>
      <c r="Z2772" t="s">
        <v>3078</v>
      </c>
    </row>
    <row r="2773" spans="1:26" x14ac:dyDescent="0.25">
      <c r="A2773" t="s">
        <v>718</v>
      </c>
      <c r="B2773" t="s">
        <v>396</v>
      </c>
      <c r="C2773">
        <v>8</v>
      </c>
      <c r="D2773" t="s">
        <v>1006</v>
      </c>
      <c r="Y2773" t="b">
        <v>1</v>
      </c>
      <c r="Z2773" t="s">
        <v>3078</v>
      </c>
    </row>
    <row r="2774" spans="1:26" x14ac:dyDescent="0.25">
      <c r="A2774" t="s">
        <v>718</v>
      </c>
      <c r="B2774" t="s">
        <v>396</v>
      </c>
      <c r="C2774">
        <v>8</v>
      </c>
      <c r="D2774" t="s">
        <v>1006</v>
      </c>
      <c r="Y2774" t="b">
        <v>1</v>
      </c>
      <c r="Z2774" t="s">
        <v>3078</v>
      </c>
    </row>
    <row r="2775" spans="1:26" x14ac:dyDescent="0.25">
      <c r="A2775" t="s">
        <v>718</v>
      </c>
      <c r="B2775" t="s">
        <v>396</v>
      </c>
      <c r="C2775">
        <v>8</v>
      </c>
      <c r="D2775" t="s">
        <v>1006</v>
      </c>
      <c r="Y2775" t="b">
        <v>1</v>
      </c>
      <c r="Z2775" t="s">
        <v>3078</v>
      </c>
    </row>
    <row r="2776" spans="1:26" x14ac:dyDescent="0.25">
      <c r="A2776" t="s">
        <v>718</v>
      </c>
      <c r="B2776" t="s">
        <v>396</v>
      </c>
      <c r="C2776">
        <v>8</v>
      </c>
      <c r="D2776" t="s">
        <v>1006</v>
      </c>
      <c r="Y2776" t="b">
        <v>1</v>
      </c>
      <c r="Z2776" t="s">
        <v>3078</v>
      </c>
    </row>
    <row r="2777" spans="1:26" x14ac:dyDescent="0.25">
      <c r="A2777" t="s">
        <v>718</v>
      </c>
      <c r="B2777" t="s">
        <v>396</v>
      </c>
      <c r="C2777">
        <v>8</v>
      </c>
      <c r="D2777" t="s">
        <v>1006</v>
      </c>
      <c r="Y2777" t="b">
        <v>1</v>
      </c>
      <c r="Z2777" t="s">
        <v>3078</v>
      </c>
    </row>
    <row r="2778" spans="1:26" x14ac:dyDescent="0.25">
      <c r="A2778" t="s">
        <v>718</v>
      </c>
      <c r="B2778" t="s">
        <v>396</v>
      </c>
      <c r="C2778">
        <v>8</v>
      </c>
      <c r="D2778" t="s">
        <v>1006</v>
      </c>
      <c r="Y2778" t="b">
        <v>1</v>
      </c>
      <c r="Z2778" t="s">
        <v>3078</v>
      </c>
    </row>
    <row r="2779" spans="1:26" x14ac:dyDescent="0.25">
      <c r="A2779" t="s">
        <v>718</v>
      </c>
      <c r="B2779" t="s">
        <v>396</v>
      </c>
      <c r="C2779">
        <v>8</v>
      </c>
      <c r="D2779" t="s">
        <v>1006</v>
      </c>
      <c r="Y2779" t="b">
        <v>1</v>
      </c>
      <c r="Z2779" t="s">
        <v>3078</v>
      </c>
    </row>
    <row r="2780" spans="1:26" x14ac:dyDescent="0.25">
      <c r="A2780" t="s">
        <v>718</v>
      </c>
      <c r="B2780" t="s">
        <v>396</v>
      </c>
      <c r="C2780">
        <v>8</v>
      </c>
      <c r="D2780" t="s">
        <v>1006</v>
      </c>
      <c r="Y2780" t="b">
        <v>1</v>
      </c>
      <c r="Z2780" t="s">
        <v>3078</v>
      </c>
    </row>
    <row r="2781" spans="1:26" x14ac:dyDescent="0.25">
      <c r="A2781" t="s">
        <v>718</v>
      </c>
      <c r="B2781" t="s">
        <v>396</v>
      </c>
      <c r="C2781">
        <v>8</v>
      </c>
      <c r="D2781" t="s">
        <v>1006</v>
      </c>
      <c r="Y2781" t="b">
        <v>1</v>
      </c>
      <c r="Z2781" t="s">
        <v>3078</v>
      </c>
    </row>
    <row r="2782" spans="1:26" x14ac:dyDescent="0.25">
      <c r="A2782" t="s">
        <v>718</v>
      </c>
      <c r="B2782" t="s">
        <v>396</v>
      </c>
      <c r="C2782">
        <v>8</v>
      </c>
      <c r="D2782" t="s">
        <v>1006</v>
      </c>
      <c r="Y2782" t="b">
        <v>1</v>
      </c>
      <c r="Z2782" t="s">
        <v>3078</v>
      </c>
    </row>
    <row r="2783" spans="1:26" x14ac:dyDescent="0.25">
      <c r="A2783" t="s">
        <v>718</v>
      </c>
      <c r="B2783" t="s">
        <v>396</v>
      </c>
      <c r="C2783">
        <v>8</v>
      </c>
      <c r="D2783" t="s">
        <v>1006</v>
      </c>
      <c r="Y2783" t="b">
        <v>1</v>
      </c>
      <c r="Z2783" t="s">
        <v>3078</v>
      </c>
    </row>
    <row r="2784" spans="1:26" x14ac:dyDescent="0.25">
      <c r="A2784" t="s">
        <v>718</v>
      </c>
      <c r="B2784" t="s">
        <v>396</v>
      </c>
      <c r="C2784">
        <v>8</v>
      </c>
      <c r="D2784" t="s">
        <v>1006</v>
      </c>
      <c r="Y2784" t="b">
        <v>1</v>
      </c>
      <c r="Z2784" t="s">
        <v>3078</v>
      </c>
    </row>
    <row r="2785" spans="1:26" x14ac:dyDescent="0.25">
      <c r="A2785" t="s">
        <v>718</v>
      </c>
      <c r="B2785" t="s">
        <v>396</v>
      </c>
      <c r="C2785">
        <v>8</v>
      </c>
      <c r="D2785" t="s">
        <v>1006</v>
      </c>
      <c r="Y2785" t="b">
        <v>1</v>
      </c>
      <c r="Z2785" t="s">
        <v>3078</v>
      </c>
    </row>
    <row r="2786" spans="1:26" x14ac:dyDescent="0.25">
      <c r="A2786" t="s">
        <v>718</v>
      </c>
      <c r="B2786" t="s">
        <v>396</v>
      </c>
      <c r="C2786">
        <v>8</v>
      </c>
      <c r="D2786" t="s">
        <v>1006</v>
      </c>
      <c r="Y2786" t="b">
        <v>1</v>
      </c>
      <c r="Z2786" t="s">
        <v>3078</v>
      </c>
    </row>
    <row r="2787" spans="1:26" x14ac:dyDescent="0.25">
      <c r="A2787" t="s">
        <v>718</v>
      </c>
      <c r="B2787" t="s">
        <v>396</v>
      </c>
      <c r="C2787">
        <v>8</v>
      </c>
      <c r="D2787" t="s">
        <v>1006</v>
      </c>
      <c r="Y2787" t="b">
        <v>1</v>
      </c>
      <c r="Z2787" t="s">
        <v>3078</v>
      </c>
    </row>
    <row r="2788" spans="1:26" x14ac:dyDescent="0.25">
      <c r="A2788" t="s">
        <v>718</v>
      </c>
      <c r="B2788" t="s">
        <v>396</v>
      </c>
      <c r="C2788">
        <v>8</v>
      </c>
      <c r="D2788" t="s">
        <v>1006</v>
      </c>
      <c r="Y2788" t="b">
        <v>1</v>
      </c>
      <c r="Z2788" t="s">
        <v>3078</v>
      </c>
    </row>
    <row r="2789" spans="1:26" x14ac:dyDescent="0.25">
      <c r="A2789" t="s">
        <v>718</v>
      </c>
      <c r="B2789" t="s">
        <v>396</v>
      </c>
      <c r="C2789">
        <v>8</v>
      </c>
      <c r="D2789" t="s">
        <v>1006</v>
      </c>
      <c r="Y2789" t="b">
        <v>1</v>
      </c>
      <c r="Z2789" t="s">
        <v>3078</v>
      </c>
    </row>
    <row r="2790" spans="1:26" x14ac:dyDescent="0.25">
      <c r="A2790" t="s">
        <v>718</v>
      </c>
      <c r="B2790" t="s">
        <v>396</v>
      </c>
      <c r="C2790">
        <v>8</v>
      </c>
      <c r="D2790" t="s">
        <v>1006</v>
      </c>
      <c r="Y2790" t="b">
        <v>1</v>
      </c>
      <c r="Z2790" t="s">
        <v>3078</v>
      </c>
    </row>
    <row r="2791" spans="1:26" x14ac:dyDescent="0.25">
      <c r="A2791" t="s">
        <v>718</v>
      </c>
      <c r="B2791" t="s">
        <v>396</v>
      </c>
      <c r="C2791">
        <v>8</v>
      </c>
      <c r="D2791" t="s">
        <v>1006</v>
      </c>
      <c r="Y2791" t="b">
        <v>1</v>
      </c>
      <c r="Z2791" t="s">
        <v>3078</v>
      </c>
    </row>
    <row r="2792" spans="1:26" x14ac:dyDescent="0.25">
      <c r="A2792" t="s">
        <v>718</v>
      </c>
      <c r="B2792" t="s">
        <v>396</v>
      </c>
      <c r="C2792">
        <v>8</v>
      </c>
      <c r="D2792" t="s">
        <v>1006</v>
      </c>
      <c r="Y2792" t="b">
        <v>1</v>
      </c>
      <c r="Z2792" t="s">
        <v>3078</v>
      </c>
    </row>
    <row r="2793" spans="1:26" x14ac:dyDescent="0.25">
      <c r="A2793" t="s">
        <v>718</v>
      </c>
      <c r="B2793" t="s">
        <v>396</v>
      </c>
      <c r="C2793">
        <v>8</v>
      </c>
      <c r="D2793" t="s">
        <v>1006</v>
      </c>
      <c r="Y2793" t="b">
        <v>1</v>
      </c>
      <c r="Z2793" t="s">
        <v>3078</v>
      </c>
    </row>
    <row r="2794" spans="1:26" x14ac:dyDescent="0.25">
      <c r="A2794" t="s">
        <v>718</v>
      </c>
      <c r="B2794" t="s">
        <v>396</v>
      </c>
      <c r="C2794">
        <v>8</v>
      </c>
      <c r="D2794" t="s">
        <v>1006</v>
      </c>
      <c r="Y2794" t="b">
        <v>1</v>
      </c>
      <c r="Z2794" t="s">
        <v>3078</v>
      </c>
    </row>
    <row r="2795" spans="1:26" x14ac:dyDescent="0.25">
      <c r="A2795" t="s">
        <v>718</v>
      </c>
      <c r="B2795" t="s">
        <v>396</v>
      </c>
      <c r="C2795">
        <v>8</v>
      </c>
      <c r="D2795" t="s">
        <v>1006</v>
      </c>
      <c r="Y2795" t="b">
        <v>1</v>
      </c>
      <c r="Z2795" t="s">
        <v>3078</v>
      </c>
    </row>
    <row r="2796" spans="1:26" x14ac:dyDescent="0.25">
      <c r="A2796" t="s">
        <v>718</v>
      </c>
      <c r="B2796" t="s">
        <v>396</v>
      </c>
      <c r="C2796">
        <v>8</v>
      </c>
      <c r="D2796" t="s">
        <v>1006</v>
      </c>
      <c r="Y2796" t="b">
        <v>1</v>
      </c>
      <c r="Z2796" t="s">
        <v>3078</v>
      </c>
    </row>
    <row r="2797" spans="1:26" x14ac:dyDescent="0.25">
      <c r="A2797" t="s">
        <v>718</v>
      </c>
      <c r="B2797" t="s">
        <v>396</v>
      </c>
      <c r="C2797">
        <v>8</v>
      </c>
      <c r="D2797" t="s">
        <v>1006</v>
      </c>
      <c r="Y2797" t="b">
        <v>1</v>
      </c>
      <c r="Z2797" t="s">
        <v>3078</v>
      </c>
    </row>
    <row r="2798" spans="1:26" x14ac:dyDescent="0.25">
      <c r="A2798" t="s">
        <v>718</v>
      </c>
      <c r="B2798" t="s">
        <v>396</v>
      </c>
      <c r="C2798">
        <v>8</v>
      </c>
      <c r="D2798" t="s">
        <v>1006</v>
      </c>
      <c r="Y2798" t="b">
        <v>1</v>
      </c>
      <c r="Z2798" t="s">
        <v>3078</v>
      </c>
    </row>
    <row r="2799" spans="1:26" x14ac:dyDescent="0.25">
      <c r="A2799" t="s">
        <v>718</v>
      </c>
      <c r="B2799" t="s">
        <v>407</v>
      </c>
      <c r="C2799">
        <v>2</v>
      </c>
      <c r="D2799" t="s">
        <v>1008</v>
      </c>
      <c r="Y2799" t="b">
        <v>1</v>
      </c>
      <c r="Z2799" t="s">
        <v>3080</v>
      </c>
    </row>
    <row r="2800" spans="1:26" x14ac:dyDescent="0.25">
      <c r="A2800" t="s">
        <v>718</v>
      </c>
      <c r="B2800" t="s">
        <v>407</v>
      </c>
      <c r="C2800">
        <v>2</v>
      </c>
      <c r="D2800" t="s">
        <v>1008</v>
      </c>
      <c r="Y2800" t="b">
        <v>1</v>
      </c>
      <c r="Z2800" t="s">
        <v>3080</v>
      </c>
    </row>
    <row r="2801" spans="1:26" x14ac:dyDescent="0.25">
      <c r="A2801" t="s">
        <v>718</v>
      </c>
      <c r="B2801" t="s">
        <v>407</v>
      </c>
      <c r="C2801">
        <v>2</v>
      </c>
      <c r="D2801" t="s">
        <v>1008</v>
      </c>
      <c r="Y2801" t="b">
        <v>1</v>
      </c>
      <c r="Z2801" t="s">
        <v>3080</v>
      </c>
    </row>
    <row r="2802" spans="1:26" x14ac:dyDescent="0.25">
      <c r="A2802" t="s">
        <v>718</v>
      </c>
      <c r="B2802" t="s">
        <v>407</v>
      </c>
      <c r="C2802">
        <v>2</v>
      </c>
      <c r="D2802" t="s">
        <v>1008</v>
      </c>
      <c r="Y2802" t="b">
        <v>1</v>
      </c>
      <c r="Z2802" t="s">
        <v>3080</v>
      </c>
    </row>
    <row r="2803" spans="1:26" x14ac:dyDescent="0.25">
      <c r="A2803" t="s">
        <v>718</v>
      </c>
      <c r="B2803" t="s">
        <v>407</v>
      </c>
      <c r="C2803">
        <v>2</v>
      </c>
      <c r="D2803" t="s">
        <v>1008</v>
      </c>
      <c r="Y2803" t="b">
        <v>1</v>
      </c>
      <c r="Z2803" t="s">
        <v>3080</v>
      </c>
    </row>
    <row r="2804" spans="1:26" x14ac:dyDescent="0.25">
      <c r="A2804" t="s">
        <v>718</v>
      </c>
      <c r="B2804" t="s">
        <v>407</v>
      </c>
      <c r="C2804">
        <v>2</v>
      </c>
      <c r="D2804" t="s">
        <v>1008</v>
      </c>
      <c r="Y2804" t="b">
        <v>1</v>
      </c>
      <c r="Z2804" t="s">
        <v>3080</v>
      </c>
    </row>
    <row r="2805" spans="1:26" x14ac:dyDescent="0.25">
      <c r="A2805" t="s">
        <v>718</v>
      </c>
      <c r="B2805" t="s">
        <v>407</v>
      </c>
      <c r="C2805">
        <v>2</v>
      </c>
      <c r="D2805" t="s">
        <v>1008</v>
      </c>
      <c r="Y2805" t="b">
        <v>1</v>
      </c>
      <c r="Z2805" t="s">
        <v>3080</v>
      </c>
    </row>
    <row r="2806" spans="1:26" x14ac:dyDescent="0.25">
      <c r="A2806" t="s">
        <v>718</v>
      </c>
      <c r="B2806" t="s">
        <v>407</v>
      </c>
      <c r="C2806">
        <v>2</v>
      </c>
      <c r="D2806" t="s">
        <v>1008</v>
      </c>
      <c r="Y2806" t="b">
        <v>1</v>
      </c>
      <c r="Z2806" t="s">
        <v>3080</v>
      </c>
    </row>
    <row r="2807" spans="1:26" x14ac:dyDescent="0.25">
      <c r="A2807" t="s">
        <v>718</v>
      </c>
      <c r="B2807" t="s">
        <v>407</v>
      </c>
      <c r="C2807">
        <v>2</v>
      </c>
      <c r="D2807" t="s">
        <v>1008</v>
      </c>
      <c r="Y2807" t="b">
        <v>1</v>
      </c>
      <c r="Z2807" t="s">
        <v>3080</v>
      </c>
    </row>
    <row r="2808" spans="1:26" x14ac:dyDescent="0.25">
      <c r="A2808" t="s">
        <v>718</v>
      </c>
      <c r="B2808" t="s">
        <v>407</v>
      </c>
      <c r="C2808">
        <v>4</v>
      </c>
      <c r="D2808" t="s">
        <v>1010</v>
      </c>
      <c r="Y2808" t="b">
        <v>1</v>
      </c>
      <c r="Z2808" t="s">
        <v>3082</v>
      </c>
    </row>
    <row r="2809" spans="1:26" x14ac:dyDescent="0.25">
      <c r="A2809" t="s">
        <v>718</v>
      </c>
      <c r="B2809" t="s">
        <v>407</v>
      </c>
      <c r="C2809">
        <v>4</v>
      </c>
      <c r="D2809" t="s">
        <v>1010</v>
      </c>
      <c r="Y2809" t="b">
        <v>1</v>
      </c>
      <c r="Z2809" t="s">
        <v>3082</v>
      </c>
    </row>
    <row r="2810" spans="1:26" x14ac:dyDescent="0.25">
      <c r="A2810" t="s">
        <v>718</v>
      </c>
      <c r="B2810" t="s">
        <v>407</v>
      </c>
      <c r="C2810">
        <v>4</v>
      </c>
      <c r="D2810" t="s">
        <v>1010</v>
      </c>
      <c r="Y2810" t="b">
        <v>1</v>
      </c>
      <c r="Z2810" t="s">
        <v>3082</v>
      </c>
    </row>
    <row r="2811" spans="1:26" x14ac:dyDescent="0.25">
      <c r="A2811" t="s">
        <v>718</v>
      </c>
      <c r="B2811" t="s">
        <v>407</v>
      </c>
      <c r="C2811">
        <v>4</v>
      </c>
      <c r="D2811" t="s">
        <v>1010</v>
      </c>
      <c r="Y2811" t="b">
        <v>1</v>
      </c>
      <c r="Z2811" t="s">
        <v>3082</v>
      </c>
    </row>
    <row r="2812" spans="1:26" x14ac:dyDescent="0.25">
      <c r="A2812" t="s">
        <v>718</v>
      </c>
      <c r="B2812" t="s">
        <v>407</v>
      </c>
      <c r="C2812">
        <v>4</v>
      </c>
      <c r="D2812" t="s">
        <v>1010</v>
      </c>
      <c r="Y2812" t="b">
        <v>1</v>
      </c>
      <c r="Z2812" t="s">
        <v>3082</v>
      </c>
    </row>
    <row r="2813" spans="1:26" x14ac:dyDescent="0.25">
      <c r="A2813" t="s">
        <v>718</v>
      </c>
      <c r="B2813" t="s">
        <v>407</v>
      </c>
      <c r="C2813">
        <v>4</v>
      </c>
      <c r="D2813" t="s">
        <v>1010</v>
      </c>
      <c r="Y2813" t="b">
        <v>1</v>
      </c>
      <c r="Z2813" t="s">
        <v>3082</v>
      </c>
    </row>
    <row r="2814" spans="1:26" x14ac:dyDescent="0.25">
      <c r="A2814" t="s">
        <v>718</v>
      </c>
      <c r="B2814" t="s">
        <v>407</v>
      </c>
      <c r="C2814">
        <v>4</v>
      </c>
      <c r="D2814" t="s">
        <v>1010</v>
      </c>
      <c r="Y2814" t="b">
        <v>1</v>
      </c>
      <c r="Z2814" t="s">
        <v>3082</v>
      </c>
    </row>
    <row r="2815" spans="1:26" x14ac:dyDescent="0.25">
      <c r="A2815" t="s">
        <v>718</v>
      </c>
      <c r="B2815" t="s">
        <v>407</v>
      </c>
      <c r="C2815">
        <v>4</v>
      </c>
      <c r="D2815" t="s">
        <v>1010</v>
      </c>
      <c r="Y2815" t="b">
        <v>1</v>
      </c>
      <c r="Z2815" t="s">
        <v>3082</v>
      </c>
    </row>
    <row r="2816" spans="1:26" x14ac:dyDescent="0.25">
      <c r="A2816" t="s">
        <v>718</v>
      </c>
      <c r="B2816" t="s">
        <v>407</v>
      </c>
      <c r="C2816">
        <v>4</v>
      </c>
      <c r="D2816" t="s">
        <v>1010</v>
      </c>
      <c r="Y2816" t="b">
        <v>1</v>
      </c>
      <c r="Z2816" t="s">
        <v>3082</v>
      </c>
    </row>
    <row r="2817" spans="1:26" x14ac:dyDescent="0.25">
      <c r="A2817" t="s">
        <v>718</v>
      </c>
      <c r="B2817" t="s">
        <v>407</v>
      </c>
      <c r="C2817">
        <v>4</v>
      </c>
      <c r="D2817" t="s">
        <v>1010</v>
      </c>
      <c r="Y2817" t="b">
        <v>1</v>
      </c>
      <c r="Z2817" t="s">
        <v>3082</v>
      </c>
    </row>
    <row r="2818" spans="1:26" x14ac:dyDescent="0.25">
      <c r="A2818" t="s">
        <v>718</v>
      </c>
      <c r="B2818" t="s">
        <v>407</v>
      </c>
      <c r="C2818">
        <v>4</v>
      </c>
      <c r="D2818" t="s">
        <v>1010</v>
      </c>
      <c r="Y2818" t="b">
        <v>1</v>
      </c>
      <c r="Z2818" t="s">
        <v>3082</v>
      </c>
    </row>
    <row r="2819" spans="1:26" x14ac:dyDescent="0.25">
      <c r="A2819" t="s">
        <v>718</v>
      </c>
      <c r="B2819" t="s">
        <v>407</v>
      </c>
      <c r="C2819">
        <v>4</v>
      </c>
      <c r="D2819" t="s">
        <v>1010</v>
      </c>
      <c r="Y2819" t="b">
        <v>1</v>
      </c>
      <c r="Z2819" t="s">
        <v>3082</v>
      </c>
    </row>
    <row r="2820" spans="1:26" x14ac:dyDescent="0.25">
      <c r="A2820" t="s">
        <v>718</v>
      </c>
      <c r="B2820" t="s">
        <v>407</v>
      </c>
      <c r="C2820">
        <v>4</v>
      </c>
      <c r="D2820" t="s">
        <v>1010</v>
      </c>
      <c r="Y2820" t="b">
        <v>1</v>
      </c>
      <c r="Z2820" t="s">
        <v>3082</v>
      </c>
    </row>
    <row r="2821" spans="1:26" x14ac:dyDescent="0.25">
      <c r="A2821" t="s">
        <v>718</v>
      </c>
      <c r="B2821" t="s">
        <v>407</v>
      </c>
      <c r="C2821">
        <v>4</v>
      </c>
      <c r="D2821" t="s">
        <v>1010</v>
      </c>
      <c r="Y2821" t="b">
        <v>1</v>
      </c>
      <c r="Z2821" t="s">
        <v>3082</v>
      </c>
    </row>
    <row r="2822" spans="1:26" x14ac:dyDescent="0.25">
      <c r="A2822" t="s">
        <v>718</v>
      </c>
      <c r="B2822" t="s">
        <v>407</v>
      </c>
      <c r="C2822">
        <v>4</v>
      </c>
      <c r="D2822" t="s">
        <v>1010</v>
      </c>
      <c r="Y2822" t="b">
        <v>1</v>
      </c>
      <c r="Z2822" t="s">
        <v>3082</v>
      </c>
    </row>
    <row r="2823" spans="1:26" x14ac:dyDescent="0.25">
      <c r="A2823" t="s">
        <v>718</v>
      </c>
      <c r="B2823" t="s">
        <v>407</v>
      </c>
      <c r="C2823">
        <v>8</v>
      </c>
      <c r="D2823" t="s">
        <v>1014</v>
      </c>
      <c r="Y2823" t="b">
        <v>1</v>
      </c>
      <c r="Z2823" t="s">
        <v>3086</v>
      </c>
    </row>
    <row r="2824" spans="1:26" x14ac:dyDescent="0.25">
      <c r="A2824" t="s">
        <v>718</v>
      </c>
      <c r="B2824" t="s">
        <v>407</v>
      </c>
      <c r="C2824">
        <v>8</v>
      </c>
      <c r="D2824" t="s">
        <v>1014</v>
      </c>
      <c r="Y2824" t="b">
        <v>1</v>
      </c>
      <c r="Z2824" t="s">
        <v>3086</v>
      </c>
    </row>
    <row r="2825" spans="1:26" x14ac:dyDescent="0.25">
      <c r="A2825" t="s">
        <v>718</v>
      </c>
      <c r="B2825" t="s">
        <v>407</v>
      </c>
      <c r="C2825">
        <v>8</v>
      </c>
      <c r="D2825" t="s">
        <v>1014</v>
      </c>
      <c r="Y2825" t="b">
        <v>1</v>
      </c>
      <c r="Z2825" t="s">
        <v>3086</v>
      </c>
    </row>
    <row r="2826" spans="1:26" x14ac:dyDescent="0.25">
      <c r="A2826" t="s">
        <v>718</v>
      </c>
      <c r="B2826" t="s">
        <v>407</v>
      </c>
      <c r="C2826">
        <v>8</v>
      </c>
      <c r="D2826" t="s">
        <v>1014</v>
      </c>
      <c r="Y2826" t="b">
        <v>1</v>
      </c>
      <c r="Z2826" t="s">
        <v>3086</v>
      </c>
    </row>
    <row r="2827" spans="1:26" x14ac:dyDescent="0.25">
      <c r="A2827" t="s">
        <v>718</v>
      </c>
      <c r="B2827" t="s">
        <v>407</v>
      </c>
      <c r="C2827">
        <v>8</v>
      </c>
      <c r="D2827" t="s">
        <v>1014</v>
      </c>
      <c r="Y2827" t="b">
        <v>1</v>
      </c>
      <c r="Z2827" t="s">
        <v>3086</v>
      </c>
    </row>
    <row r="2828" spans="1:26" x14ac:dyDescent="0.25">
      <c r="A2828" t="s">
        <v>718</v>
      </c>
      <c r="B2828" t="s">
        <v>407</v>
      </c>
      <c r="C2828">
        <v>8</v>
      </c>
      <c r="D2828" t="s">
        <v>1014</v>
      </c>
      <c r="Y2828" t="b">
        <v>1</v>
      </c>
      <c r="Z2828" t="s">
        <v>3086</v>
      </c>
    </row>
    <row r="2829" spans="1:26" x14ac:dyDescent="0.25">
      <c r="A2829" t="s">
        <v>718</v>
      </c>
      <c r="B2829" t="s">
        <v>407</v>
      </c>
      <c r="C2829">
        <v>8</v>
      </c>
      <c r="D2829" t="s">
        <v>1014</v>
      </c>
      <c r="Y2829" t="b">
        <v>1</v>
      </c>
      <c r="Z2829" t="s">
        <v>3086</v>
      </c>
    </row>
    <row r="2830" spans="1:26" x14ac:dyDescent="0.25">
      <c r="A2830" t="s">
        <v>718</v>
      </c>
      <c r="B2830" t="s">
        <v>407</v>
      </c>
      <c r="C2830">
        <v>8</v>
      </c>
      <c r="D2830" t="s">
        <v>1014</v>
      </c>
      <c r="Y2830" t="b">
        <v>1</v>
      </c>
      <c r="Z2830" t="s">
        <v>3086</v>
      </c>
    </row>
    <row r="2831" spans="1:26" x14ac:dyDescent="0.25">
      <c r="A2831" t="s">
        <v>718</v>
      </c>
      <c r="B2831" t="s">
        <v>407</v>
      </c>
      <c r="C2831">
        <v>8</v>
      </c>
      <c r="D2831" t="s">
        <v>1014</v>
      </c>
      <c r="Y2831" t="b">
        <v>1</v>
      </c>
      <c r="Z2831" t="s">
        <v>3086</v>
      </c>
    </row>
    <row r="2832" spans="1:26" x14ac:dyDescent="0.25">
      <c r="A2832" t="s">
        <v>718</v>
      </c>
      <c r="B2832" t="s">
        <v>407</v>
      </c>
      <c r="C2832">
        <v>8</v>
      </c>
      <c r="D2832" t="s">
        <v>1014</v>
      </c>
      <c r="Y2832" t="b">
        <v>1</v>
      </c>
      <c r="Z2832" t="s">
        <v>3086</v>
      </c>
    </row>
    <row r="2833" spans="1:26" x14ac:dyDescent="0.25">
      <c r="A2833" t="s">
        <v>718</v>
      </c>
      <c r="B2833" t="s">
        <v>429</v>
      </c>
      <c r="C2833">
        <v>2</v>
      </c>
      <c r="D2833" t="s">
        <v>1024</v>
      </c>
      <c r="Y2833" t="b">
        <v>1</v>
      </c>
      <c r="Z2833" t="s">
        <v>3096</v>
      </c>
    </row>
    <row r="2834" spans="1:26" x14ac:dyDescent="0.25">
      <c r="A2834" t="s">
        <v>718</v>
      </c>
      <c r="B2834" t="s">
        <v>429</v>
      </c>
      <c r="C2834">
        <v>2</v>
      </c>
      <c r="D2834" t="s">
        <v>1024</v>
      </c>
      <c r="Y2834" t="b">
        <v>1</v>
      </c>
      <c r="Z2834" t="s">
        <v>3096</v>
      </c>
    </row>
    <row r="2835" spans="1:26" x14ac:dyDescent="0.25">
      <c r="A2835" t="s">
        <v>718</v>
      </c>
      <c r="B2835" t="s">
        <v>429</v>
      </c>
      <c r="C2835">
        <v>2</v>
      </c>
      <c r="D2835" t="s">
        <v>1024</v>
      </c>
      <c r="Y2835" t="b">
        <v>1</v>
      </c>
      <c r="Z2835" t="s">
        <v>3096</v>
      </c>
    </row>
    <row r="2836" spans="1:26" x14ac:dyDescent="0.25">
      <c r="A2836" t="s">
        <v>718</v>
      </c>
      <c r="B2836" t="s">
        <v>429</v>
      </c>
      <c r="C2836">
        <v>2</v>
      </c>
      <c r="D2836" t="s">
        <v>1024</v>
      </c>
      <c r="Y2836" t="b">
        <v>1</v>
      </c>
      <c r="Z2836" t="s">
        <v>3096</v>
      </c>
    </row>
    <row r="2837" spans="1:26" x14ac:dyDescent="0.25">
      <c r="A2837" t="s">
        <v>718</v>
      </c>
      <c r="B2837" t="s">
        <v>429</v>
      </c>
      <c r="C2837">
        <v>2</v>
      </c>
      <c r="D2837" t="s">
        <v>1024</v>
      </c>
      <c r="Y2837" t="b">
        <v>1</v>
      </c>
      <c r="Z2837" t="s">
        <v>3096</v>
      </c>
    </row>
    <row r="2838" spans="1:26" x14ac:dyDescent="0.25">
      <c r="A2838" t="s">
        <v>718</v>
      </c>
      <c r="B2838" t="s">
        <v>429</v>
      </c>
      <c r="C2838">
        <v>2</v>
      </c>
      <c r="D2838" t="s">
        <v>1024</v>
      </c>
      <c r="Y2838" t="b">
        <v>1</v>
      </c>
      <c r="Z2838" t="s">
        <v>3096</v>
      </c>
    </row>
    <row r="2839" spans="1:26" x14ac:dyDescent="0.25">
      <c r="A2839" t="s">
        <v>718</v>
      </c>
      <c r="B2839" t="s">
        <v>429</v>
      </c>
      <c r="C2839">
        <v>2</v>
      </c>
      <c r="D2839" t="s">
        <v>1024</v>
      </c>
      <c r="Y2839" t="b">
        <v>1</v>
      </c>
      <c r="Z2839" t="s">
        <v>3096</v>
      </c>
    </row>
    <row r="2840" spans="1:26" x14ac:dyDescent="0.25">
      <c r="A2840" t="s">
        <v>718</v>
      </c>
      <c r="B2840" t="s">
        <v>429</v>
      </c>
      <c r="C2840">
        <v>2</v>
      </c>
      <c r="D2840" t="s">
        <v>1024</v>
      </c>
      <c r="Y2840" t="b">
        <v>1</v>
      </c>
      <c r="Z2840" t="s">
        <v>3096</v>
      </c>
    </row>
    <row r="2841" spans="1:26" x14ac:dyDescent="0.25">
      <c r="A2841" t="s">
        <v>718</v>
      </c>
      <c r="B2841" t="s">
        <v>429</v>
      </c>
      <c r="C2841">
        <v>2</v>
      </c>
      <c r="D2841" t="s">
        <v>1024</v>
      </c>
      <c r="Y2841" t="b">
        <v>1</v>
      </c>
      <c r="Z2841" t="s">
        <v>3096</v>
      </c>
    </row>
    <row r="2842" spans="1:26" x14ac:dyDescent="0.25">
      <c r="A2842" t="s">
        <v>718</v>
      </c>
      <c r="B2842" t="s">
        <v>429</v>
      </c>
      <c r="C2842">
        <v>2</v>
      </c>
      <c r="D2842" t="s">
        <v>1024</v>
      </c>
      <c r="Y2842" t="b">
        <v>1</v>
      </c>
      <c r="Z2842" t="s">
        <v>3096</v>
      </c>
    </row>
    <row r="2843" spans="1:26" x14ac:dyDescent="0.25">
      <c r="A2843" t="s">
        <v>718</v>
      </c>
      <c r="B2843" t="s">
        <v>429</v>
      </c>
      <c r="C2843">
        <v>4</v>
      </c>
      <c r="D2843" t="s">
        <v>1026</v>
      </c>
      <c r="Y2843" t="b">
        <v>1</v>
      </c>
      <c r="Z2843" t="s">
        <v>3098</v>
      </c>
    </row>
    <row r="2844" spans="1:26" x14ac:dyDescent="0.25">
      <c r="A2844" t="s">
        <v>718</v>
      </c>
      <c r="B2844" t="s">
        <v>429</v>
      </c>
      <c r="C2844">
        <v>4</v>
      </c>
      <c r="D2844" t="s">
        <v>1026</v>
      </c>
      <c r="Y2844" t="b">
        <v>1</v>
      </c>
      <c r="Z2844" t="s">
        <v>3098</v>
      </c>
    </row>
    <row r="2845" spans="1:26" x14ac:dyDescent="0.25">
      <c r="A2845" t="s">
        <v>718</v>
      </c>
      <c r="B2845" t="s">
        <v>429</v>
      </c>
      <c r="C2845">
        <v>4</v>
      </c>
      <c r="D2845" t="s">
        <v>1026</v>
      </c>
      <c r="Y2845" t="b">
        <v>1</v>
      </c>
      <c r="Z2845" t="s">
        <v>3098</v>
      </c>
    </row>
    <row r="2846" spans="1:26" x14ac:dyDescent="0.25">
      <c r="A2846" t="s">
        <v>718</v>
      </c>
      <c r="B2846" t="s">
        <v>429</v>
      </c>
      <c r="C2846">
        <v>4</v>
      </c>
      <c r="D2846" t="s">
        <v>1026</v>
      </c>
      <c r="Y2846" t="b">
        <v>1</v>
      </c>
      <c r="Z2846" t="s">
        <v>3098</v>
      </c>
    </row>
    <row r="2847" spans="1:26" x14ac:dyDescent="0.25">
      <c r="A2847" t="s">
        <v>718</v>
      </c>
      <c r="B2847" t="s">
        <v>429</v>
      </c>
      <c r="C2847">
        <v>4</v>
      </c>
      <c r="D2847" t="s">
        <v>1026</v>
      </c>
      <c r="Y2847" t="b">
        <v>1</v>
      </c>
      <c r="Z2847" t="s">
        <v>3098</v>
      </c>
    </row>
    <row r="2848" spans="1:26" x14ac:dyDescent="0.25">
      <c r="A2848" t="s">
        <v>718</v>
      </c>
      <c r="B2848" t="s">
        <v>429</v>
      </c>
      <c r="C2848">
        <v>4</v>
      </c>
      <c r="D2848" t="s">
        <v>1026</v>
      </c>
      <c r="Y2848" t="b">
        <v>1</v>
      </c>
      <c r="Z2848" t="s">
        <v>3098</v>
      </c>
    </row>
    <row r="2849" spans="1:26" x14ac:dyDescent="0.25">
      <c r="A2849" t="s">
        <v>718</v>
      </c>
      <c r="B2849" t="s">
        <v>429</v>
      </c>
      <c r="C2849">
        <v>4</v>
      </c>
      <c r="D2849" t="s">
        <v>1026</v>
      </c>
      <c r="Y2849" t="b">
        <v>1</v>
      </c>
      <c r="Z2849" t="s">
        <v>3098</v>
      </c>
    </row>
    <row r="2850" spans="1:26" x14ac:dyDescent="0.25">
      <c r="A2850" t="s">
        <v>718</v>
      </c>
      <c r="B2850" t="s">
        <v>429</v>
      </c>
      <c r="C2850">
        <v>4</v>
      </c>
      <c r="D2850" t="s">
        <v>1026</v>
      </c>
      <c r="Y2850" t="b">
        <v>1</v>
      </c>
      <c r="Z2850" t="s">
        <v>3098</v>
      </c>
    </row>
    <row r="2851" spans="1:26" x14ac:dyDescent="0.25">
      <c r="A2851" t="s">
        <v>718</v>
      </c>
      <c r="B2851" t="s">
        <v>429</v>
      </c>
      <c r="C2851">
        <v>4</v>
      </c>
      <c r="D2851" t="s">
        <v>1026</v>
      </c>
      <c r="Y2851" t="b">
        <v>1</v>
      </c>
      <c r="Z2851" t="s">
        <v>3098</v>
      </c>
    </row>
    <row r="2852" spans="1:26" x14ac:dyDescent="0.25">
      <c r="A2852" t="s">
        <v>718</v>
      </c>
      <c r="B2852" t="s">
        <v>429</v>
      </c>
      <c r="C2852">
        <v>4</v>
      </c>
      <c r="D2852" t="s">
        <v>1026</v>
      </c>
      <c r="Y2852" t="b">
        <v>1</v>
      </c>
      <c r="Z2852" t="s">
        <v>3098</v>
      </c>
    </row>
    <row r="2853" spans="1:26" x14ac:dyDescent="0.25">
      <c r="A2853" t="s">
        <v>718</v>
      </c>
      <c r="B2853" t="s">
        <v>429</v>
      </c>
      <c r="C2853">
        <v>4</v>
      </c>
      <c r="D2853" t="s">
        <v>1026</v>
      </c>
      <c r="Y2853" t="b">
        <v>1</v>
      </c>
      <c r="Z2853" t="s">
        <v>3098</v>
      </c>
    </row>
    <row r="2854" spans="1:26" x14ac:dyDescent="0.25">
      <c r="A2854" t="s">
        <v>718</v>
      </c>
      <c r="B2854" t="s">
        <v>429</v>
      </c>
      <c r="C2854">
        <v>4</v>
      </c>
      <c r="D2854" t="s">
        <v>1026</v>
      </c>
      <c r="Y2854" t="b">
        <v>1</v>
      </c>
      <c r="Z2854" t="s">
        <v>3098</v>
      </c>
    </row>
    <row r="2855" spans="1:26" x14ac:dyDescent="0.25">
      <c r="A2855" t="s">
        <v>718</v>
      </c>
      <c r="B2855" t="s">
        <v>429</v>
      </c>
      <c r="C2855">
        <v>4</v>
      </c>
      <c r="D2855" t="s">
        <v>1026</v>
      </c>
      <c r="Y2855" t="b">
        <v>1</v>
      </c>
      <c r="Z2855" t="s">
        <v>3098</v>
      </c>
    </row>
    <row r="2856" spans="1:26" x14ac:dyDescent="0.25">
      <c r="A2856" t="s">
        <v>718</v>
      </c>
      <c r="B2856" t="s">
        <v>429</v>
      </c>
      <c r="C2856">
        <v>4</v>
      </c>
      <c r="D2856" t="s">
        <v>1026</v>
      </c>
      <c r="Y2856" t="b">
        <v>1</v>
      </c>
      <c r="Z2856" t="s">
        <v>3098</v>
      </c>
    </row>
    <row r="2857" spans="1:26" x14ac:dyDescent="0.25">
      <c r="A2857" t="s">
        <v>718</v>
      </c>
      <c r="B2857" t="s">
        <v>429</v>
      </c>
      <c r="C2857">
        <v>4</v>
      </c>
      <c r="D2857" t="s">
        <v>1026</v>
      </c>
      <c r="Y2857" t="b">
        <v>1</v>
      </c>
      <c r="Z2857" t="s">
        <v>3098</v>
      </c>
    </row>
    <row r="2858" spans="1:26" x14ac:dyDescent="0.25">
      <c r="A2858" t="s">
        <v>718</v>
      </c>
      <c r="B2858" t="s">
        <v>429</v>
      </c>
      <c r="C2858">
        <v>4</v>
      </c>
      <c r="D2858" t="s">
        <v>1026</v>
      </c>
      <c r="Y2858" t="b">
        <v>1</v>
      </c>
      <c r="Z2858" t="s">
        <v>3098</v>
      </c>
    </row>
    <row r="2859" spans="1:26" x14ac:dyDescent="0.25">
      <c r="A2859" t="s">
        <v>718</v>
      </c>
      <c r="B2859" t="s">
        <v>429</v>
      </c>
      <c r="C2859">
        <v>4</v>
      </c>
      <c r="D2859" t="s">
        <v>1026</v>
      </c>
      <c r="Y2859" t="b">
        <v>1</v>
      </c>
      <c r="Z2859" t="s">
        <v>3098</v>
      </c>
    </row>
    <row r="2860" spans="1:26" x14ac:dyDescent="0.25">
      <c r="A2860" t="s">
        <v>718</v>
      </c>
      <c r="B2860" t="s">
        <v>429</v>
      </c>
      <c r="C2860">
        <v>4</v>
      </c>
      <c r="D2860" t="s">
        <v>1026</v>
      </c>
      <c r="Y2860" t="b">
        <v>1</v>
      </c>
      <c r="Z2860" t="s">
        <v>3098</v>
      </c>
    </row>
    <row r="2861" spans="1:26" x14ac:dyDescent="0.25">
      <c r="A2861" t="s">
        <v>718</v>
      </c>
      <c r="B2861" t="s">
        <v>429</v>
      </c>
      <c r="C2861">
        <v>8</v>
      </c>
      <c r="D2861" t="s">
        <v>1030</v>
      </c>
      <c r="Y2861" t="b">
        <v>1</v>
      </c>
      <c r="Z2861" t="s">
        <v>3102</v>
      </c>
    </row>
    <row r="2862" spans="1:26" x14ac:dyDescent="0.25">
      <c r="A2862" t="s">
        <v>718</v>
      </c>
      <c r="B2862" t="s">
        <v>429</v>
      </c>
      <c r="C2862">
        <v>8</v>
      </c>
      <c r="D2862" t="s">
        <v>1030</v>
      </c>
      <c r="Y2862" t="b">
        <v>1</v>
      </c>
      <c r="Z2862" t="s">
        <v>3102</v>
      </c>
    </row>
    <row r="2863" spans="1:26" x14ac:dyDescent="0.25">
      <c r="A2863" t="s">
        <v>718</v>
      </c>
      <c r="B2863" t="s">
        <v>429</v>
      </c>
      <c r="C2863">
        <v>8</v>
      </c>
      <c r="D2863" t="s">
        <v>1030</v>
      </c>
      <c r="Y2863" t="b">
        <v>1</v>
      </c>
      <c r="Z2863" t="s">
        <v>3102</v>
      </c>
    </row>
    <row r="2864" spans="1:26" x14ac:dyDescent="0.25">
      <c r="A2864" t="s">
        <v>718</v>
      </c>
      <c r="B2864" t="s">
        <v>429</v>
      </c>
      <c r="C2864">
        <v>8</v>
      </c>
      <c r="D2864" t="s">
        <v>1030</v>
      </c>
      <c r="Y2864" t="b">
        <v>1</v>
      </c>
      <c r="Z2864" t="s">
        <v>3102</v>
      </c>
    </row>
    <row r="2865" spans="1:26" x14ac:dyDescent="0.25">
      <c r="A2865" t="s">
        <v>718</v>
      </c>
      <c r="B2865" t="s">
        <v>429</v>
      </c>
      <c r="C2865">
        <v>8</v>
      </c>
      <c r="D2865" t="s">
        <v>1030</v>
      </c>
      <c r="Y2865" t="b">
        <v>1</v>
      </c>
      <c r="Z2865" t="s">
        <v>3102</v>
      </c>
    </row>
    <row r="2866" spans="1:26" x14ac:dyDescent="0.25">
      <c r="A2866" t="s">
        <v>718</v>
      </c>
      <c r="B2866" t="s">
        <v>429</v>
      </c>
      <c r="C2866">
        <v>8</v>
      </c>
      <c r="D2866" t="s">
        <v>1030</v>
      </c>
      <c r="Y2866" t="b">
        <v>1</v>
      </c>
      <c r="Z2866" t="s">
        <v>3102</v>
      </c>
    </row>
    <row r="2867" spans="1:26" x14ac:dyDescent="0.25">
      <c r="A2867" t="s">
        <v>718</v>
      </c>
      <c r="B2867" t="s">
        <v>429</v>
      </c>
      <c r="C2867">
        <v>8</v>
      </c>
      <c r="D2867" t="s">
        <v>1030</v>
      </c>
      <c r="Y2867" t="b">
        <v>1</v>
      </c>
      <c r="Z2867" t="s">
        <v>3102</v>
      </c>
    </row>
    <row r="2868" spans="1:26" x14ac:dyDescent="0.25">
      <c r="A2868" t="s">
        <v>718</v>
      </c>
      <c r="B2868" t="s">
        <v>429</v>
      </c>
      <c r="C2868">
        <v>8</v>
      </c>
      <c r="D2868" t="s">
        <v>1030</v>
      </c>
      <c r="Y2868" t="b">
        <v>1</v>
      </c>
      <c r="Z2868" t="s">
        <v>3102</v>
      </c>
    </row>
    <row r="2869" spans="1:26" x14ac:dyDescent="0.25">
      <c r="A2869" t="s">
        <v>718</v>
      </c>
      <c r="B2869" t="s">
        <v>429</v>
      </c>
      <c r="C2869">
        <v>8</v>
      </c>
      <c r="D2869" t="s">
        <v>1030</v>
      </c>
      <c r="Y2869" t="b">
        <v>1</v>
      </c>
      <c r="Z2869" t="s">
        <v>3102</v>
      </c>
    </row>
    <row r="2870" spans="1:26" x14ac:dyDescent="0.25">
      <c r="A2870" t="s">
        <v>718</v>
      </c>
      <c r="B2870" t="s">
        <v>429</v>
      </c>
      <c r="C2870">
        <v>8</v>
      </c>
      <c r="D2870" t="s">
        <v>1030</v>
      </c>
      <c r="Y2870" t="b">
        <v>1</v>
      </c>
      <c r="Z2870" t="s">
        <v>3102</v>
      </c>
    </row>
    <row r="2871" spans="1:26" x14ac:dyDescent="0.25">
      <c r="A2871" t="s">
        <v>718</v>
      </c>
      <c r="B2871" t="s">
        <v>429</v>
      </c>
      <c r="C2871">
        <v>8</v>
      </c>
      <c r="D2871" t="s">
        <v>1030</v>
      </c>
      <c r="Y2871" t="b">
        <v>1</v>
      </c>
      <c r="Z2871" t="s">
        <v>3102</v>
      </c>
    </row>
    <row r="2872" spans="1:26" x14ac:dyDescent="0.25">
      <c r="A2872" t="s">
        <v>718</v>
      </c>
      <c r="B2872" t="s">
        <v>429</v>
      </c>
      <c r="C2872">
        <v>8</v>
      </c>
      <c r="D2872" t="s">
        <v>1030</v>
      </c>
      <c r="Y2872" t="b">
        <v>1</v>
      </c>
      <c r="Z2872" t="s">
        <v>3102</v>
      </c>
    </row>
    <row r="2873" spans="1:26" x14ac:dyDescent="0.25">
      <c r="A2873" t="s">
        <v>718</v>
      </c>
      <c r="B2873" t="s">
        <v>429</v>
      </c>
      <c r="C2873">
        <v>8</v>
      </c>
      <c r="D2873" t="s">
        <v>1030</v>
      </c>
      <c r="Y2873" t="b">
        <v>1</v>
      </c>
      <c r="Z2873" t="s">
        <v>3102</v>
      </c>
    </row>
    <row r="2874" spans="1:26" x14ac:dyDescent="0.25">
      <c r="A2874" t="s">
        <v>718</v>
      </c>
      <c r="B2874" t="s">
        <v>429</v>
      </c>
      <c r="C2874">
        <v>8</v>
      </c>
      <c r="D2874" t="s">
        <v>1030</v>
      </c>
      <c r="Y2874" t="b">
        <v>1</v>
      </c>
      <c r="Z2874" t="s">
        <v>3102</v>
      </c>
    </row>
    <row r="2875" spans="1:26" x14ac:dyDescent="0.25">
      <c r="A2875" t="s">
        <v>718</v>
      </c>
      <c r="B2875" t="s">
        <v>429</v>
      </c>
      <c r="C2875">
        <v>8</v>
      </c>
      <c r="D2875" t="s">
        <v>1030</v>
      </c>
      <c r="Y2875" t="b">
        <v>1</v>
      </c>
      <c r="Z2875" t="s">
        <v>3102</v>
      </c>
    </row>
    <row r="2876" spans="1:26" x14ac:dyDescent="0.25">
      <c r="A2876" t="s">
        <v>718</v>
      </c>
      <c r="B2876" t="s">
        <v>429</v>
      </c>
      <c r="C2876">
        <v>8</v>
      </c>
      <c r="D2876" t="s">
        <v>1030</v>
      </c>
      <c r="Y2876" t="b">
        <v>1</v>
      </c>
      <c r="Z2876" t="s">
        <v>3102</v>
      </c>
    </row>
    <row r="2877" spans="1:26" x14ac:dyDescent="0.25">
      <c r="A2877" t="s">
        <v>718</v>
      </c>
      <c r="B2877" t="s">
        <v>429</v>
      </c>
      <c r="C2877">
        <v>8</v>
      </c>
      <c r="D2877" t="s">
        <v>1030</v>
      </c>
      <c r="Y2877" t="b">
        <v>1</v>
      </c>
      <c r="Z2877" t="s">
        <v>3102</v>
      </c>
    </row>
    <row r="2878" spans="1:26" x14ac:dyDescent="0.25">
      <c r="A2878" t="s">
        <v>718</v>
      </c>
      <c r="B2878" t="s">
        <v>429</v>
      </c>
      <c r="C2878">
        <v>8</v>
      </c>
      <c r="D2878" t="s">
        <v>1030</v>
      </c>
      <c r="Y2878" t="b">
        <v>1</v>
      </c>
      <c r="Z2878" t="s">
        <v>3102</v>
      </c>
    </row>
    <row r="2879" spans="1:26" x14ac:dyDescent="0.25">
      <c r="A2879" t="s">
        <v>718</v>
      </c>
      <c r="B2879" t="s">
        <v>429</v>
      </c>
      <c r="C2879">
        <v>8</v>
      </c>
      <c r="D2879" t="s">
        <v>1030</v>
      </c>
      <c r="Y2879" t="b">
        <v>1</v>
      </c>
      <c r="Z2879" t="s">
        <v>3102</v>
      </c>
    </row>
    <row r="2880" spans="1:26" x14ac:dyDescent="0.25">
      <c r="A2880" t="s">
        <v>718</v>
      </c>
      <c r="B2880" t="s">
        <v>429</v>
      </c>
      <c r="C2880">
        <v>8</v>
      </c>
      <c r="D2880" t="s">
        <v>1030</v>
      </c>
      <c r="Y2880" t="b">
        <v>1</v>
      </c>
      <c r="Z2880" t="s">
        <v>3102</v>
      </c>
    </row>
    <row r="2881" spans="1:26" x14ac:dyDescent="0.25">
      <c r="A2881" t="s">
        <v>718</v>
      </c>
      <c r="B2881" t="s">
        <v>451</v>
      </c>
      <c r="C2881">
        <v>2</v>
      </c>
      <c r="D2881" t="s">
        <v>1040</v>
      </c>
      <c r="Y2881" t="b">
        <v>1</v>
      </c>
      <c r="Z2881" t="s">
        <v>3112</v>
      </c>
    </row>
    <row r="2882" spans="1:26" x14ac:dyDescent="0.25">
      <c r="A2882" t="s">
        <v>718</v>
      </c>
      <c r="B2882" t="s">
        <v>451</v>
      </c>
      <c r="C2882">
        <v>2</v>
      </c>
      <c r="D2882" t="s">
        <v>1040</v>
      </c>
      <c r="Y2882" t="b">
        <v>1</v>
      </c>
      <c r="Z2882" t="s">
        <v>3112</v>
      </c>
    </row>
    <row r="2883" spans="1:26" x14ac:dyDescent="0.25">
      <c r="A2883" t="s">
        <v>718</v>
      </c>
      <c r="B2883" t="s">
        <v>451</v>
      </c>
      <c r="C2883">
        <v>2</v>
      </c>
      <c r="D2883" t="s">
        <v>1040</v>
      </c>
      <c r="Y2883" t="b">
        <v>1</v>
      </c>
      <c r="Z2883" t="s">
        <v>3112</v>
      </c>
    </row>
    <row r="2884" spans="1:26" x14ac:dyDescent="0.25">
      <c r="A2884" t="s">
        <v>718</v>
      </c>
      <c r="B2884" t="s">
        <v>451</v>
      </c>
      <c r="C2884">
        <v>2</v>
      </c>
      <c r="D2884" t="s">
        <v>1040</v>
      </c>
      <c r="Y2884" t="b">
        <v>1</v>
      </c>
      <c r="Z2884" t="s">
        <v>3112</v>
      </c>
    </row>
    <row r="2885" spans="1:26" x14ac:dyDescent="0.25">
      <c r="A2885" t="s">
        <v>718</v>
      </c>
      <c r="B2885" t="s">
        <v>451</v>
      </c>
      <c r="C2885">
        <v>2</v>
      </c>
      <c r="D2885" t="s">
        <v>1040</v>
      </c>
      <c r="Y2885" t="b">
        <v>1</v>
      </c>
      <c r="Z2885" t="s">
        <v>3112</v>
      </c>
    </row>
    <row r="2886" spans="1:26" x14ac:dyDescent="0.25">
      <c r="A2886" t="s">
        <v>718</v>
      </c>
      <c r="B2886" t="s">
        <v>451</v>
      </c>
      <c r="C2886">
        <v>2</v>
      </c>
      <c r="D2886" t="s">
        <v>1040</v>
      </c>
      <c r="Y2886" t="b">
        <v>1</v>
      </c>
      <c r="Z2886" t="s">
        <v>3112</v>
      </c>
    </row>
    <row r="2887" spans="1:26" x14ac:dyDescent="0.25">
      <c r="A2887" t="s">
        <v>718</v>
      </c>
      <c r="B2887" t="s">
        <v>451</v>
      </c>
      <c r="C2887">
        <v>2</v>
      </c>
      <c r="D2887" t="s">
        <v>1040</v>
      </c>
      <c r="Y2887" t="b">
        <v>1</v>
      </c>
      <c r="Z2887" t="s">
        <v>3112</v>
      </c>
    </row>
    <row r="2888" spans="1:26" x14ac:dyDescent="0.25">
      <c r="A2888" t="s">
        <v>718</v>
      </c>
      <c r="B2888" t="s">
        <v>451</v>
      </c>
      <c r="C2888">
        <v>2</v>
      </c>
      <c r="D2888" t="s">
        <v>1040</v>
      </c>
      <c r="Y2888" t="b">
        <v>1</v>
      </c>
      <c r="Z2888" t="s">
        <v>3112</v>
      </c>
    </row>
    <row r="2889" spans="1:26" x14ac:dyDescent="0.25">
      <c r="A2889" t="s">
        <v>718</v>
      </c>
      <c r="B2889" t="s">
        <v>451</v>
      </c>
      <c r="C2889">
        <v>2</v>
      </c>
      <c r="D2889" t="s">
        <v>1040</v>
      </c>
      <c r="Y2889" t="b">
        <v>1</v>
      </c>
      <c r="Z2889" t="s">
        <v>3112</v>
      </c>
    </row>
    <row r="2890" spans="1:26" x14ac:dyDescent="0.25">
      <c r="A2890" t="s">
        <v>718</v>
      </c>
      <c r="B2890" t="s">
        <v>451</v>
      </c>
      <c r="C2890">
        <v>2</v>
      </c>
      <c r="D2890" t="s">
        <v>1040</v>
      </c>
      <c r="Y2890" t="b">
        <v>1</v>
      </c>
      <c r="Z2890" t="s">
        <v>3112</v>
      </c>
    </row>
    <row r="2891" spans="1:26" x14ac:dyDescent="0.25">
      <c r="A2891" t="s">
        <v>718</v>
      </c>
      <c r="B2891" t="s">
        <v>451</v>
      </c>
      <c r="C2891">
        <v>2</v>
      </c>
      <c r="D2891" t="s">
        <v>1040</v>
      </c>
      <c r="Y2891" t="b">
        <v>1</v>
      </c>
      <c r="Z2891" t="s">
        <v>3112</v>
      </c>
    </row>
    <row r="2892" spans="1:26" x14ac:dyDescent="0.25">
      <c r="A2892" t="s">
        <v>718</v>
      </c>
      <c r="B2892" t="s">
        <v>451</v>
      </c>
      <c r="C2892">
        <v>2</v>
      </c>
      <c r="D2892" t="s">
        <v>1040</v>
      </c>
      <c r="Y2892" t="b">
        <v>1</v>
      </c>
      <c r="Z2892" t="s">
        <v>3112</v>
      </c>
    </row>
    <row r="2893" spans="1:26" x14ac:dyDescent="0.25">
      <c r="A2893" t="s">
        <v>718</v>
      </c>
      <c r="B2893" t="s">
        <v>451</v>
      </c>
      <c r="C2893">
        <v>2</v>
      </c>
      <c r="D2893" t="s">
        <v>1040</v>
      </c>
      <c r="Y2893" t="b">
        <v>1</v>
      </c>
      <c r="Z2893" t="s">
        <v>3112</v>
      </c>
    </row>
    <row r="2894" spans="1:26" x14ac:dyDescent="0.25">
      <c r="A2894" t="s">
        <v>718</v>
      </c>
      <c r="B2894" t="s">
        <v>451</v>
      </c>
      <c r="C2894">
        <v>2</v>
      </c>
      <c r="D2894" t="s">
        <v>1040</v>
      </c>
      <c r="Y2894" t="b">
        <v>1</v>
      </c>
      <c r="Z2894" t="s">
        <v>3112</v>
      </c>
    </row>
    <row r="2895" spans="1:26" x14ac:dyDescent="0.25">
      <c r="A2895" t="s">
        <v>718</v>
      </c>
      <c r="B2895" t="s">
        <v>451</v>
      </c>
      <c r="C2895">
        <v>2</v>
      </c>
      <c r="D2895" t="s">
        <v>1040</v>
      </c>
      <c r="Y2895" t="b">
        <v>1</v>
      </c>
      <c r="Z2895" t="s">
        <v>3112</v>
      </c>
    </row>
    <row r="2896" spans="1:26" x14ac:dyDescent="0.25">
      <c r="A2896" t="s">
        <v>718</v>
      </c>
      <c r="B2896" t="s">
        <v>451</v>
      </c>
      <c r="C2896">
        <v>2</v>
      </c>
      <c r="D2896" t="s">
        <v>1040</v>
      </c>
      <c r="Y2896" t="b">
        <v>1</v>
      </c>
      <c r="Z2896" t="s">
        <v>3112</v>
      </c>
    </row>
    <row r="2897" spans="1:26" x14ac:dyDescent="0.25">
      <c r="A2897" t="s">
        <v>718</v>
      </c>
      <c r="B2897" t="s">
        <v>451</v>
      </c>
      <c r="C2897">
        <v>2</v>
      </c>
      <c r="D2897" t="s">
        <v>1040</v>
      </c>
      <c r="Y2897" t="b">
        <v>1</v>
      </c>
      <c r="Z2897" t="s">
        <v>3112</v>
      </c>
    </row>
    <row r="2898" spans="1:26" x14ac:dyDescent="0.25">
      <c r="A2898" t="s">
        <v>718</v>
      </c>
      <c r="B2898" t="s">
        <v>451</v>
      </c>
      <c r="C2898">
        <v>2</v>
      </c>
      <c r="D2898" t="s">
        <v>1040</v>
      </c>
      <c r="Y2898" t="b">
        <v>1</v>
      </c>
      <c r="Z2898" t="s">
        <v>3112</v>
      </c>
    </row>
    <row r="2899" spans="1:26" x14ac:dyDescent="0.25">
      <c r="A2899" t="s">
        <v>718</v>
      </c>
      <c r="B2899" t="s">
        <v>451</v>
      </c>
      <c r="C2899">
        <v>2</v>
      </c>
      <c r="D2899" t="s">
        <v>1040</v>
      </c>
      <c r="Y2899" t="b">
        <v>1</v>
      </c>
      <c r="Z2899" t="s">
        <v>3112</v>
      </c>
    </row>
    <row r="2900" spans="1:26" x14ac:dyDescent="0.25">
      <c r="A2900" t="s">
        <v>718</v>
      </c>
      <c r="B2900" t="s">
        <v>451</v>
      </c>
      <c r="C2900">
        <v>2</v>
      </c>
      <c r="D2900" t="s">
        <v>1040</v>
      </c>
      <c r="Y2900" t="b">
        <v>1</v>
      </c>
      <c r="Z2900" t="s">
        <v>3112</v>
      </c>
    </row>
    <row r="2901" spans="1:26" x14ac:dyDescent="0.25">
      <c r="A2901" t="s">
        <v>718</v>
      </c>
      <c r="B2901" t="s">
        <v>451</v>
      </c>
      <c r="C2901">
        <v>2</v>
      </c>
      <c r="D2901" t="s">
        <v>1040</v>
      </c>
      <c r="Y2901" t="b">
        <v>1</v>
      </c>
      <c r="Z2901" t="s">
        <v>3112</v>
      </c>
    </row>
    <row r="2902" spans="1:26" x14ac:dyDescent="0.25">
      <c r="A2902" t="s">
        <v>718</v>
      </c>
      <c r="B2902" t="s">
        <v>451</v>
      </c>
      <c r="C2902">
        <v>2</v>
      </c>
      <c r="D2902" t="s">
        <v>1040</v>
      </c>
      <c r="Y2902" t="b">
        <v>1</v>
      </c>
      <c r="Z2902" t="s">
        <v>3112</v>
      </c>
    </row>
    <row r="2903" spans="1:26" x14ac:dyDescent="0.25">
      <c r="A2903" t="s">
        <v>718</v>
      </c>
      <c r="B2903" t="s">
        <v>451</v>
      </c>
      <c r="C2903">
        <v>2</v>
      </c>
      <c r="D2903" t="s">
        <v>1040</v>
      </c>
      <c r="Y2903" t="b">
        <v>1</v>
      </c>
      <c r="Z2903" t="s">
        <v>3112</v>
      </c>
    </row>
    <row r="2904" spans="1:26" x14ac:dyDescent="0.25">
      <c r="A2904" t="s">
        <v>718</v>
      </c>
      <c r="B2904" t="s">
        <v>451</v>
      </c>
      <c r="C2904">
        <v>2</v>
      </c>
      <c r="D2904" t="s">
        <v>1040</v>
      </c>
      <c r="Y2904" t="b">
        <v>1</v>
      </c>
      <c r="Z2904" t="s">
        <v>3112</v>
      </c>
    </row>
    <row r="2905" spans="1:26" x14ac:dyDescent="0.25">
      <c r="A2905" t="s">
        <v>718</v>
      </c>
      <c r="B2905" t="s">
        <v>451</v>
      </c>
      <c r="C2905">
        <v>2</v>
      </c>
      <c r="D2905" t="s">
        <v>1040</v>
      </c>
      <c r="Y2905" t="b">
        <v>1</v>
      </c>
      <c r="Z2905" t="s">
        <v>3112</v>
      </c>
    </row>
    <row r="2906" spans="1:26" x14ac:dyDescent="0.25">
      <c r="A2906" t="s">
        <v>718</v>
      </c>
      <c r="B2906" t="s">
        <v>451</v>
      </c>
      <c r="C2906">
        <v>2</v>
      </c>
      <c r="D2906" t="s">
        <v>1040</v>
      </c>
      <c r="Y2906" t="b">
        <v>1</v>
      </c>
      <c r="Z2906" t="s">
        <v>3112</v>
      </c>
    </row>
    <row r="2907" spans="1:26" x14ac:dyDescent="0.25">
      <c r="A2907" t="s">
        <v>718</v>
      </c>
      <c r="B2907" t="s">
        <v>451</v>
      </c>
      <c r="C2907">
        <v>2</v>
      </c>
      <c r="D2907" t="s">
        <v>1040</v>
      </c>
      <c r="Y2907" t="b">
        <v>1</v>
      </c>
      <c r="Z2907" t="s">
        <v>3112</v>
      </c>
    </row>
    <row r="2908" spans="1:26" x14ac:dyDescent="0.25">
      <c r="A2908" t="s">
        <v>718</v>
      </c>
      <c r="B2908" t="s">
        <v>451</v>
      </c>
      <c r="C2908">
        <v>2</v>
      </c>
      <c r="D2908" t="s">
        <v>1040</v>
      </c>
      <c r="Y2908" t="b">
        <v>1</v>
      </c>
      <c r="Z2908" t="s">
        <v>3112</v>
      </c>
    </row>
    <row r="2909" spans="1:26" x14ac:dyDescent="0.25">
      <c r="A2909" t="s">
        <v>718</v>
      </c>
      <c r="B2909" t="s">
        <v>451</v>
      </c>
      <c r="C2909">
        <v>2</v>
      </c>
      <c r="D2909" t="s">
        <v>1040</v>
      </c>
      <c r="Y2909" t="b">
        <v>1</v>
      </c>
      <c r="Z2909" t="s">
        <v>3112</v>
      </c>
    </row>
    <row r="2910" spans="1:26" x14ac:dyDescent="0.25">
      <c r="A2910" t="s">
        <v>718</v>
      </c>
      <c r="B2910" t="s">
        <v>451</v>
      </c>
      <c r="C2910">
        <v>2</v>
      </c>
      <c r="D2910" t="s">
        <v>1040</v>
      </c>
      <c r="Y2910" t="b">
        <v>1</v>
      </c>
      <c r="Z2910" t="s">
        <v>3112</v>
      </c>
    </row>
    <row r="2911" spans="1:26" x14ac:dyDescent="0.25">
      <c r="A2911" t="s">
        <v>718</v>
      </c>
      <c r="B2911" t="s">
        <v>451</v>
      </c>
      <c r="C2911">
        <v>2</v>
      </c>
      <c r="D2911" t="s">
        <v>1040</v>
      </c>
      <c r="Y2911" t="b">
        <v>1</v>
      </c>
      <c r="Z2911" t="s">
        <v>3112</v>
      </c>
    </row>
    <row r="2912" spans="1:26" x14ac:dyDescent="0.25">
      <c r="A2912" t="s">
        <v>718</v>
      </c>
      <c r="B2912" t="s">
        <v>451</v>
      </c>
      <c r="C2912">
        <v>2</v>
      </c>
      <c r="D2912" t="s">
        <v>1040</v>
      </c>
      <c r="Y2912" t="b">
        <v>1</v>
      </c>
      <c r="Z2912" t="s">
        <v>3112</v>
      </c>
    </row>
    <row r="2913" spans="1:26" x14ac:dyDescent="0.25">
      <c r="A2913" t="s">
        <v>718</v>
      </c>
      <c r="B2913" t="s">
        <v>451</v>
      </c>
      <c r="C2913">
        <v>2</v>
      </c>
      <c r="D2913" t="s">
        <v>1040</v>
      </c>
      <c r="Y2913" t="b">
        <v>1</v>
      </c>
      <c r="Z2913" t="s">
        <v>3112</v>
      </c>
    </row>
    <row r="2914" spans="1:26" x14ac:dyDescent="0.25">
      <c r="A2914" t="s">
        <v>718</v>
      </c>
      <c r="B2914" t="s">
        <v>451</v>
      </c>
      <c r="C2914">
        <v>2</v>
      </c>
      <c r="D2914" t="s">
        <v>1040</v>
      </c>
      <c r="Y2914" t="b">
        <v>1</v>
      </c>
      <c r="Z2914" t="s">
        <v>3112</v>
      </c>
    </row>
    <row r="2915" spans="1:26" x14ac:dyDescent="0.25">
      <c r="A2915" t="s">
        <v>718</v>
      </c>
      <c r="B2915" t="s">
        <v>451</v>
      </c>
      <c r="C2915">
        <v>2</v>
      </c>
      <c r="D2915" t="s">
        <v>1040</v>
      </c>
      <c r="Y2915" t="b">
        <v>1</v>
      </c>
      <c r="Z2915" t="s">
        <v>3112</v>
      </c>
    </row>
    <row r="2916" spans="1:26" x14ac:dyDescent="0.25">
      <c r="A2916" t="s">
        <v>718</v>
      </c>
      <c r="B2916" t="s">
        <v>451</v>
      </c>
      <c r="C2916">
        <v>2</v>
      </c>
      <c r="D2916" t="s">
        <v>1040</v>
      </c>
      <c r="Y2916" t="b">
        <v>1</v>
      </c>
      <c r="Z2916" t="s">
        <v>3112</v>
      </c>
    </row>
    <row r="2917" spans="1:26" x14ac:dyDescent="0.25">
      <c r="A2917" t="s">
        <v>718</v>
      </c>
      <c r="B2917" t="s">
        <v>451</v>
      </c>
      <c r="C2917">
        <v>2</v>
      </c>
      <c r="D2917" t="s">
        <v>1040</v>
      </c>
      <c r="Y2917" t="b">
        <v>1</v>
      </c>
      <c r="Z2917" t="s">
        <v>3112</v>
      </c>
    </row>
    <row r="2918" spans="1:26" x14ac:dyDescent="0.25">
      <c r="A2918" t="s">
        <v>718</v>
      </c>
      <c r="B2918" t="s">
        <v>451</v>
      </c>
      <c r="C2918">
        <v>2</v>
      </c>
      <c r="D2918" t="s">
        <v>1040</v>
      </c>
      <c r="Y2918" t="b">
        <v>1</v>
      </c>
      <c r="Z2918" t="s">
        <v>3112</v>
      </c>
    </row>
    <row r="2919" spans="1:26" x14ac:dyDescent="0.25">
      <c r="A2919" t="s">
        <v>718</v>
      </c>
      <c r="B2919" t="s">
        <v>451</v>
      </c>
      <c r="C2919">
        <v>2</v>
      </c>
      <c r="D2919" t="s">
        <v>1040</v>
      </c>
      <c r="Y2919" t="b">
        <v>1</v>
      </c>
      <c r="Z2919" t="s">
        <v>3112</v>
      </c>
    </row>
    <row r="2920" spans="1:26" x14ac:dyDescent="0.25">
      <c r="A2920" t="s">
        <v>718</v>
      </c>
      <c r="B2920" t="s">
        <v>451</v>
      </c>
      <c r="C2920">
        <v>2</v>
      </c>
      <c r="D2920" t="s">
        <v>1040</v>
      </c>
      <c r="Y2920" t="b">
        <v>1</v>
      </c>
      <c r="Z2920" t="s">
        <v>3112</v>
      </c>
    </row>
    <row r="2921" spans="1:26" x14ac:dyDescent="0.25">
      <c r="A2921" t="s">
        <v>718</v>
      </c>
      <c r="B2921" t="s">
        <v>451</v>
      </c>
      <c r="C2921">
        <v>2</v>
      </c>
      <c r="D2921" t="s">
        <v>1040</v>
      </c>
      <c r="Y2921" t="b">
        <v>1</v>
      </c>
      <c r="Z2921" t="s">
        <v>3112</v>
      </c>
    </row>
    <row r="2922" spans="1:26" x14ac:dyDescent="0.25">
      <c r="A2922" t="s">
        <v>718</v>
      </c>
      <c r="B2922" t="s">
        <v>451</v>
      </c>
      <c r="C2922">
        <v>2</v>
      </c>
      <c r="D2922" t="s">
        <v>1040</v>
      </c>
      <c r="Y2922" t="b">
        <v>1</v>
      </c>
      <c r="Z2922" t="s">
        <v>3112</v>
      </c>
    </row>
    <row r="2923" spans="1:26" x14ac:dyDescent="0.25">
      <c r="A2923" t="s">
        <v>718</v>
      </c>
      <c r="B2923" t="s">
        <v>451</v>
      </c>
      <c r="C2923">
        <v>2</v>
      </c>
      <c r="D2923" t="s">
        <v>1040</v>
      </c>
      <c r="Y2923" t="b">
        <v>1</v>
      </c>
      <c r="Z2923" t="s">
        <v>3112</v>
      </c>
    </row>
    <row r="2924" spans="1:26" x14ac:dyDescent="0.25">
      <c r="A2924" t="s">
        <v>718</v>
      </c>
      <c r="B2924" t="s">
        <v>451</v>
      </c>
      <c r="C2924">
        <v>2</v>
      </c>
      <c r="D2924" t="s">
        <v>1040</v>
      </c>
      <c r="Y2924" t="b">
        <v>1</v>
      </c>
      <c r="Z2924" t="s">
        <v>3112</v>
      </c>
    </row>
    <row r="2925" spans="1:26" x14ac:dyDescent="0.25">
      <c r="A2925" t="s">
        <v>718</v>
      </c>
      <c r="B2925" t="s">
        <v>451</v>
      </c>
      <c r="C2925">
        <v>2</v>
      </c>
      <c r="D2925" t="s">
        <v>1040</v>
      </c>
      <c r="Y2925" t="b">
        <v>1</v>
      </c>
      <c r="Z2925" t="s">
        <v>3112</v>
      </c>
    </row>
    <row r="2926" spans="1:26" x14ac:dyDescent="0.25">
      <c r="A2926" t="s">
        <v>718</v>
      </c>
      <c r="B2926" t="s">
        <v>451</v>
      </c>
      <c r="C2926">
        <v>2</v>
      </c>
      <c r="D2926" t="s">
        <v>1040</v>
      </c>
      <c r="Y2926" t="b">
        <v>1</v>
      </c>
      <c r="Z2926" t="s">
        <v>3112</v>
      </c>
    </row>
    <row r="2927" spans="1:26" x14ac:dyDescent="0.25">
      <c r="A2927" t="s">
        <v>718</v>
      </c>
      <c r="B2927" t="s">
        <v>451</v>
      </c>
      <c r="C2927">
        <v>2</v>
      </c>
      <c r="D2927" t="s">
        <v>1040</v>
      </c>
      <c r="Y2927" t="b">
        <v>1</v>
      </c>
      <c r="Z2927" t="s">
        <v>3112</v>
      </c>
    </row>
    <row r="2928" spans="1:26" x14ac:dyDescent="0.25">
      <c r="A2928" t="s">
        <v>718</v>
      </c>
      <c r="B2928" t="s">
        <v>451</v>
      </c>
      <c r="C2928">
        <v>4</v>
      </c>
      <c r="D2928" t="s">
        <v>1042</v>
      </c>
      <c r="Y2928" t="b">
        <v>1</v>
      </c>
      <c r="Z2928" t="s">
        <v>3114</v>
      </c>
    </row>
    <row r="2929" spans="1:26" x14ac:dyDescent="0.25">
      <c r="A2929" t="s">
        <v>718</v>
      </c>
      <c r="B2929" t="s">
        <v>451</v>
      </c>
      <c r="C2929">
        <v>4</v>
      </c>
      <c r="D2929" t="s">
        <v>1042</v>
      </c>
      <c r="Y2929" t="b">
        <v>1</v>
      </c>
      <c r="Z2929" t="s">
        <v>3114</v>
      </c>
    </row>
    <row r="2930" spans="1:26" x14ac:dyDescent="0.25">
      <c r="A2930" t="s">
        <v>718</v>
      </c>
      <c r="B2930" t="s">
        <v>451</v>
      </c>
      <c r="C2930">
        <v>4</v>
      </c>
      <c r="D2930" t="s">
        <v>1042</v>
      </c>
      <c r="Y2930" t="b">
        <v>1</v>
      </c>
      <c r="Z2930" t="s">
        <v>3114</v>
      </c>
    </row>
    <row r="2931" spans="1:26" x14ac:dyDescent="0.25">
      <c r="A2931" t="s">
        <v>718</v>
      </c>
      <c r="B2931" t="s">
        <v>451</v>
      </c>
      <c r="C2931">
        <v>4</v>
      </c>
      <c r="D2931" t="s">
        <v>1042</v>
      </c>
      <c r="Y2931" t="b">
        <v>1</v>
      </c>
      <c r="Z2931" t="s">
        <v>3114</v>
      </c>
    </row>
    <row r="2932" spans="1:26" x14ac:dyDescent="0.25">
      <c r="A2932" t="s">
        <v>718</v>
      </c>
      <c r="B2932" t="s">
        <v>451</v>
      </c>
      <c r="C2932">
        <v>4</v>
      </c>
      <c r="D2932" t="s">
        <v>1042</v>
      </c>
      <c r="Y2932" t="b">
        <v>1</v>
      </c>
      <c r="Z2932" t="s">
        <v>3114</v>
      </c>
    </row>
    <row r="2933" spans="1:26" x14ac:dyDescent="0.25">
      <c r="A2933" t="s">
        <v>718</v>
      </c>
      <c r="B2933" t="s">
        <v>451</v>
      </c>
      <c r="C2933">
        <v>4</v>
      </c>
      <c r="D2933" t="s">
        <v>1042</v>
      </c>
      <c r="Y2933" t="b">
        <v>1</v>
      </c>
      <c r="Z2933" t="s">
        <v>3114</v>
      </c>
    </row>
    <row r="2934" spans="1:26" x14ac:dyDescent="0.25">
      <c r="A2934" t="s">
        <v>718</v>
      </c>
      <c r="B2934" t="s">
        <v>451</v>
      </c>
      <c r="C2934">
        <v>4</v>
      </c>
      <c r="D2934" t="s">
        <v>1042</v>
      </c>
      <c r="Y2934" t="b">
        <v>1</v>
      </c>
      <c r="Z2934" t="s">
        <v>3114</v>
      </c>
    </row>
    <row r="2935" spans="1:26" x14ac:dyDescent="0.25">
      <c r="A2935" t="s">
        <v>718</v>
      </c>
      <c r="B2935" t="s">
        <v>451</v>
      </c>
      <c r="C2935">
        <v>4</v>
      </c>
      <c r="D2935" t="s">
        <v>1042</v>
      </c>
      <c r="Y2935" t="b">
        <v>1</v>
      </c>
      <c r="Z2935" t="s">
        <v>3114</v>
      </c>
    </row>
    <row r="2936" spans="1:26" x14ac:dyDescent="0.25">
      <c r="A2936" t="s">
        <v>718</v>
      </c>
      <c r="B2936" t="s">
        <v>451</v>
      </c>
      <c r="C2936">
        <v>4</v>
      </c>
      <c r="D2936" t="s">
        <v>1042</v>
      </c>
      <c r="Y2936" t="b">
        <v>1</v>
      </c>
      <c r="Z2936" t="s">
        <v>3114</v>
      </c>
    </row>
    <row r="2937" spans="1:26" x14ac:dyDescent="0.25">
      <c r="A2937" t="s">
        <v>718</v>
      </c>
      <c r="B2937" t="s">
        <v>451</v>
      </c>
      <c r="C2937">
        <v>4</v>
      </c>
      <c r="D2937" t="s">
        <v>1042</v>
      </c>
      <c r="Y2937" t="b">
        <v>1</v>
      </c>
      <c r="Z2937" t="s">
        <v>3114</v>
      </c>
    </row>
    <row r="2938" spans="1:26" x14ac:dyDescent="0.25">
      <c r="A2938" t="s">
        <v>718</v>
      </c>
      <c r="B2938" t="s">
        <v>451</v>
      </c>
      <c r="C2938">
        <v>4</v>
      </c>
      <c r="D2938" t="s">
        <v>1042</v>
      </c>
      <c r="Y2938" t="b">
        <v>1</v>
      </c>
      <c r="Z2938" t="s">
        <v>3114</v>
      </c>
    </row>
    <row r="2939" spans="1:26" x14ac:dyDescent="0.25">
      <c r="A2939" t="s">
        <v>718</v>
      </c>
      <c r="B2939" t="s">
        <v>451</v>
      </c>
      <c r="C2939">
        <v>4</v>
      </c>
      <c r="D2939" t="s">
        <v>1042</v>
      </c>
      <c r="Y2939" t="b">
        <v>1</v>
      </c>
      <c r="Z2939" t="s">
        <v>3114</v>
      </c>
    </row>
    <row r="2940" spans="1:26" x14ac:dyDescent="0.25">
      <c r="A2940" t="s">
        <v>718</v>
      </c>
      <c r="B2940" t="s">
        <v>451</v>
      </c>
      <c r="C2940">
        <v>4</v>
      </c>
      <c r="D2940" t="s">
        <v>1042</v>
      </c>
      <c r="Y2940" t="b">
        <v>1</v>
      </c>
      <c r="Z2940" t="s">
        <v>3114</v>
      </c>
    </row>
    <row r="2941" spans="1:26" x14ac:dyDescent="0.25">
      <c r="A2941" t="s">
        <v>718</v>
      </c>
      <c r="B2941" t="s">
        <v>451</v>
      </c>
      <c r="C2941">
        <v>4</v>
      </c>
      <c r="D2941" t="s">
        <v>1042</v>
      </c>
      <c r="Y2941" t="b">
        <v>1</v>
      </c>
      <c r="Z2941" t="s">
        <v>3114</v>
      </c>
    </row>
    <row r="2942" spans="1:26" x14ac:dyDescent="0.25">
      <c r="A2942" t="s">
        <v>718</v>
      </c>
      <c r="B2942" t="s">
        <v>451</v>
      </c>
      <c r="C2942">
        <v>4</v>
      </c>
      <c r="D2942" t="s">
        <v>1042</v>
      </c>
      <c r="Y2942" t="b">
        <v>1</v>
      </c>
      <c r="Z2942" t="s">
        <v>3114</v>
      </c>
    </row>
    <row r="2943" spans="1:26" x14ac:dyDescent="0.25">
      <c r="A2943" t="s">
        <v>718</v>
      </c>
      <c r="B2943" t="s">
        <v>451</v>
      </c>
      <c r="C2943">
        <v>4</v>
      </c>
      <c r="D2943" t="s">
        <v>1042</v>
      </c>
      <c r="Y2943" t="b">
        <v>1</v>
      </c>
      <c r="Z2943" t="s">
        <v>3114</v>
      </c>
    </row>
    <row r="2944" spans="1:26" x14ac:dyDescent="0.25">
      <c r="A2944" t="s">
        <v>718</v>
      </c>
      <c r="B2944" t="s">
        <v>451</v>
      </c>
      <c r="C2944">
        <v>4</v>
      </c>
      <c r="D2944" t="s">
        <v>1042</v>
      </c>
      <c r="Y2944" t="b">
        <v>1</v>
      </c>
      <c r="Z2944" t="s">
        <v>3114</v>
      </c>
    </row>
    <row r="2945" spans="1:26" x14ac:dyDescent="0.25">
      <c r="A2945" t="s">
        <v>718</v>
      </c>
      <c r="B2945" t="s">
        <v>451</v>
      </c>
      <c r="C2945">
        <v>4</v>
      </c>
      <c r="D2945" t="s">
        <v>1042</v>
      </c>
      <c r="Y2945" t="b">
        <v>1</v>
      </c>
      <c r="Z2945" t="s">
        <v>3114</v>
      </c>
    </row>
    <row r="2946" spans="1:26" x14ac:dyDescent="0.25">
      <c r="A2946" t="s">
        <v>718</v>
      </c>
      <c r="B2946" t="s">
        <v>451</v>
      </c>
      <c r="C2946">
        <v>4</v>
      </c>
      <c r="D2946" t="s">
        <v>1042</v>
      </c>
      <c r="Y2946" t="b">
        <v>1</v>
      </c>
      <c r="Z2946" t="s">
        <v>3114</v>
      </c>
    </row>
    <row r="2947" spans="1:26" x14ac:dyDescent="0.25">
      <c r="A2947" t="s">
        <v>718</v>
      </c>
      <c r="B2947" t="s">
        <v>451</v>
      </c>
      <c r="C2947">
        <v>4</v>
      </c>
      <c r="D2947" t="s">
        <v>1042</v>
      </c>
      <c r="Y2947" t="b">
        <v>1</v>
      </c>
      <c r="Z2947" t="s">
        <v>3114</v>
      </c>
    </row>
    <row r="2948" spans="1:26" x14ac:dyDescent="0.25">
      <c r="A2948" t="s">
        <v>718</v>
      </c>
      <c r="B2948" t="s">
        <v>451</v>
      </c>
      <c r="C2948">
        <v>4</v>
      </c>
      <c r="D2948" t="s">
        <v>1042</v>
      </c>
      <c r="Y2948" t="b">
        <v>1</v>
      </c>
      <c r="Z2948" t="s">
        <v>3114</v>
      </c>
    </row>
    <row r="2949" spans="1:26" x14ac:dyDescent="0.25">
      <c r="A2949" t="s">
        <v>718</v>
      </c>
      <c r="B2949" t="s">
        <v>451</v>
      </c>
      <c r="C2949">
        <v>4</v>
      </c>
      <c r="D2949" t="s">
        <v>1042</v>
      </c>
      <c r="Y2949" t="b">
        <v>1</v>
      </c>
      <c r="Z2949" t="s">
        <v>3114</v>
      </c>
    </row>
    <row r="2950" spans="1:26" x14ac:dyDescent="0.25">
      <c r="A2950" t="s">
        <v>718</v>
      </c>
      <c r="B2950" t="s">
        <v>451</v>
      </c>
      <c r="C2950">
        <v>4</v>
      </c>
      <c r="D2950" t="s">
        <v>1042</v>
      </c>
      <c r="Y2950" t="b">
        <v>1</v>
      </c>
      <c r="Z2950" t="s">
        <v>3114</v>
      </c>
    </row>
    <row r="2951" spans="1:26" x14ac:dyDescent="0.25">
      <c r="A2951" t="s">
        <v>718</v>
      </c>
      <c r="B2951" t="s">
        <v>451</v>
      </c>
      <c r="C2951">
        <v>4</v>
      </c>
      <c r="D2951" t="s">
        <v>1042</v>
      </c>
      <c r="Y2951" t="b">
        <v>1</v>
      </c>
      <c r="Z2951" t="s">
        <v>3114</v>
      </c>
    </row>
    <row r="2952" spans="1:26" x14ac:dyDescent="0.25">
      <c r="A2952" t="s">
        <v>718</v>
      </c>
      <c r="B2952" t="s">
        <v>451</v>
      </c>
      <c r="C2952">
        <v>4</v>
      </c>
      <c r="D2952" t="s">
        <v>1042</v>
      </c>
      <c r="Y2952" t="b">
        <v>1</v>
      </c>
      <c r="Z2952" t="s">
        <v>3114</v>
      </c>
    </row>
    <row r="2953" spans="1:26" x14ac:dyDescent="0.25">
      <c r="A2953" t="s">
        <v>718</v>
      </c>
      <c r="B2953" t="s">
        <v>451</v>
      </c>
      <c r="C2953">
        <v>4</v>
      </c>
      <c r="D2953" t="s">
        <v>1042</v>
      </c>
      <c r="Y2953" t="b">
        <v>1</v>
      </c>
      <c r="Z2953" t="s">
        <v>3114</v>
      </c>
    </row>
    <row r="2954" spans="1:26" x14ac:dyDescent="0.25">
      <c r="A2954" t="s">
        <v>718</v>
      </c>
      <c r="B2954" t="s">
        <v>451</v>
      </c>
      <c r="C2954">
        <v>4</v>
      </c>
      <c r="D2954" t="s">
        <v>1042</v>
      </c>
      <c r="Y2954" t="b">
        <v>1</v>
      </c>
      <c r="Z2954" t="s">
        <v>3114</v>
      </c>
    </row>
    <row r="2955" spans="1:26" x14ac:dyDescent="0.25">
      <c r="A2955" t="s">
        <v>718</v>
      </c>
      <c r="B2955" t="s">
        <v>451</v>
      </c>
      <c r="C2955">
        <v>4</v>
      </c>
      <c r="D2955" t="s">
        <v>1042</v>
      </c>
      <c r="Y2955" t="b">
        <v>1</v>
      </c>
      <c r="Z2955" t="s">
        <v>3114</v>
      </c>
    </row>
    <row r="2956" spans="1:26" x14ac:dyDescent="0.25">
      <c r="A2956" t="s">
        <v>718</v>
      </c>
      <c r="B2956" t="s">
        <v>451</v>
      </c>
      <c r="C2956">
        <v>4</v>
      </c>
      <c r="D2956" t="s">
        <v>1042</v>
      </c>
      <c r="Y2956" t="b">
        <v>1</v>
      </c>
      <c r="Z2956" t="s">
        <v>3114</v>
      </c>
    </row>
    <row r="2957" spans="1:26" x14ac:dyDescent="0.25">
      <c r="A2957" t="s">
        <v>718</v>
      </c>
      <c r="B2957" t="s">
        <v>451</v>
      </c>
      <c r="C2957">
        <v>4</v>
      </c>
      <c r="D2957" t="s">
        <v>1042</v>
      </c>
      <c r="Y2957" t="b">
        <v>1</v>
      </c>
      <c r="Z2957" t="s">
        <v>3114</v>
      </c>
    </row>
    <row r="2958" spans="1:26" x14ac:dyDescent="0.25">
      <c r="A2958" t="s">
        <v>718</v>
      </c>
      <c r="B2958" t="s">
        <v>451</v>
      </c>
      <c r="C2958">
        <v>4</v>
      </c>
      <c r="D2958" t="s">
        <v>1042</v>
      </c>
      <c r="Y2958" t="b">
        <v>1</v>
      </c>
      <c r="Z2958" t="s">
        <v>3114</v>
      </c>
    </row>
    <row r="2959" spans="1:26" x14ac:dyDescent="0.25">
      <c r="A2959" t="s">
        <v>718</v>
      </c>
      <c r="B2959" t="s">
        <v>451</v>
      </c>
      <c r="C2959">
        <v>4</v>
      </c>
      <c r="D2959" t="s">
        <v>1042</v>
      </c>
      <c r="Y2959" t="b">
        <v>1</v>
      </c>
      <c r="Z2959" t="s">
        <v>3114</v>
      </c>
    </row>
    <row r="2960" spans="1:26" x14ac:dyDescent="0.25">
      <c r="A2960" t="s">
        <v>718</v>
      </c>
      <c r="B2960" t="s">
        <v>451</v>
      </c>
      <c r="C2960">
        <v>4</v>
      </c>
      <c r="D2960" t="s">
        <v>1042</v>
      </c>
      <c r="Y2960" t="b">
        <v>1</v>
      </c>
      <c r="Z2960" t="s">
        <v>3114</v>
      </c>
    </row>
    <row r="2961" spans="1:26" x14ac:dyDescent="0.25">
      <c r="A2961" t="s">
        <v>718</v>
      </c>
      <c r="B2961" t="s">
        <v>451</v>
      </c>
      <c r="C2961">
        <v>4</v>
      </c>
      <c r="D2961" t="s">
        <v>1042</v>
      </c>
      <c r="Y2961" t="b">
        <v>1</v>
      </c>
      <c r="Z2961" t="s">
        <v>3114</v>
      </c>
    </row>
    <row r="2962" spans="1:26" x14ac:dyDescent="0.25">
      <c r="A2962" t="s">
        <v>718</v>
      </c>
      <c r="B2962" t="s">
        <v>451</v>
      </c>
      <c r="C2962">
        <v>4</v>
      </c>
      <c r="D2962" t="s">
        <v>1042</v>
      </c>
      <c r="Y2962" t="b">
        <v>1</v>
      </c>
      <c r="Z2962" t="s">
        <v>3114</v>
      </c>
    </row>
    <row r="2963" spans="1:26" x14ac:dyDescent="0.25">
      <c r="A2963" t="s">
        <v>718</v>
      </c>
      <c r="B2963" t="s">
        <v>451</v>
      </c>
      <c r="C2963">
        <v>4</v>
      </c>
      <c r="D2963" t="s">
        <v>1042</v>
      </c>
      <c r="Y2963" t="b">
        <v>1</v>
      </c>
      <c r="Z2963" t="s">
        <v>3114</v>
      </c>
    </row>
    <row r="2964" spans="1:26" x14ac:dyDescent="0.25">
      <c r="A2964" t="s">
        <v>718</v>
      </c>
      <c r="B2964" t="s">
        <v>451</v>
      </c>
      <c r="C2964">
        <v>4</v>
      </c>
      <c r="D2964" t="s">
        <v>1042</v>
      </c>
      <c r="Y2964" t="b">
        <v>1</v>
      </c>
      <c r="Z2964" t="s">
        <v>3114</v>
      </c>
    </row>
    <row r="2965" spans="1:26" x14ac:dyDescent="0.25">
      <c r="A2965" t="s">
        <v>718</v>
      </c>
      <c r="B2965" t="s">
        <v>451</v>
      </c>
      <c r="C2965">
        <v>4</v>
      </c>
      <c r="D2965" t="s">
        <v>1042</v>
      </c>
      <c r="Y2965" t="b">
        <v>1</v>
      </c>
      <c r="Z2965" t="s">
        <v>3114</v>
      </c>
    </row>
    <row r="2966" spans="1:26" x14ac:dyDescent="0.25">
      <c r="A2966" t="s">
        <v>718</v>
      </c>
      <c r="B2966" t="s">
        <v>451</v>
      </c>
      <c r="C2966">
        <v>4</v>
      </c>
      <c r="D2966" t="s">
        <v>1042</v>
      </c>
      <c r="Y2966" t="b">
        <v>1</v>
      </c>
      <c r="Z2966" t="s">
        <v>3114</v>
      </c>
    </row>
    <row r="2967" spans="1:26" x14ac:dyDescent="0.25">
      <c r="A2967" t="s">
        <v>718</v>
      </c>
      <c r="B2967" t="s">
        <v>451</v>
      </c>
      <c r="C2967">
        <v>8</v>
      </c>
      <c r="D2967" t="s">
        <v>1046</v>
      </c>
      <c r="Y2967" t="b">
        <v>1</v>
      </c>
      <c r="Z2967" t="s">
        <v>3118</v>
      </c>
    </row>
    <row r="2968" spans="1:26" x14ac:dyDescent="0.25">
      <c r="A2968" t="s">
        <v>718</v>
      </c>
      <c r="B2968" t="s">
        <v>451</v>
      </c>
      <c r="C2968">
        <v>8</v>
      </c>
      <c r="D2968" t="s">
        <v>1046</v>
      </c>
      <c r="Y2968" t="b">
        <v>1</v>
      </c>
      <c r="Z2968" t="s">
        <v>3118</v>
      </c>
    </row>
    <row r="2969" spans="1:26" x14ac:dyDescent="0.25">
      <c r="A2969" t="s">
        <v>718</v>
      </c>
      <c r="B2969" t="s">
        <v>451</v>
      </c>
      <c r="C2969">
        <v>8</v>
      </c>
      <c r="D2969" t="s">
        <v>1046</v>
      </c>
      <c r="Y2969" t="b">
        <v>1</v>
      </c>
      <c r="Z2969" t="s">
        <v>3118</v>
      </c>
    </row>
    <row r="2970" spans="1:26" x14ac:dyDescent="0.25">
      <c r="A2970" t="s">
        <v>718</v>
      </c>
      <c r="B2970" t="s">
        <v>451</v>
      </c>
      <c r="C2970">
        <v>8</v>
      </c>
      <c r="D2970" t="s">
        <v>1046</v>
      </c>
      <c r="Y2970" t="b">
        <v>1</v>
      </c>
      <c r="Z2970" t="s">
        <v>3118</v>
      </c>
    </row>
    <row r="2971" spans="1:26" x14ac:dyDescent="0.25">
      <c r="A2971" t="s">
        <v>718</v>
      </c>
      <c r="B2971" t="s">
        <v>451</v>
      </c>
      <c r="C2971">
        <v>8</v>
      </c>
      <c r="D2971" t="s">
        <v>1046</v>
      </c>
      <c r="Y2971" t="b">
        <v>1</v>
      </c>
      <c r="Z2971" t="s">
        <v>3118</v>
      </c>
    </row>
    <row r="2972" spans="1:26" x14ac:dyDescent="0.25">
      <c r="A2972" t="s">
        <v>718</v>
      </c>
      <c r="B2972" t="s">
        <v>451</v>
      </c>
      <c r="C2972">
        <v>8</v>
      </c>
      <c r="D2972" t="s">
        <v>1046</v>
      </c>
      <c r="Y2972" t="b">
        <v>1</v>
      </c>
      <c r="Z2972" t="s">
        <v>3118</v>
      </c>
    </row>
    <row r="2973" spans="1:26" x14ac:dyDescent="0.25">
      <c r="A2973" t="s">
        <v>718</v>
      </c>
      <c r="B2973" t="s">
        <v>451</v>
      </c>
      <c r="C2973">
        <v>8</v>
      </c>
      <c r="D2973" t="s">
        <v>1046</v>
      </c>
      <c r="Y2973" t="b">
        <v>1</v>
      </c>
      <c r="Z2973" t="s">
        <v>3118</v>
      </c>
    </row>
    <row r="2974" spans="1:26" x14ac:dyDescent="0.25">
      <c r="A2974" t="s">
        <v>718</v>
      </c>
      <c r="B2974" t="s">
        <v>451</v>
      </c>
      <c r="C2974">
        <v>8</v>
      </c>
      <c r="D2974" t="s">
        <v>1046</v>
      </c>
      <c r="Y2974" t="b">
        <v>1</v>
      </c>
      <c r="Z2974" t="s">
        <v>3118</v>
      </c>
    </row>
    <row r="2975" spans="1:26" x14ac:dyDescent="0.25">
      <c r="A2975" t="s">
        <v>718</v>
      </c>
      <c r="B2975" t="s">
        <v>451</v>
      </c>
      <c r="C2975">
        <v>8</v>
      </c>
      <c r="D2975" t="s">
        <v>1046</v>
      </c>
      <c r="Y2975" t="b">
        <v>1</v>
      </c>
      <c r="Z2975" t="s">
        <v>3118</v>
      </c>
    </row>
    <row r="2976" spans="1:26" x14ac:dyDescent="0.25">
      <c r="A2976" t="s">
        <v>718</v>
      </c>
      <c r="B2976" t="s">
        <v>451</v>
      </c>
      <c r="C2976">
        <v>8</v>
      </c>
      <c r="D2976" t="s">
        <v>1046</v>
      </c>
      <c r="Y2976" t="b">
        <v>1</v>
      </c>
      <c r="Z2976" t="s">
        <v>3118</v>
      </c>
    </row>
    <row r="2977" spans="1:26" x14ac:dyDescent="0.25">
      <c r="A2977" t="s">
        <v>718</v>
      </c>
      <c r="B2977" t="s">
        <v>451</v>
      </c>
      <c r="C2977">
        <v>8</v>
      </c>
      <c r="D2977" t="s">
        <v>1046</v>
      </c>
      <c r="Y2977" t="b">
        <v>1</v>
      </c>
      <c r="Z2977" t="s">
        <v>3118</v>
      </c>
    </row>
    <row r="2978" spans="1:26" x14ac:dyDescent="0.25">
      <c r="A2978" t="s">
        <v>718</v>
      </c>
      <c r="B2978" t="s">
        <v>451</v>
      </c>
      <c r="C2978">
        <v>8</v>
      </c>
      <c r="D2978" t="s">
        <v>1046</v>
      </c>
      <c r="Y2978" t="b">
        <v>1</v>
      </c>
      <c r="Z2978" t="s">
        <v>3118</v>
      </c>
    </row>
    <row r="2979" spans="1:26" x14ac:dyDescent="0.25">
      <c r="A2979" t="s">
        <v>718</v>
      </c>
      <c r="B2979" t="s">
        <v>451</v>
      </c>
      <c r="C2979">
        <v>8</v>
      </c>
      <c r="D2979" t="s">
        <v>1046</v>
      </c>
      <c r="Y2979" t="b">
        <v>1</v>
      </c>
      <c r="Z2979" t="s">
        <v>3118</v>
      </c>
    </row>
    <row r="2980" spans="1:26" x14ac:dyDescent="0.25">
      <c r="A2980" t="s">
        <v>718</v>
      </c>
      <c r="B2980" t="s">
        <v>451</v>
      </c>
      <c r="C2980">
        <v>8</v>
      </c>
      <c r="D2980" t="s">
        <v>1046</v>
      </c>
      <c r="Y2980" t="b">
        <v>1</v>
      </c>
      <c r="Z2980" t="s">
        <v>3118</v>
      </c>
    </row>
    <row r="2981" spans="1:26" x14ac:dyDescent="0.25">
      <c r="A2981" t="s">
        <v>718</v>
      </c>
      <c r="B2981" t="s">
        <v>451</v>
      </c>
      <c r="C2981">
        <v>8</v>
      </c>
      <c r="D2981" t="s">
        <v>1046</v>
      </c>
      <c r="Y2981" t="b">
        <v>1</v>
      </c>
      <c r="Z2981" t="s">
        <v>3118</v>
      </c>
    </row>
    <row r="2982" spans="1:26" x14ac:dyDescent="0.25">
      <c r="A2982" t="s">
        <v>718</v>
      </c>
      <c r="B2982" t="s">
        <v>451</v>
      </c>
      <c r="C2982">
        <v>8</v>
      </c>
      <c r="D2982" t="s">
        <v>1046</v>
      </c>
      <c r="Y2982" t="b">
        <v>1</v>
      </c>
      <c r="Z2982" t="s">
        <v>3118</v>
      </c>
    </row>
    <row r="2983" spans="1:26" x14ac:dyDescent="0.25">
      <c r="A2983" t="s">
        <v>718</v>
      </c>
      <c r="B2983" t="s">
        <v>451</v>
      </c>
      <c r="C2983">
        <v>8</v>
      </c>
      <c r="D2983" t="s">
        <v>1046</v>
      </c>
      <c r="Y2983" t="b">
        <v>1</v>
      </c>
      <c r="Z2983" t="s">
        <v>3118</v>
      </c>
    </row>
    <row r="2984" spans="1:26" x14ac:dyDescent="0.25">
      <c r="A2984" t="s">
        <v>718</v>
      </c>
      <c r="B2984" t="s">
        <v>451</v>
      </c>
      <c r="C2984">
        <v>8</v>
      </c>
      <c r="D2984" t="s">
        <v>1046</v>
      </c>
      <c r="Y2984" t="b">
        <v>1</v>
      </c>
      <c r="Z2984" t="s">
        <v>3118</v>
      </c>
    </row>
    <row r="2985" spans="1:26" x14ac:dyDescent="0.25">
      <c r="A2985" t="s">
        <v>718</v>
      </c>
      <c r="B2985" t="s">
        <v>451</v>
      </c>
      <c r="C2985">
        <v>8</v>
      </c>
      <c r="D2985" t="s">
        <v>1046</v>
      </c>
      <c r="Y2985" t="b">
        <v>1</v>
      </c>
      <c r="Z2985" t="s">
        <v>3118</v>
      </c>
    </row>
    <row r="2986" spans="1:26" x14ac:dyDescent="0.25">
      <c r="A2986" t="s">
        <v>718</v>
      </c>
      <c r="B2986" t="s">
        <v>451</v>
      </c>
      <c r="C2986">
        <v>8</v>
      </c>
      <c r="D2986" t="s">
        <v>1046</v>
      </c>
      <c r="Y2986" t="b">
        <v>1</v>
      </c>
      <c r="Z2986" t="s">
        <v>3118</v>
      </c>
    </row>
    <row r="2987" spans="1:26" x14ac:dyDescent="0.25">
      <c r="A2987" t="s">
        <v>718</v>
      </c>
      <c r="B2987" t="s">
        <v>451</v>
      </c>
      <c r="C2987">
        <v>8</v>
      </c>
      <c r="D2987" t="s">
        <v>1046</v>
      </c>
      <c r="Y2987" t="b">
        <v>1</v>
      </c>
      <c r="Z2987" t="s">
        <v>3118</v>
      </c>
    </row>
    <row r="2988" spans="1:26" x14ac:dyDescent="0.25">
      <c r="A2988" t="s">
        <v>718</v>
      </c>
      <c r="B2988" t="s">
        <v>451</v>
      </c>
      <c r="C2988">
        <v>8</v>
      </c>
      <c r="D2988" t="s">
        <v>1046</v>
      </c>
      <c r="Y2988" t="b">
        <v>1</v>
      </c>
      <c r="Z2988" t="s">
        <v>3118</v>
      </c>
    </row>
    <row r="2989" spans="1:26" x14ac:dyDescent="0.25">
      <c r="A2989" t="s">
        <v>718</v>
      </c>
      <c r="B2989" t="s">
        <v>451</v>
      </c>
      <c r="C2989">
        <v>8</v>
      </c>
      <c r="D2989" t="s">
        <v>1046</v>
      </c>
      <c r="Y2989" t="b">
        <v>1</v>
      </c>
      <c r="Z2989" t="s">
        <v>3118</v>
      </c>
    </row>
    <row r="2990" spans="1:26" x14ac:dyDescent="0.25">
      <c r="A2990" t="s">
        <v>718</v>
      </c>
      <c r="B2990" t="s">
        <v>451</v>
      </c>
      <c r="C2990">
        <v>8</v>
      </c>
      <c r="D2990" t="s">
        <v>1046</v>
      </c>
      <c r="Y2990" t="b">
        <v>1</v>
      </c>
      <c r="Z2990" t="s">
        <v>3118</v>
      </c>
    </row>
    <row r="2991" spans="1:26" x14ac:dyDescent="0.25">
      <c r="A2991" t="s">
        <v>718</v>
      </c>
      <c r="B2991" t="s">
        <v>451</v>
      </c>
      <c r="C2991">
        <v>8</v>
      </c>
      <c r="D2991" t="s">
        <v>1046</v>
      </c>
      <c r="Y2991" t="b">
        <v>1</v>
      </c>
      <c r="Z2991" t="s">
        <v>3118</v>
      </c>
    </row>
    <row r="2992" spans="1:26" x14ac:dyDescent="0.25">
      <c r="A2992" t="s">
        <v>718</v>
      </c>
      <c r="B2992" t="s">
        <v>451</v>
      </c>
      <c r="C2992">
        <v>8</v>
      </c>
      <c r="D2992" t="s">
        <v>1046</v>
      </c>
      <c r="Y2992" t="b">
        <v>1</v>
      </c>
      <c r="Z2992" t="s">
        <v>3118</v>
      </c>
    </row>
    <row r="2993" spans="1:26" x14ac:dyDescent="0.25">
      <c r="A2993" t="s">
        <v>718</v>
      </c>
      <c r="B2993" t="s">
        <v>528</v>
      </c>
      <c r="C2993">
        <v>2</v>
      </c>
      <c r="D2993" t="s">
        <v>1096</v>
      </c>
      <c r="Y2993" t="b">
        <v>1</v>
      </c>
      <c r="Z2993" t="s">
        <v>3169</v>
      </c>
    </row>
    <row r="2994" spans="1:26" x14ac:dyDescent="0.25">
      <c r="A2994" t="s">
        <v>718</v>
      </c>
      <c r="B2994" t="s">
        <v>528</v>
      </c>
      <c r="C2994">
        <v>2</v>
      </c>
      <c r="D2994" t="s">
        <v>1096</v>
      </c>
      <c r="Y2994" t="b">
        <v>1</v>
      </c>
      <c r="Z2994" t="s">
        <v>3169</v>
      </c>
    </row>
    <row r="2995" spans="1:26" x14ac:dyDescent="0.25">
      <c r="A2995" t="s">
        <v>718</v>
      </c>
      <c r="B2995" t="s">
        <v>528</v>
      </c>
      <c r="C2995">
        <v>2</v>
      </c>
      <c r="D2995" t="s">
        <v>1096</v>
      </c>
      <c r="Y2995" t="b">
        <v>1</v>
      </c>
      <c r="Z2995" t="s">
        <v>3169</v>
      </c>
    </row>
    <row r="2996" spans="1:26" x14ac:dyDescent="0.25">
      <c r="A2996" t="s">
        <v>718</v>
      </c>
      <c r="B2996" t="s">
        <v>528</v>
      </c>
      <c r="C2996">
        <v>2</v>
      </c>
      <c r="D2996" t="s">
        <v>1096</v>
      </c>
      <c r="Y2996" t="b">
        <v>1</v>
      </c>
      <c r="Z2996" t="s">
        <v>3169</v>
      </c>
    </row>
    <row r="2997" spans="1:26" x14ac:dyDescent="0.25">
      <c r="A2997" t="s">
        <v>718</v>
      </c>
      <c r="B2997" t="s">
        <v>528</v>
      </c>
      <c r="C2997">
        <v>2</v>
      </c>
      <c r="D2997" t="s">
        <v>1096</v>
      </c>
      <c r="Y2997" t="b">
        <v>1</v>
      </c>
      <c r="Z2997" t="s">
        <v>3169</v>
      </c>
    </row>
    <row r="2998" spans="1:26" x14ac:dyDescent="0.25">
      <c r="A2998" t="s">
        <v>718</v>
      </c>
      <c r="B2998" t="s">
        <v>528</v>
      </c>
      <c r="C2998">
        <v>2</v>
      </c>
      <c r="D2998" t="s">
        <v>1096</v>
      </c>
      <c r="Y2998" t="b">
        <v>1</v>
      </c>
      <c r="Z2998" t="s">
        <v>3169</v>
      </c>
    </row>
    <row r="2999" spans="1:26" x14ac:dyDescent="0.25">
      <c r="A2999" t="s">
        <v>718</v>
      </c>
      <c r="B2999" t="s">
        <v>528</v>
      </c>
      <c r="C2999">
        <v>2</v>
      </c>
      <c r="D2999" t="s">
        <v>1096</v>
      </c>
      <c r="Y2999" t="b">
        <v>1</v>
      </c>
      <c r="Z2999" t="s">
        <v>3169</v>
      </c>
    </row>
    <row r="3000" spans="1:26" x14ac:dyDescent="0.25">
      <c r="A3000" t="s">
        <v>718</v>
      </c>
      <c r="B3000" t="s">
        <v>528</v>
      </c>
      <c r="C3000">
        <v>2</v>
      </c>
      <c r="D3000" t="s">
        <v>1096</v>
      </c>
      <c r="Y3000" t="b">
        <v>1</v>
      </c>
      <c r="Z3000" t="s">
        <v>3169</v>
      </c>
    </row>
    <row r="3001" spans="1:26" x14ac:dyDescent="0.25">
      <c r="A3001" t="s">
        <v>718</v>
      </c>
      <c r="B3001" t="s">
        <v>528</v>
      </c>
      <c r="C3001">
        <v>2</v>
      </c>
      <c r="D3001" t="s">
        <v>1096</v>
      </c>
      <c r="Y3001" t="b">
        <v>1</v>
      </c>
      <c r="Z3001" t="s">
        <v>3169</v>
      </c>
    </row>
    <row r="3002" spans="1:26" x14ac:dyDescent="0.25">
      <c r="A3002" t="s">
        <v>718</v>
      </c>
      <c r="B3002" t="s">
        <v>528</v>
      </c>
      <c r="C3002">
        <v>2</v>
      </c>
      <c r="D3002" t="s">
        <v>1096</v>
      </c>
      <c r="Y3002" t="b">
        <v>1</v>
      </c>
      <c r="Z3002" t="s">
        <v>3169</v>
      </c>
    </row>
    <row r="3003" spans="1:26" x14ac:dyDescent="0.25">
      <c r="A3003" t="s">
        <v>718</v>
      </c>
      <c r="B3003" t="s">
        <v>528</v>
      </c>
      <c r="C3003">
        <v>4</v>
      </c>
      <c r="D3003" t="s">
        <v>1098</v>
      </c>
      <c r="Y3003" t="b">
        <v>1</v>
      </c>
      <c r="Z3003" t="s">
        <v>3171</v>
      </c>
    </row>
    <row r="3004" spans="1:26" x14ac:dyDescent="0.25">
      <c r="A3004" t="s">
        <v>718</v>
      </c>
      <c r="B3004" t="s">
        <v>528</v>
      </c>
      <c r="C3004">
        <v>4</v>
      </c>
      <c r="D3004" t="s">
        <v>1098</v>
      </c>
      <c r="Y3004" t="b">
        <v>1</v>
      </c>
      <c r="Z3004" t="s">
        <v>3171</v>
      </c>
    </row>
    <row r="3005" spans="1:26" x14ac:dyDescent="0.25">
      <c r="A3005" t="s">
        <v>718</v>
      </c>
      <c r="B3005" t="s">
        <v>528</v>
      </c>
      <c r="C3005">
        <v>4</v>
      </c>
      <c r="D3005" t="s">
        <v>1098</v>
      </c>
      <c r="Y3005" t="b">
        <v>1</v>
      </c>
      <c r="Z3005" t="s">
        <v>3171</v>
      </c>
    </row>
    <row r="3006" spans="1:26" x14ac:dyDescent="0.25">
      <c r="A3006" t="s">
        <v>718</v>
      </c>
      <c r="B3006" t="s">
        <v>528</v>
      </c>
      <c r="C3006">
        <v>4</v>
      </c>
      <c r="D3006" t="s">
        <v>1098</v>
      </c>
      <c r="Y3006" t="b">
        <v>1</v>
      </c>
      <c r="Z3006" t="s">
        <v>3171</v>
      </c>
    </row>
    <row r="3007" spans="1:26" x14ac:dyDescent="0.25">
      <c r="A3007" t="s">
        <v>718</v>
      </c>
      <c r="B3007" t="s">
        <v>528</v>
      </c>
      <c r="C3007">
        <v>4</v>
      </c>
      <c r="D3007" t="s">
        <v>1098</v>
      </c>
      <c r="Y3007" t="b">
        <v>1</v>
      </c>
      <c r="Z3007" t="s">
        <v>3171</v>
      </c>
    </row>
    <row r="3008" spans="1:26" x14ac:dyDescent="0.25">
      <c r="A3008" t="s">
        <v>718</v>
      </c>
      <c r="B3008" t="s">
        <v>528</v>
      </c>
      <c r="C3008">
        <v>4</v>
      </c>
      <c r="D3008" t="s">
        <v>1098</v>
      </c>
      <c r="Y3008" t="b">
        <v>1</v>
      </c>
      <c r="Z3008" t="s">
        <v>3171</v>
      </c>
    </row>
    <row r="3009" spans="1:26" x14ac:dyDescent="0.25">
      <c r="A3009" t="s">
        <v>718</v>
      </c>
      <c r="B3009" t="s">
        <v>528</v>
      </c>
      <c r="C3009">
        <v>4</v>
      </c>
      <c r="D3009" t="s">
        <v>1098</v>
      </c>
      <c r="Y3009" t="b">
        <v>1</v>
      </c>
      <c r="Z3009" t="s">
        <v>3171</v>
      </c>
    </row>
    <row r="3010" spans="1:26" x14ac:dyDescent="0.25">
      <c r="A3010" t="s">
        <v>718</v>
      </c>
      <c r="B3010" t="s">
        <v>528</v>
      </c>
      <c r="C3010">
        <v>4</v>
      </c>
      <c r="D3010" t="s">
        <v>1098</v>
      </c>
      <c r="Y3010" t="b">
        <v>1</v>
      </c>
      <c r="Z3010" t="s">
        <v>3171</v>
      </c>
    </row>
    <row r="3011" spans="1:26" x14ac:dyDescent="0.25">
      <c r="A3011" t="s">
        <v>718</v>
      </c>
      <c r="B3011" t="s">
        <v>528</v>
      </c>
      <c r="C3011">
        <v>4</v>
      </c>
      <c r="D3011" t="s">
        <v>1098</v>
      </c>
      <c r="Y3011" t="b">
        <v>1</v>
      </c>
      <c r="Z3011" t="s">
        <v>3171</v>
      </c>
    </row>
    <row r="3012" spans="1:26" x14ac:dyDescent="0.25">
      <c r="A3012" t="s">
        <v>718</v>
      </c>
      <c r="B3012" t="s">
        <v>528</v>
      </c>
      <c r="C3012">
        <v>4</v>
      </c>
      <c r="D3012" t="s">
        <v>1098</v>
      </c>
      <c r="Y3012" t="b">
        <v>1</v>
      </c>
      <c r="Z3012" t="s">
        <v>3171</v>
      </c>
    </row>
    <row r="3013" spans="1:26" x14ac:dyDescent="0.25">
      <c r="A3013" t="s">
        <v>718</v>
      </c>
      <c r="B3013" t="s">
        <v>528</v>
      </c>
      <c r="C3013">
        <v>4</v>
      </c>
      <c r="D3013" t="s">
        <v>1098</v>
      </c>
      <c r="Y3013" t="b">
        <v>1</v>
      </c>
      <c r="Z3013" t="s">
        <v>3171</v>
      </c>
    </row>
    <row r="3014" spans="1:26" x14ac:dyDescent="0.25">
      <c r="A3014" t="s">
        <v>718</v>
      </c>
      <c r="B3014" t="s">
        <v>528</v>
      </c>
      <c r="C3014">
        <v>4</v>
      </c>
      <c r="D3014" t="s">
        <v>1098</v>
      </c>
      <c r="Y3014" t="b">
        <v>1</v>
      </c>
      <c r="Z3014" t="s">
        <v>3171</v>
      </c>
    </row>
    <row r="3015" spans="1:26" x14ac:dyDescent="0.25">
      <c r="A3015" t="s">
        <v>718</v>
      </c>
      <c r="B3015" t="s">
        <v>528</v>
      </c>
      <c r="C3015">
        <v>4</v>
      </c>
      <c r="D3015" t="s">
        <v>1098</v>
      </c>
      <c r="Y3015" t="b">
        <v>1</v>
      </c>
      <c r="Z3015" t="s">
        <v>3171</v>
      </c>
    </row>
    <row r="3016" spans="1:26" x14ac:dyDescent="0.25">
      <c r="A3016" t="s">
        <v>718</v>
      </c>
      <c r="B3016" t="s">
        <v>528</v>
      </c>
      <c r="C3016">
        <v>4</v>
      </c>
      <c r="D3016" t="s">
        <v>1098</v>
      </c>
      <c r="Y3016" t="b">
        <v>1</v>
      </c>
      <c r="Z3016" t="s">
        <v>3171</v>
      </c>
    </row>
    <row r="3017" spans="1:26" x14ac:dyDescent="0.25">
      <c r="A3017" t="s">
        <v>718</v>
      </c>
      <c r="B3017" t="s">
        <v>528</v>
      </c>
      <c r="C3017">
        <v>4</v>
      </c>
      <c r="D3017" t="s">
        <v>1098</v>
      </c>
      <c r="Y3017" t="b">
        <v>1</v>
      </c>
      <c r="Z3017" t="s">
        <v>3171</v>
      </c>
    </row>
    <row r="3018" spans="1:26" x14ac:dyDescent="0.25">
      <c r="A3018" t="s">
        <v>718</v>
      </c>
      <c r="B3018" t="s">
        <v>528</v>
      </c>
      <c r="C3018">
        <v>4</v>
      </c>
      <c r="D3018" t="s">
        <v>1098</v>
      </c>
      <c r="Y3018" t="b">
        <v>1</v>
      </c>
      <c r="Z3018" t="s">
        <v>3171</v>
      </c>
    </row>
    <row r="3019" spans="1:26" x14ac:dyDescent="0.25">
      <c r="A3019" t="s">
        <v>718</v>
      </c>
      <c r="B3019" t="s">
        <v>528</v>
      </c>
      <c r="C3019">
        <v>4</v>
      </c>
      <c r="D3019" t="s">
        <v>1098</v>
      </c>
      <c r="Y3019" t="b">
        <v>1</v>
      </c>
      <c r="Z3019" t="s">
        <v>3171</v>
      </c>
    </row>
    <row r="3020" spans="1:26" x14ac:dyDescent="0.25">
      <c r="A3020" t="s">
        <v>718</v>
      </c>
      <c r="B3020" t="s">
        <v>528</v>
      </c>
      <c r="C3020">
        <v>4</v>
      </c>
      <c r="D3020" t="s">
        <v>1098</v>
      </c>
      <c r="Y3020" t="b">
        <v>1</v>
      </c>
      <c r="Z3020" t="s">
        <v>3171</v>
      </c>
    </row>
    <row r="3021" spans="1:26" x14ac:dyDescent="0.25">
      <c r="A3021" t="s">
        <v>718</v>
      </c>
      <c r="B3021" t="s">
        <v>528</v>
      </c>
      <c r="C3021">
        <v>4</v>
      </c>
      <c r="D3021" t="s">
        <v>1098</v>
      </c>
      <c r="Y3021" t="b">
        <v>1</v>
      </c>
      <c r="Z3021" t="s">
        <v>3171</v>
      </c>
    </row>
    <row r="3022" spans="1:26" x14ac:dyDescent="0.25">
      <c r="A3022" t="s">
        <v>718</v>
      </c>
      <c r="B3022" t="s">
        <v>528</v>
      </c>
      <c r="C3022">
        <v>4</v>
      </c>
      <c r="D3022" t="s">
        <v>1098</v>
      </c>
      <c r="Y3022" t="b">
        <v>1</v>
      </c>
      <c r="Z3022" t="s">
        <v>3171</v>
      </c>
    </row>
    <row r="3023" spans="1:26" x14ac:dyDescent="0.25">
      <c r="A3023" t="s">
        <v>718</v>
      </c>
      <c r="B3023" t="s">
        <v>528</v>
      </c>
      <c r="C3023">
        <v>4</v>
      </c>
      <c r="D3023" t="s">
        <v>1098</v>
      </c>
      <c r="Y3023" t="b">
        <v>1</v>
      </c>
      <c r="Z3023" t="s">
        <v>3171</v>
      </c>
    </row>
    <row r="3024" spans="1:26" x14ac:dyDescent="0.25">
      <c r="A3024" t="s">
        <v>718</v>
      </c>
      <c r="B3024" t="s">
        <v>528</v>
      </c>
      <c r="C3024">
        <v>4</v>
      </c>
      <c r="D3024" t="s">
        <v>1098</v>
      </c>
      <c r="Y3024" t="b">
        <v>1</v>
      </c>
      <c r="Z3024" t="s">
        <v>3171</v>
      </c>
    </row>
    <row r="3025" spans="1:26" x14ac:dyDescent="0.25">
      <c r="A3025" t="s">
        <v>718</v>
      </c>
      <c r="B3025" t="s">
        <v>528</v>
      </c>
      <c r="C3025">
        <v>4</v>
      </c>
      <c r="D3025" t="s">
        <v>1098</v>
      </c>
      <c r="Y3025" t="b">
        <v>1</v>
      </c>
      <c r="Z3025" t="s">
        <v>3171</v>
      </c>
    </row>
    <row r="3026" spans="1:26" x14ac:dyDescent="0.25">
      <c r="A3026" t="s">
        <v>718</v>
      </c>
      <c r="B3026" t="s">
        <v>528</v>
      </c>
      <c r="C3026">
        <v>8</v>
      </c>
      <c r="D3026" t="s">
        <v>1102</v>
      </c>
      <c r="Y3026" t="b">
        <v>1</v>
      </c>
      <c r="Z3026" t="s">
        <v>3175</v>
      </c>
    </row>
    <row r="3027" spans="1:26" x14ac:dyDescent="0.25">
      <c r="A3027" t="s">
        <v>718</v>
      </c>
      <c r="B3027" t="s">
        <v>528</v>
      </c>
      <c r="C3027">
        <v>8</v>
      </c>
      <c r="D3027" t="s">
        <v>1102</v>
      </c>
      <c r="Y3027" t="b">
        <v>1</v>
      </c>
      <c r="Z3027" t="s">
        <v>3175</v>
      </c>
    </row>
    <row r="3028" spans="1:26" x14ac:dyDescent="0.25">
      <c r="A3028" t="s">
        <v>718</v>
      </c>
      <c r="B3028" t="s">
        <v>528</v>
      </c>
      <c r="C3028">
        <v>8</v>
      </c>
      <c r="D3028" t="s">
        <v>1102</v>
      </c>
      <c r="Y3028" t="b">
        <v>1</v>
      </c>
      <c r="Z3028" t="s">
        <v>3175</v>
      </c>
    </row>
    <row r="3029" spans="1:26" x14ac:dyDescent="0.25">
      <c r="A3029" t="s">
        <v>718</v>
      </c>
      <c r="B3029" t="s">
        <v>528</v>
      </c>
      <c r="C3029">
        <v>8</v>
      </c>
      <c r="D3029" t="s">
        <v>1102</v>
      </c>
      <c r="Y3029" t="b">
        <v>1</v>
      </c>
      <c r="Z3029" t="s">
        <v>3175</v>
      </c>
    </row>
    <row r="3030" spans="1:26" x14ac:dyDescent="0.25">
      <c r="A3030" t="s">
        <v>718</v>
      </c>
      <c r="B3030" t="s">
        <v>528</v>
      </c>
      <c r="C3030">
        <v>8</v>
      </c>
      <c r="D3030" t="s">
        <v>1102</v>
      </c>
      <c r="Y3030" t="b">
        <v>1</v>
      </c>
      <c r="Z3030" t="s">
        <v>3175</v>
      </c>
    </row>
    <row r="3031" spans="1:26" x14ac:dyDescent="0.25">
      <c r="A3031" t="s">
        <v>718</v>
      </c>
      <c r="B3031" t="s">
        <v>528</v>
      </c>
      <c r="C3031">
        <v>8</v>
      </c>
      <c r="D3031" t="s">
        <v>1102</v>
      </c>
      <c r="Y3031" t="b">
        <v>1</v>
      </c>
      <c r="Z3031" t="s">
        <v>3175</v>
      </c>
    </row>
    <row r="3032" spans="1:26" x14ac:dyDescent="0.25">
      <c r="A3032" t="s">
        <v>718</v>
      </c>
      <c r="B3032" t="s">
        <v>528</v>
      </c>
      <c r="C3032">
        <v>8</v>
      </c>
      <c r="D3032" t="s">
        <v>1102</v>
      </c>
      <c r="Y3032" t="b">
        <v>1</v>
      </c>
      <c r="Z3032" t="s">
        <v>3175</v>
      </c>
    </row>
    <row r="3033" spans="1:26" x14ac:dyDescent="0.25">
      <c r="A3033" t="s">
        <v>718</v>
      </c>
      <c r="B3033" t="s">
        <v>528</v>
      </c>
      <c r="C3033">
        <v>8</v>
      </c>
      <c r="D3033" t="s">
        <v>1102</v>
      </c>
      <c r="Y3033" t="b">
        <v>1</v>
      </c>
      <c r="Z3033" t="s">
        <v>3175</v>
      </c>
    </row>
    <row r="3034" spans="1:26" x14ac:dyDescent="0.25">
      <c r="A3034" t="s">
        <v>718</v>
      </c>
      <c r="B3034" t="s">
        <v>528</v>
      </c>
      <c r="C3034">
        <v>8</v>
      </c>
      <c r="D3034" t="s">
        <v>1102</v>
      </c>
      <c r="Y3034" t="b">
        <v>1</v>
      </c>
      <c r="Z3034" t="s">
        <v>3175</v>
      </c>
    </row>
    <row r="3035" spans="1:26" x14ac:dyDescent="0.25">
      <c r="A3035" t="s">
        <v>718</v>
      </c>
      <c r="B3035" t="s">
        <v>528</v>
      </c>
      <c r="C3035">
        <v>8</v>
      </c>
      <c r="D3035" t="s">
        <v>1102</v>
      </c>
      <c r="Y3035" t="b">
        <v>1</v>
      </c>
      <c r="Z3035" t="s">
        <v>3175</v>
      </c>
    </row>
    <row r="3036" spans="1:26" x14ac:dyDescent="0.25">
      <c r="A3036" t="s">
        <v>718</v>
      </c>
      <c r="B3036" t="s">
        <v>528</v>
      </c>
      <c r="C3036">
        <v>8</v>
      </c>
      <c r="D3036" t="s">
        <v>1102</v>
      </c>
      <c r="Y3036" t="b">
        <v>1</v>
      </c>
      <c r="Z3036" t="s">
        <v>3175</v>
      </c>
    </row>
    <row r="3037" spans="1:26" x14ac:dyDescent="0.25">
      <c r="A3037" t="s">
        <v>718</v>
      </c>
      <c r="B3037" t="s">
        <v>528</v>
      </c>
      <c r="C3037">
        <v>8</v>
      </c>
      <c r="D3037" t="s">
        <v>1102</v>
      </c>
      <c r="Y3037" t="b">
        <v>1</v>
      </c>
      <c r="Z3037" t="s">
        <v>3175</v>
      </c>
    </row>
    <row r="3038" spans="1:26" x14ac:dyDescent="0.25">
      <c r="A3038" t="s">
        <v>718</v>
      </c>
      <c r="B3038" t="s">
        <v>528</v>
      </c>
      <c r="C3038">
        <v>8</v>
      </c>
      <c r="D3038" t="s">
        <v>1102</v>
      </c>
      <c r="Y3038" t="b">
        <v>1</v>
      </c>
      <c r="Z3038" t="s">
        <v>3175</v>
      </c>
    </row>
    <row r="3039" spans="1:26" x14ac:dyDescent="0.25">
      <c r="A3039" t="s">
        <v>718</v>
      </c>
      <c r="B3039" t="s">
        <v>528</v>
      </c>
      <c r="C3039">
        <v>8</v>
      </c>
      <c r="D3039" t="s">
        <v>1102</v>
      </c>
      <c r="Y3039" t="b">
        <v>1</v>
      </c>
      <c r="Z3039" t="s">
        <v>3175</v>
      </c>
    </row>
    <row r="3040" spans="1:26" x14ac:dyDescent="0.25">
      <c r="A3040" t="s">
        <v>718</v>
      </c>
      <c r="B3040" t="s">
        <v>528</v>
      </c>
      <c r="C3040">
        <v>8</v>
      </c>
      <c r="D3040" t="s">
        <v>1102</v>
      </c>
      <c r="Y3040" t="b">
        <v>1</v>
      </c>
      <c r="Z3040" t="s">
        <v>3175</v>
      </c>
    </row>
    <row r="3041" spans="1:26" x14ac:dyDescent="0.25">
      <c r="A3041" t="s">
        <v>718</v>
      </c>
      <c r="B3041" t="s">
        <v>528</v>
      </c>
      <c r="C3041">
        <v>8</v>
      </c>
      <c r="D3041" t="s">
        <v>1102</v>
      </c>
      <c r="Y3041" t="b">
        <v>1</v>
      </c>
      <c r="Z3041" t="s">
        <v>3175</v>
      </c>
    </row>
    <row r="3042" spans="1:26" x14ac:dyDescent="0.25">
      <c r="A3042" t="s">
        <v>718</v>
      </c>
      <c r="B3042" t="s">
        <v>528</v>
      </c>
      <c r="C3042">
        <v>8</v>
      </c>
      <c r="D3042" t="s">
        <v>1102</v>
      </c>
      <c r="Y3042" t="b">
        <v>1</v>
      </c>
      <c r="Z3042" t="s">
        <v>3175</v>
      </c>
    </row>
    <row r="3043" spans="1:26" x14ac:dyDescent="0.25">
      <c r="A3043" t="s">
        <v>718</v>
      </c>
      <c r="B3043" t="s">
        <v>528</v>
      </c>
      <c r="C3043">
        <v>8</v>
      </c>
      <c r="D3043" t="s">
        <v>1102</v>
      </c>
      <c r="Y3043" t="b">
        <v>1</v>
      </c>
      <c r="Z3043" t="s">
        <v>3175</v>
      </c>
    </row>
    <row r="3044" spans="1:26" x14ac:dyDescent="0.25">
      <c r="A3044" t="s">
        <v>718</v>
      </c>
      <c r="B3044" t="s">
        <v>528</v>
      </c>
      <c r="C3044">
        <v>8</v>
      </c>
      <c r="D3044" t="s">
        <v>1102</v>
      </c>
      <c r="Y3044" t="b">
        <v>1</v>
      </c>
      <c r="Z3044" t="s">
        <v>3175</v>
      </c>
    </row>
    <row r="3045" spans="1:26" x14ac:dyDescent="0.25">
      <c r="A3045" t="s">
        <v>718</v>
      </c>
      <c r="B3045" t="s">
        <v>528</v>
      </c>
      <c r="C3045">
        <v>8</v>
      </c>
      <c r="D3045" t="s">
        <v>1102</v>
      </c>
      <c r="Y3045" t="b">
        <v>1</v>
      </c>
      <c r="Z3045" t="s">
        <v>3175</v>
      </c>
    </row>
    <row r="3046" spans="1:26" x14ac:dyDescent="0.25">
      <c r="A3046" t="s">
        <v>718</v>
      </c>
      <c r="B3046" t="s">
        <v>628</v>
      </c>
      <c r="C3046">
        <v>2</v>
      </c>
      <c r="D3046" t="s">
        <v>1168</v>
      </c>
      <c r="Y3046" t="b">
        <v>1</v>
      </c>
      <c r="Z3046" t="s">
        <v>3241</v>
      </c>
    </row>
    <row r="3047" spans="1:26" x14ac:dyDescent="0.25">
      <c r="A3047" t="s">
        <v>718</v>
      </c>
      <c r="B3047" t="s">
        <v>628</v>
      </c>
      <c r="C3047">
        <v>2</v>
      </c>
      <c r="D3047" t="s">
        <v>1168</v>
      </c>
      <c r="Y3047" t="b">
        <v>1</v>
      </c>
      <c r="Z3047" t="s">
        <v>3241</v>
      </c>
    </row>
    <row r="3048" spans="1:26" x14ac:dyDescent="0.25">
      <c r="A3048" t="s">
        <v>718</v>
      </c>
      <c r="B3048" t="s">
        <v>628</v>
      </c>
      <c r="C3048">
        <v>2</v>
      </c>
      <c r="D3048" t="s">
        <v>1168</v>
      </c>
      <c r="Y3048" t="b">
        <v>1</v>
      </c>
      <c r="Z3048" t="s">
        <v>3241</v>
      </c>
    </row>
    <row r="3049" spans="1:26" x14ac:dyDescent="0.25">
      <c r="A3049" t="s">
        <v>718</v>
      </c>
      <c r="B3049" t="s">
        <v>628</v>
      </c>
      <c r="C3049">
        <v>2</v>
      </c>
      <c r="D3049" t="s">
        <v>1168</v>
      </c>
      <c r="Y3049" t="b">
        <v>1</v>
      </c>
      <c r="Z3049" t="s">
        <v>3241</v>
      </c>
    </row>
    <row r="3050" spans="1:26" x14ac:dyDescent="0.25">
      <c r="A3050" t="s">
        <v>718</v>
      </c>
      <c r="B3050" t="s">
        <v>628</v>
      </c>
      <c r="C3050">
        <v>2</v>
      </c>
      <c r="D3050" t="s">
        <v>1168</v>
      </c>
      <c r="Y3050" t="b">
        <v>1</v>
      </c>
      <c r="Z3050" t="s">
        <v>3241</v>
      </c>
    </row>
    <row r="3051" spans="1:26" x14ac:dyDescent="0.25">
      <c r="A3051" t="s">
        <v>718</v>
      </c>
      <c r="B3051" t="s">
        <v>628</v>
      </c>
      <c r="C3051">
        <v>2</v>
      </c>
      <c r="D3051" t="s">
        <v>1168</v>
      </c>
      <c r="Y3051" t="b">
        <v>1</v>
      </c>
      <c r="Z3051" t="s">
        <v>3241</v>
      </c>
    </row>
    <row r="3052" spans="1:26" x14ac:dyDescent="0.25">
      <c r="A3052" t="s">
        <v>718</v>
      </c>
      <c r="B3052" t="s">
        <v>628</v>
      </c>
      <c r="C3052">
        <v>2</v>
      </c>
      <c r="D3052" t="s">
        <v>1168</v>
      </c>
      <c r="Y3052" t="b">
        <v>1</v>
      </c>
      <c r="Z3052" t="s">
        <v>3241</v>
      </c>
    </row>
    <row r="3053" spans="1:26" x14ac:dyDescent="0.25">
      <c r="A3053" t="s">
        <v>718</v>
      </c>
      <c r="B3053" t="s">
        <v>628</v>
      </c>
      <c r="C3053">
        <v>2</v>
      </c>
      <c r="D3053" t="s">
        <v>1168</v>
      </c>
      <c r="Y3053" t="b">
        <v>1</v>
      </c>
      <c r="Z3053" t="s">
        <v>3241</v>
      </c>
    </row>
    <row r="3054" spans="1:26" x14ac:dyDescent="0.25">
      <c r="A3054" t="s">
        <v>718</v>
      </c>
      <c r="B3054" t="s">
        <v>628</v>
      </c>
      <c r="C3054">
        <v>2</v>
      </c>
      <c r="D3054" t="s">
        <v>1168</v>
      </c>
      <c r="Y3054" t="b">
        <v>1</v>
      </c>
      <c r="Z3054" t="s">
        <v>3241</v>
      </c>
    </row>
    <row r="3055" spans="1:26" x14ac:dyDescent="0.25">
      <c r="A3055" t="s">
        <v>718</v>
      </c>
      <c r="B3055" t="s">
        <v>628</v>
      </c>
      <c r="C3055">
        <v>2</v>
      </c>
      <c r="D3055" t="s">
        <v>1168</v>
      </c>
      <c r="Y3055" t="b">
        <v>1</v>
      </c>
      <c r="Z3055" t="s">
        <v>3241</v>
      </c>
    </row>
    <row r="3056" spans="1:26" x14ac:dyDescent="0.25">
      <c r="A3056" t="s">
        <v>718</v>
      </c>
      <c r="B3056" t="s">
        <v>628</v>
      </c>
      <c r="C3056">
        <v>2</v>
      </c>
      <c r="D3056" t="s">
        <v>1168</v>
      </c>
      <c r="Y3056" t="b">
        <v>1</v>
      </c>
      <c r="Z3056" t="s">
        <v>3241</v>
      </c>
    </row>
    <row r="3057" spans="1:26" x14ac:dyDescent="0.25">
      <c r="A3057" t="s">
        <v>718</v>
      </c>
      <c r="B3057" t="s">
        <v>628</v>
      </c>
      <c r="C3057">
        <v>2</v>
      </c>
      <c r="D3057" t="s">
        <v>1168</v>
      </c>
      <c r="Y3057" t="b">
        <v>1</v>
      </c>
      <c r="Z3057" t="s">
        <v>3241</v>
      </c>
    </row>
    <row r="3058" spans="1:26" x14ac:dyDescent="0.25">
      <c r="A3058" t="s">
        <v>718</v>
      </c>
      <c r="B3058" t="s">
        <v>628</v>
      </c>
      <c r="C3058">
        <v>2</v>
      </c>
      <c r="D3058" t="s">
        <v>1168</v>
      </c>
      <c r="Y3058" t="b">
        <v>1</v>
      </c>
      <c r="Z3058" t="s">
        <v>3241</v>
      </c>
    </row>
    <row r="3059" spans="1:26" x14ac:dyDescent="0.25">
      <c r="A3059" t="s">
        <v>718</v>
      </c>
      <c r="B3059" t="s">
        <v>628</v>
      </c>
      <c r="C3059">
        <v>2</v>
      </c>
      <c r="D3059" t="s">
        <v>1168</v>
      </c>
      <c r="Y3059" t="b">
        <v>1</v>
      </c>
      <c r="Z3059" t="s">
        <v>3241</v>
      </c>
    </row>
    <row r="3060" spans="1:26" x14ac:dyDescent="0.25">
      <c r="A3060" t="s">
        <v>718</v>
      </c>
      <c r="B3060" t="s">
        <v>628</v>
      </c>
      <c r="C3060">
        <v>4</v>
      </c>
      <c r="D3060" t="s">
        <v>1170</v>
      </c>
      <c r="Y3060" t="b">
        <v>1</v>
      </c>
      <c r="Z3060" t="s">
        <v>3243</v>
      </c>
    </row>
    <row r="3061" spans="1:26" x14ac:dyDescent="0.25">
      <c r="A3061" t="s">
        <v>718</v>
      </c>
      <c r="B3061" t="s">
        <v>628</v>
      </c>
      <c r="C3061">
        <v>4</v>
      </c>
      <c r="D3061" t="s">
        <v>1170</v>
      </c>
      <c r="Y3061" t="b">
        <v>1</v>
      </c>
      <c r="Z3061" t="s">
        <v>3243</v>
      </c>
    </row>
    <row r="3062" spans="1:26" x14ac:dyDescent="0.25">
      <c r="A3062" t="s">
        <v>718</v>
      </c>
      <c r="B3062" t="s">
        <v>628</v>
      </c>
      <c r="C3062">
        <v>4</v>
      </c>
      <c r="D3062" t="s">
        <v>1170</v>
      </c>
      <c r="Y3062" t="b">
        <v>1</v>
      </c>
      <c r="Z3062" t="s">
        <v>3243</v>
      </c>
    </row>
    <row r="3063" spans="1:26" x14ac:dyDescent="0.25">
      <c r="A3063" t="s">
        <v>718</v>
      </c>
      <c r="B3063" t="s">
        <v>628</v>
      </c>
      <c r="C3063">
        <v>4</v>
      </c>
      <c r="D3063" t="s">
        <v>1170</v>
      </c>
      <c r="Y3063" t="b">
        <v>1</v>
      </c>
      <c r="Z3063" t="s">
        <v>3243</v>
      </c>
    </row>
    <row r="3064" spans="1:26" x14ac:dyDescent="0.25">
      <c r="A3064" t="s">
        <v>718</v>
      </c>
      <c r="B3064" t="s">
        <v>628</v>
      </c>
      <c r="C3064">
        <v>4</v>
      </c>
      <c r="D3064" t="s">
        <v>1170</v>
      </c>
      <c r="Y3064" t="b">
        <v>1</v>
      </c>
      <c r="Z3064" t="s">
        <v>3243</v>
      </c>
    </row>
    <row r="3065" spans="1:26" x14ac:dyDescent="0.25">
      <c r="A3065" t="s">
        <v>718</v>
      </c>
      <c r="B3065" t="s">
        <v>628</v>
      </c>
      <c r="C3065">
        <v>4</v>
      </c>
      <c r="D3065" t="s">
        <v>1170</v>
      </c>
      <c r="Y3065" t="b">
        <v>1</v>
      </c>
      <c r="Z3065" t="s">
        <v>3243</v>
      </c>
    </row>
    <row r="3066" spans="1:26" x14ac:dyDescent="0.25">
      <c r="A3066" t="s">
        <v>718</v>
      </c>
      <c r="B3066" t="s">
        <v>628</v>
      </c>
      <c r="C3066">
        <v>4</v>
      </c>
      <c r="D3066" t="s">
        <v>1170</v>
      </c>
      <c r="Y3066" t="b">
        <v>1</v>
      </c>
      <c r="Z3066" t="s">
        <v>3243</v>
      </c>
    </row>
    <row r="3067" spans="1:26" x14ac:dyDescent="0.25">
      <c r="A3067" t="s">
        <v>718</v>
      </c>
      <c r="B3067" t="s">
        <v>628</v>
      </c>
      <c r="C3067">
        <v>4</v>
      </c>
      <c r="D3067" t="s">
        <v>1170</v>
      </c>
      <c r="Y3067" t="b">
        <v>1</v>
      </c>
      <c r="Z3067" t="s">
        <v>3243</v>
      </c>
    </row>
    <row r="3068" spans="1:26" x14ac:dyDescent="0.25">
      <c r="A3068" t="s">
        <v>718</v>
      </c>
      <c r="B3068" t="s">
        <v>628</v>
      </c>
      <c r="C3068">
        <v>4</v>
      </c>
      <c r="D3068" t="s">
        <v>1170</v>
      </c>
      <c r="Y3068" t="b">
        <v>1</v>
      </c>
      <c r="Z3068" t="s">
        <v>3243</v>
      </c>
    </row>
    <row r="3069" spans="1:26" x14ac:dyDescent="0.25">
      <c r="A3069" t="s">
        <v>718</v>
      </c>
      <c r="B3069" t="s">
        <v>628</v>
      </c>
      <c r="C3069">
        <v>4</v>
      </c>
      <c r="D3069" t="s">
        <v>1170</v>
      </c>
      <c r="Y3069" t="b">
        <v>1</v>
      </c>
      <c r="Z3069" t="s">
        <v>3243</v>
      </c>
    </row>
    <row r="3070" spans="1:26" x14ac:dyDescent="0.25">
      <c r="A3070" t="s">
        <v>718</v>
      </c>
      <c r="B3070" t="s">
        <v>628</v>
      </c>
      <c r="C3070">
        <v>4</v>
      </c>
      <c r="D3070" t="s">
        <v>1170</v>
      </c>
      <c r="Y3070" t="b">
        <v>1</v>
      </c>
      <c r="Z3070" t="s">
        <v>3243</v>
      </c>
    </row>
    <row r="3071" spans="1:26" x14ac:dyDescent="0.25">
      <c r="A3071" t="s">
        <v>718</v>
      </c>
      <c r="B3071" t="s">
        <v>628</v>
      </c>
      <c r="C3071">
        <v>4</v>
      </c>
      <c r="D3071" t="s">
        <v>1170</v>
      </c>
      <c r="Y3071" t="b">
        <v>1</v>
      </c>
      <c r="Z3071" t="s">
        <v>3243</v>
      </c>
    </row>
    <row r="3072" spans="1:26" x14ac:dyDescent="0.25">
      <c r="A3072" t="s">
        <v>718</v>
      </c>
      <c r="B3072" t="s">
        <v>628</v>
      </c>
      <c r="C3072">
        <v>4</v>
      </c>
      <c r="D3072" t="s">
        <v>1170</v>
      </c>
      <c r="Y3072" t="b">
        <v>1</v>
      </c>
      <c r="Z3072" t="s">
        <v>3243</v>
      </c>
    </row>
    <row r="3073" spans="1:26" x14ac:dyDescent="0.25">
      <c r="A3073" t="s">
        <v>718</v>
      </c>
      <c r="B3073" t="s">
        <v>628</v>
      </c>
      <c r="C3073">
        <v>4</v>
      </c>
      <c r="D3073" t="s">
        <v>1170</v>
      </c>
      <c r="Y3073" t="b">
        <v>1</v>
      </c>
      <c r="Z3073" t="s">
        <v>3243</v>
      </c>
    </row>
    <row r="3074" spans="1:26" x14ac:dyDescent="0.25">
      <c r="A3074" t="s">
        <v>718</v>
      </c>
      <c r="B3074" t="s">
        <v>628</v>
      </c>
      <c r="C3074">
        <v>4</v>
      </c>
      <c r="D3074" t="s">
        <v>1170</v>
      </c>
      <c r="Y3074" t="b">
        <v>1</v>
      </c>
      <c r="Z3074" t="s">
        <v>3243</v>
      </c>
    </row>
    <row r="3075" spans="1:26" x14ac:dyDescent="0.25">
      <c r="A3075" t="s">
        <v>718</v>
      </c>
      <c r="B3075" t="s">
        <v>628</v>
      </c>
      <c r="C3075">
        <v>4</v>
      </c>
      <c r="D3075" t="s">
        <v>1170</v>
      </c>
      <c r="Y3075" t="b">
        <v>1</v>
      </c>
      <c r="Z3075" t="s">
        <v>3243</v>
      </c>
    </row>
    <row r="3076" spans="1:26" x14ac:dyDescent="0.25">
      <c r="A3076" t="s">
        <v>718</v>
      </c>
      <c r="B3076" t="s">
        <v>628</v>
      </c>
      <c r="C3076">
        <v>4</v>
      </c>
      <c r="D3076" t="s">
        <v>1170</v>
      </c>
      <c r="Y3076" t="b">
        <v>1</v>
      </c>
      <c r="Z3076" t="s">
        <v>3243</v>
      </c>
    </row>
    <row r="3077" spans="1:26" x14ac:dyDescent="0.25">
      <c r="A3077" t="s">
        <v>718</v>
      </c>
      <c r="B3077" t="s">
        <v>628</v>
      </c>
      <c r="C3077">
        <v>4</v>
      </c>
      <c r="D3077" t="s">
        <v>1170</v>
      </c>
      <c r="Y3077" t="b">
        <v>1</v>
      </c>
      <c r="Z3077" t="s">
        <v>3243</v>
      </c>
    </row>
    <row r="3078" spans="1:26" x14ac:dyDescent="0.25">
      <c r="A3078" t="s">
        <v>718</v>
      </c>
      <c r="B3078" t="s">
        <v>628</v>
      </c>
      <c r="C3078">
        <v>8</v>
      </c>
      <c r="D3078" t="s">
        <v>1174</v>
      </c>
      <c r="Y3078" t="b">
        <v>1</v>
      </c>
      <c r="Z3078" t="s">
        <v>3247</v>
      </c>
    </row>
    <row r="3079" spans="1:26" x14ac:dyDescent="0.25">
      <c r="A3079" t="s">
        <v>718</v>
      </c>
      <c r="B3079" t="s">
        <v>628</v>
      </c>
      <c r="C3079">
        <v>8</v>
      </c>
      <c r="D3079" t="s">
        <v>1174</v>
      </c>
      <c r="Y3079" t="b">
        <v>1</v>
      </c>
      <c r="Z3079" t="s">
        <v>3247</v>
      </c>
    </row>
    <row r="3080" spans="1:26" x14ac:dyDescent="0.25">
      <c r="A3080" t="s">
        <v>718</v>
      </c>
      <c r="B3080" t="s">
        <v>628</v>
      </c>
      <c r="C3080">
        <v>8</v>
      </c>
      <c r="D3080" t="s">
        <v>1174</v>
      </c>
      <c r="Y3080" t="b">
        <v>1</v>
      </c>
      <c r="Z3080" t="s">
        <v>3247</v>
      </c>
    </row>
    <row r="3081" spans="1:26" x14ac:dyDescent="0.25">
      <c r="A3081" t="s">
        <v>718</v>
      </c>
      <c r="B3081" t="s">
        <v>628</v>
      </c>
      <c r="C3081">
        <v>8</v>
      </c>
      <c r="D3081" t="s">
        <v>1174</v>
      </c>
      <c r="Y3081" t="b">
        <v>1</v>
      </c>
      <c r="Z3081" t="s">
        <v>3247</v>
      </c>
    </row>
    <row r="3082" spans="1:26" x14ac:dyDescent="0.25">
      <c r="A3082" t="s">
        <v>718</v>
      </c>
      <c r="B3082" t="s">
        <v>628</v>
      </c>
      <c r="C3082">
        <v>8</v>
      </c>
      <c r="D3082" t="s">
        <v>1174</v>
      </c>
      <c r="Y3082" t="b">
        <v>1</v>
      </c>
      <c r="Z3082" t="s">
        <v>3247</v>
      </c>
    </row>
    <row r="3083" spans="1:26" x14ac:dyDescent="0.25">
      <c r="A3083" t="s">
        <v>718</v>
      </c>
      <c r="B3083" t="s">
        <v>628</v>
      </c>
      <c r="C3083">
        <v>8</v>
      </c>
      <c r="D3083" t="s">
        <v>1174</v>
      </c>
      <c r="Y3083" t="b">
        <v>1</v>
      </c>
      <c r="Z3083" t="s">
        <v>3247</v>
      </c>
    </row>
    <row r="3084" spans="1:26" x14ac:dyDescent="0.25">
      <c r="A3084" t="s">
        <v>718</v>
      </c>
      <c r="B3084" t="s">
        <v>628</v>
      </c>
      <c r="C3084">
        <v>8</v>
      </c>
      <c r="D3084" t="s">
        <v>1174</v>
      </c>
      <c r="Y3084" t="b">
        <v>1</v>
      </c>
      <c r="Z3084" t="s">
        <v>3247</v>
      </c>
    </row>
    <row r="3085" spans="1:26" x14ac:dyDescent="0.25">
      <c r="A3085" t="s">
        <v>718</v>
      </c>
      <c r="B3085" t="s">
        <v>628</v>
      </c>
      <c r="C3085">
        <v>8</v>
      </c>
      <c r="D3085" t="s">
        <v>1174</v>
      </c>
      <c r="Y3085" t="b">
        <v>1</v>
      </c>
      <c r="Z3085" t="s">
        <v>3247</v>
      </c>
    </row>
    <row r="3086" spans="1:26" x14ac:dyDescent="0.25">
      <c r="A3086" t="s">
        <v>718</v>
      </c>
      <c r="B3086" t="s">
        <v>628</v>
      </c>
      <c r="C3086">
        <v>8</v>
      </c>
      <c r="D3086" t="s">
        <v>1174</v>
      </c>
      <c r="Y3086" t="b">
        <v>1</v>
      </c>
      <c r="Z3086" t="s">
        <v>3247</v>
      </c>
    </row>
    <row r="3087" spans="1:26" x14ac:dyDescent="0.25">
      <c r="A3087" t="s">
        <v>718</v>
      </c>
      <c r="B3087" t="s">
        <v>628</v>
      </c>
      <c r="C3087">
        <v>8</v>
      </c>
      <c r="D3087" t="s">
        <v>1174</v>
      </c>
      <c r="Y3087" t="b">
        <v>1</v>
      </c>
      <c r="Z3087" t="s">
        <v>3247</v>
      </c>
    </row>
    <row r="3088" spans="1:26" x14ac:dyDescent="0.25">
      <c r="A3088" t="s">
        <v>718</v>
      </c>
      <c r="B3088" t="s">
        <v>628</v>
      </c>
      <c r="C3088">
        <v>8</v>
      </c>
      <c r="D3088" t="s">
        <v>1174</v>
      </c>
      <c r="Y3088" t="b">
        <v>1</v>
      </c>
      <c r="Z3088" t="s">
        <v>3247</v>
      </c>
    </row>
    <row r="3089" spans="1:26" x14ac:dyDescent="0.25">
      <c r="A3089" t="s">
        <v>718</v>
      </c>
      <c r="B3089" t="s">
        <v>628</v>
      </c>
      <c r="C3089">
        <v>8</v>
      </c>
      <c r="D3089" t="s">
        <v>1174</v>
      </c>
      <c r="Y3089" t="b">
        <v>1</v>
      </c>
      <c r="Z3089" t="s">
        <v>3247</v>
      </c>
    </row>
    <row r="3090" spans="1:26" x14ac:dyDescent="0.25">
      <c r="A3090" t="s">
        <v>718</v>
      </c>
      <c r="B3090" t="s">
        <v>628</v>
      </c>
      <c r="C3090">
        <v>8</v>
      </c>
      <c r="D3090" t="s">
        <v>1174</v>
      </c>
      <c r="Y3090" t="b">
        <v>1</v>
      </c>
      <c r="Z3090" t="s">
        <v>3247</v>
      </c>
    </row>
    <row r="3091" spans="1:26" x14ac:dyDescent="0.25">
      <c r="A3091" t="s">
        <v>718</v>
      </c>
      <c r="B3091" t="s">
        <v>628</v>
      </c>
      <c r="C3091">
        <v>8</v>
      </c>
      <c r="D3091" t="s">
        <v>1174</v>
      </c>
      <c r="Y3091" t="b">
        <v>1</v>
      </c>
      <c r="Z3091" t="s">
        <v>3247</v>
      </c>
    </row>
    <row r="3092" spans="1:26" x14ac:dyDescent="0.25">
      <c r="A3092" t="s">
        <v>718</v>
      </c>
      <c r="B3092" t="s">
        <v>639</v>
      </c>
      <c r="C3092">
        <v>2</v>
      </c>
      <c r="D3092" t="s">
        <v>1176</v>
      </c>
      <c r="Y3092" t="b">
        <v>1</v>
      </c>
      <c r="Z3092" t="s">
        <v>3249</v>
      </c>
    </row>
    <row r="3093" spans="1:26" x14ac:dyDescent="0.25">
      <c r="A3093" t="s">
        <v>718</v>
      </c>
      <c r="B3093" t="s">
        <v>639</v>
      </c>
      <c r="C3093">
        <v>2</v>
      </c>
      <c r="D3093" t="s">
        <v>1176</v>
      </c>
      <c r="Y3093" t="b">
        <v>1</v>
      </c>
      <c r="Z3093" t="s">
        <v>3249</v>
      </c>
    </row>
    <row r="3094" spans="1:26" x14ac:dyDescent="0.25">
      <c r="A3094" t="s">
        <v>718</v>
      </c>
      <c r="B3094" t="s">
        <v>639</v>
      </c>
      <c r="C3094">
        <v>2</v>
      </c>
      <c r="D3094" t="s">
        <v>1176</v>
      </c>
      <c r="Y3094" t="b">
        <v>1</v>
      </c>
      <c r="Z3094" t="s">
        <v>3249</v>
      </c>
    </row>
    <row r="3095" spans="1:26" x14ac:dyDescent="0.25">
      <c r="A3095" t="s">
        <v>718</v>
      </c>
      <c r="B3095" t="s">
        <v>639</v>
      </c>
      <c r="C3095">
        <v>2</v>
      </c>
      <c r="D3095" t="s">
        <v>1176</v>
      </c>
      <c r="Y3095" t="b">
        <v>1</v>
      </c>
      <c r="Z3095" t="s">
        <v>3249</v>
      </c>
    </row>
    <row r="3096" spans="1:26" x14ac:dyDescent="0.25">
      <c r="A3096" t="s">
        <v>718</v>
      </c>
      <c r="B3096" t="s">
        <v>639</v>
      </c>
      <c r="C3096">
        <v>2</v>
      </c>
      <c r="D3096" t="s">
        <v>1176</v>
      </c>
      <c r="Y3096" t="b">
        <v>1</v>
      </c>
      <c r="Z3096" t="s">
        <v>3249</v>
      </c>
    </row>
    <row r="3097" spans="1:26" x14ac:dyDescent="0.25">
      <c r="A3097" t="s">
        <v>718</v>
      </c>
      <c r="B3097" t="s">
        <v>639</v>
      </c>
      <c r="C3097">
        <v>2</v>
      </c>
      <c r="D3097" t="s">
        <v>1176</v>
      </c>
      <c r="Y3097" t="b">
        <v>1</v>
      </c>
      <c r="Z3097" t="s">
        <v>3249</v>
      </c>
    </row>
    <row r="3098" spans="1:26" x14ac:dyDescent="0.25">
      <c r="A3098" t="s">
        <v>718</v>
      </c>
      <c r="B3098" t="s">
        <v>639</v>
      </c>
      <c r="C3098">
        <v>2</v>
      </c>
      <c r="D3098" t="s">
        <v>1176</v>
      </c>
      <c r="Y3098" t="b">
        <v>1</v>
      </c>
      <c r="Z3098" t="s">
        <v>3249</v>
      </c>
    </row>
    <row r="3099" spans="1:26" x14ac:dyDescent="0.25">
      <c r="A3099" t="s">
        <v>718</v>
      </c>
      <c r="B3099" t="s">
        <v>639</v>
      </c>
      <c r="C3099">
        <v>2</v>
      </c>
      <c r="D3099" t="s">
        <v>1176</v>
      </c>
      <c r="Y3099" t="b">
        <v>1</v>
      </c>
      <c r="Z3099" t="s">
        <v>3249</v>
      </c>
    </row>
    <row r="3100" spans="1:26" x14ac:dyDescent="0.25">
      <c r="A3100" t="s">
        <v>718</v>
      </c>
      <c r="B3100" t="s">
        <v>639</v>
      </c>
      <c r="C3100">
        <v>2</v>
      </c>
      <c r="D3100" t="s">
        <v>1176</v>
      </c>
      <c r="Y3100" t="b">
        <v>1</v>
      </c>
      <c r="Z3100" t="s">
        <v>3249</v>
      </c>
    </row>
    <row r="3101" spans="1:26" x14ac:dyDescent="0.25">
      <c r="A3101" t="s">
        <v>718</v>
      </c>
      <c r="B3101" t="s">
        <v>639</v>
      </c>
      <c r="C3101">
        <v>2</v>
      </c>
      <c r="D3101" t="s">
        <v>1176</v>
      </c>
      <c r="Y3101" t="b">
        <v>1</v>
      </c>
      <c r="Z3101" t="s">
        <v>3249</v>
      </c>
    </row>
    <row r="3102" spans="1:26" x14ac:dyDescent="0.25">
      <c r="A3102" t="s">
        <v>718</v>
      </c>
      <c r="B3102" t="s">
        <v>639</v>
      </c>
      <c r="C3102">
        <v>4</v>
      </c>
      <c r="D3102" t="s">
        <v>1178</v>
      </c>
      <c r="Y3102" t="b">
        <v>1</v>
      </c>
      <c r="Z3102" t="s">
        <v>3251</v>
      </c>
    </row>
    <row r="3103" spans="1:26" x14ac:dyDescent="0.25">
      <c r="A3103" t="s">
        <v>718</v>
      </c>
      <c r="B3103" t="s">
        <v>639</v>
      </c>
      <c r="C3103">
        <v>4</v>
      </c>
      <c r="D3103" t="s">
        <v>1178</v>
      </c>
      <c r="Y3103" t="b">
        <v>1</v>
      </c>
      <c r="Z3103" t="s">
        <v>3251</v>
      </c>
    </row>
    <row r="3104" spans="1:26" x14ac:dyDescent="0.25">
      <c r="A3104" t="s">
        <v>718</v>
      </c>
      <c r="B3104" t="s">
        <v>639</v>
      </c>
      <c r="C3104">
        <v>4</v>
      </c>
      <c r="D3104" t="s">
        <v>1178</v>
      </c>
      <c r="Y3104" t="b">
        <v>1</v>
      </c>
      <c r="Z3104" t="s">
        <v>3251</v>
      </c>
    </row>
    <row r="3105" spans="1:26" x14ac:dyDescent="0.25">
      <c r="A3105" t="s">
        <v>718</v>
      </c>
      <c r="B3105" t="s">
        <v>639</v>
      </c>
      <c r="C3105">
        <v>4</v>
      </c>
      <c r="D3105" t="s">
        <v>1178</v>
      </c>
      <c r="Y3105" t="b">
        <v>1</v>
      </c>
      <c r="Z3105" t="s">
        <v>3251</v>
      </c>
    </row>
    <row r="3106" spans="1:26" x14ac:dyDescent="0.25">
      <c r="A3106" t="s">
        <v>718</v>
      </c>
      <c r="B3106" t="s">
        <v>639</v>
      </c>
      <c r="C3106">
        <v>4</v>
      </c>
      <c r="D3106" t="s">
        <v>1178</v>
      </c>
      <c r="Y3106" t="b">
        <v>1</v>
      </c>
      <c r="Z3106" t="s">
        <v>3251</v>
      </c>
    </row>
    <row r="3107" spans="1:26" x14ac:dyDescent="0.25">
      <c r="A3107" t="s">
        <v>718</v>
      </c>
      <c r="B3107" t="s">
        <v>639</v>
      </c>
      <c r="C3107">
        <v>4</v>
      </c>
      <c r="D3107" t="s">
        <v>1178</v>
      </c>
      <c r="Y3107" t="b">
        <v>1</v>
      </c>
      <c r="Z3107" t="s">
        <v>3251</v>
      </c>
    </row>
    <row r="3108" spans="1:26" x14ac:dyDescent="0.25">
      <c r="A3108" t="s">
        <v>718</v>
      </c>
      <c r="B3108" t="s">
        <v>639</v>
      </c>
      <c r="C3108">
        <v>4</v>
      </c>
      <c r="D3108" t="s">
        <v>1178</v>
      </c>
      <c r="Y3108" t="b">
        <v>1</v>
      </c>
      <c r="Z3108" t="s">
        <v>3251</v>
      </c>
    </row>
    <row r="3109" spans="1:26" x14ac:dyDescent="0.25">
      <c r="A3109" t="s">
        <v>718</v>
      </c>
      <c r="B3109" t="s">
        <v>639</v>
      </c>
      <c r="C3109">
        <v>4</v>
      </c>
      <c r="D3109" t="s">
        <v>1178</v>
      </c>
      <c r="Y3109" t="b">
        <v>1</v>
      </c>
      <c r="Z3109" t="s">
        <v>3251</v>
      </c>
    </row>
    <row r="3110" spans="1:26" x14ac:dyDescent="0.25">
      <c r="A3110" t="s">
        <v>718</v>
      </c>
      <c r="B3110" t="s">
        <v>639</v>
      </c>
      <c r="C3110">
        <v>4</v>
      </c>
      <c r="D3110" t="s">
        <v>1178</v>
      </c>
      <c r="Y3110" t="b">
        <v>1</v>
      </c>
      <c r="Z3110" t="s">
        <v>3251</v>
      </c>
    </row>
    <row r="3111" spans="1:26" x14ac:dyDescent="0.25">
      <c r="A3111" t="s">
        <v>718</v>
      </c>
      <c r="B3111" t="s">
        <v>639</v>
      </c>
      <c r="C3111">
        <v>4</v>
      </c>
      <c r="D3111" t="s">
        <v>1178</v>
      </c>
      <c r="Y3111" t="b">
        <v>1</v>
      </c>
      <c r="Z3111" t="s">
        <v>3251</v>
      </c>
    </row>
    <row r="3112" spans="1:26" x14ac:dyDescent="0.25">
      <c r="A3112" t="s">
        <v>718</v>
      </c>
      <c r="B3112" t="s">
        <v>639</v>
      </c>
      <c r="C3112">
        <v>4</v>
      </c>
      <c r="D3112" t="s">
        <v>1178</v>
      </c>
      <c r="Y3112" t="b">
        <v>1</v>
      </c>
      <c r="Z3112" t="s">
        <v>3251</v>
      </c>
    </row>
    <row r="3113" spans="1:26" x14ac:dyDescent="0.25">
      <c r="A3113" t="s">
        <v>718</v>
      </c>
      <c r="B3113" t="s">
        <v>639</v>
      </c>
      <c r="C3113">
        <v>4</v>
      </c>
      <c r="D3113" t="s">
        <v>1178</v>
      </c>
      <c r="Y3113" t="b">
        <v>1</v>
      </c>
      <c r="Z3113" t="s">
        <v>3251</v>
      </c>
    </row>
    <row r="3114" spans="1:26" x14ac:dyDescent="0.25">
      <c r="A3114" t="s">
        <v>718</v>
      </c>
      <c r="B3114" t="s">
        <v>639</v>
      </c>
      <c r="C3114">
        <v>4</v>
      </c>
      <c r="D3114" t="s">
        <v>1178</v>
      </c>
      <c r="Y3114" t="b">
        <v>1</v>
      </c>
      <c r="Z3114" t="s">
        <v>3251</v>
      </c>
    </row>
    <row r="3115" spans="1:26" x14ac:dyDescent="0.25">
      <c r="A3115" t="s">
        <v>718</v>
      </c>
      <c r="B3115" t="s">
        <v>639</v>
      </c>
      <c r="C3115">
        <v>4</v>
      </c>
      <c r="D3115" t="s">
        <v>1178</v>
      </c>
      <c r="Y3115" t="b">
        <v>1</v>
      </c>
      <c r="Z3115" t="s">
        <v>3251</v>
      </c>
    </row>
    <row r="3116" spans="1:26" x14ac:dyDescent="0.25">
      <c r="A3116" t="s">
        <v>718</v>
      </c>
      <c r="B3116" t="s">
        <v>639</v>
      </c>
      <c r="C3116">
        <v>4</v>
      </c>
      <c r="D3116" t="s">
        <v>1178</v>
      </c>
      <c r="Y3116" t="b">
        <v>1</v>
      </c>
      <c r="Z3116" t="s">
        <v>3251</v>
      </c>
    </row>
    <row r="3117" spans="1:26" x14ac:dyDescent="0.25">
      <c r="A3117" t="s">
        <v>718</v>
      </c>
      <c r="B3117" t="s">
        <v>639</v>
      </c>
      <c r="C3117">
        <v>4</v>
      </c>
      <c r="D3117" t="s">
        <v>1178</v>
      </c>
      <c r="Y3117" t="b">
        <v>1</v>
      </c>
      <c r="Z3117" t="s">
        <v>3251</v>
      </c>
    </row>
    <row r="3118" spans="1:26" x14ac:dyDescent="0.25">
      <c r="A3118" t="s">
        <v>718</v>
      </c>
      <c r="B3118" t="s">
        <v>639</v>
      </c>
      <c r="C3118">
        <v>4</v>
      </c>
      <c r="D3118" t="s">
        <v>1178</v>
      </c>
      <c r="Y3118" t="b">
        <v>1</v>
      </c>
      <c r="Z3118" t="s">
        <v>3251</v>
      </c>
    </row>
    <row r="3119" spans="1:26" x14ac:dyDescent="0.25">
      <c r="A3119" t="s">
        <v>718</v>
      </c>
      <c r="B3119" t="s">
        <v>639</v>
      </c>
      <c r="C3119">
        <v>4</v>
      </c>
      <c r="D3119" t="s">
        <v>1178</v>
      </c>
      <c r="Y3119" t="b">
        <v>1</v>
      </c>
      <c r="Z3119" t="s">
        <v>3251</v>
      </c>
    </row>
    <row r="3120" spans="1:26" x14ac:dyDescent="0.25">
      <c r="A3120" t="s">
        <v>718</v>
      </c>
      <c r="B3120" t="s">
        <v>639</v>
      </c>
      <c r="C3120">
        <v>8</v>
      </c>
      <c r="D3120" t="s">
        <v>1182</v>
      </c>
      <c r="Y3120" t="b">
        <v>1</v>
      </c>
      <c r="Z3120" t="s">
        <v>3255</v>
      </c>
    </row>
    <row r="3121" spans="1:26" x14ac:dyDescent="0.25">
      <c r="A3121" t="s">
        <v>718</v>
      </c>
      <c r="B3121" t="s">
        <v>639</v>
      </c>
      <c r="C3121">
        <v>8</v>
      </c>
      <c r="D3121" t="s">
        <v>1182</v>
      </c>
      <c r="Y3121" t="b">
        <v>1</v>
      </c>
      <c r="Z3121" t="s">
        <v>3255</v>
      </c>
    </row>
    <row r="3122" spans="1:26" x14ac:dyDescent="0.25">
      <c r="A3122" t="s">
        <v>718</v>
      </c>
      <c r="B3122" t="s">
        <v>639</v>
      </c>
      <c r="C3122">
        <v>8</v>
      </c>
      <c r="D3122" t="s">
        <v>1182</v>
      </c>
      <c r="Y3122" t="b">
        <v>1</v>
      </c>
      <c r="Z3122" t="s">
        <v>3255</v>
      </c>
    </row>
    <row r="3123" spans="1:26" x14ac:dyDescent="0.25">
      <c r="A3123" t="s">
        <v>718</v>
      </c>
      <c r="B3123" t="s">
        <v>639</v>
      </c>
      <c r="C3123">
        <v>8</v>
      </c>
      <c r="D3123" t="s">
        <v>1182</v>
      </c>
      <c r="Y3123" t="b">
        <v>1</v>
      </c>
      <c r="Z3123" t="s">
        <v>3255</v>
      </c>
    </row>
    <row r="3124" spans="1:26" x14ac:dyDescent="0.25">
      <c r="A3124" t="s">
        <v>718</v>
      </c>
      <c r="B3124" t="s">
        <v>639</v>
      </c>
      <c r="C3124">
        <v>8</v>
      </c>
      <c r="D3124" t="s">
        <v>1182</v>
      </c>
      <c r="Y3124" t="b">
        <v>1</v>
      </c>
      <c r="Z3124" t="s">
        <v>3255</v>
      </c>
    </row>
    <row r="3125" spans="1:26" x14ac:dyDescent="0.25">
      <c r="A3125" t="s">
        <v>718</v>
      </c>
      <c r="B3125" t="s">
        <v>639</v>
      </c>
      <c r="C3125">
        <v>8</v>
      </c>
      <c r="D3125" t="s">
        <v>1182</v>
      </c>
      <c r="Y3125" t="b">
        <v>1</v>
      </c>
      <c r="Z3125" t="s">
        <v>3255</v>
      </c>
    </row>
    <row r="3126" spans="1:26" x14ac:dyDescent="0.25">
      <c r="A3126" t="s">
        <v>718</v>
      </c>
      <c r="B3126" t="s">
        <v>639</v>
      </c>
      <c r="C3126">
        <v>8</v>
      </c>
      <c r="D3126" t="s">
        <v>1182</v>
      </c>
      <c r="Y3126" t="b">
        <v>1</v>
      </c>
      <c r="Z3126" t="s">
        <v>3255</v>
      </c>
    </row>
    <row r="3127" spans="1:26" x14ac:dyDescent="0.25">
      <c r="A3127" t="s">
        <v>718</v>
      </c>
      <c r="B3127" t="s">
        <v>639</v>
      </c>
      <c r="C3127">
        <v>8</v>
      </c>
      <c r="D3127" t="s">
        <v>1182</v>
      </c>
      <c r="Y3127" t="b">
        <v>1</v>
      </c>
      <c r="Z3127" t="s">
        <v>3255</v>
      </c>
    </row>
    <row r="3128" spans="1:26" x14ac:dyDescent="0.25">
      <c r="A3128" t="s">
        <v>718</v>
      </c>
      <c r="B3128" t="s">
        <v>639</v>
      </c>
      <c r="C3128">
        <v>8</v>
      </c>
      <c r="D3128" t="s">
        <v>1182</v>
      </c>
      <c r="Y3128" t="b">
        <v>1</v>
      </c>
      <c r="Z3128" t="s">
        <v>3255</v>
      </c>
    </row>
    <row r="3129" spans="1:26" x14ac:dyDescent="0.25">
      <c r="A3129" t="s">
        <v>718</v>
      </c>
      <c r="B3129" t="s">
        <v>639</v>
      </c>
      <c r="C3129">
        <v>8</v>
      </c>
      <c r="D3129" t="s">
        <v>1182</v>
      </c>
      <c r="Y3129" t="b">
        <v>1</v>
      </c>
      <c r="Z3129" t="s">
        <v>3255</v>
      </c>
    </row>
    <row r="3130" spans="1:26" x14ac:dyDescent="0.25">
      <c r="A3130" t="s">
        <v>718</v>
      </c>
      <c r="B3130" t="s">
        <v>639</v>
      </c>
      <c r="C3130">
        <v>8</v>
      </c>
      <c r="D3130" t="s">
        <v>1182</v>
      </c>
      <c r="Y3130" t="b">
        <v>1</v>
      </c>
      <c r="Z3130" t="s">
        <v>3255</v>
      </c>
    </row>
    <row r="3131" spans="1:26" x14ac:dyDescent="0.25">
      <c r="A3131" t="s">
        <v>718</v>
      </c>
      <c r="B3131" t="s">
        <v>639</v>
      </c>
      <c r="C3131">
        <v>8</v>
      </c>
      <c r="D3131" t="s">
        <v>1182</v>
      </c>
      <c r="Y3131" t="b">
        <v>1</v>
      </c>
      <c r="Z3131" t="s">
        <v>3255</v>
      </c>
    </row>
    <row r="3132" spans="1:26" x14ac:dyDescent="0.25">
      <c r="A3132" t="s">
        <v>718</v>
      </c>
      <c r="B3132" t="s">
        <v>639</v>
      </c>
      <c r="C3132">
        <v>8</v>
      </c>
      <c r="D3132" t="s">
        <v>1182</v>
      </c>
      <c r="Y3132" t="b">
        <v>1</v>
      </c>
      <c r="Z3132" t="s">
        <v>3255</v>
      </c>
    </row>
    <row r="3133" spans="1:26" x14ac:dyDescent="0.25">
      <c r="A3133" t="s">
        <v>718</v>
      </c>
      <c r="B3133" t="s">
        <v>639</v>
      </c>
      <c r="C3133">
        <v>8</v>
      </c>
      <c r="D3133" t="s">
        <v>1182</v>
      </c>
      <c r="Y3133" t="b">
        <v>1</v>
      </c>
      <c r="Z3133" t="s">
        <v>3255</v>
      </c>
    </row>
    <row r="3134" spans="1:26" x14ac:dyDescent="0.25">
      <c r="A3134" t="s">
        <v>718</v>
      </c>
      <c r="B3134" t="s">
        <v>639</v>
      </c>
      <c r="C3134">
        <v>8</v>
      </c>
      <c r="D3134" t="s">
        <v>1182</v>
      </c>
      <c r="Y3134" t="b">
        <v>1</v>
      </c>
      <c r="Z3134" t="s">
        <v>3255</v>
      </c>
    </row>
    <row r="3135" spans="1:26" x14ac:dyDescent="0.25">
      <c r="A3135" t="s">
        <v>1231</v>
      </c>
      <c r="B3135" t="s">
        <v>18</v>
      </c>
      <c r="C3135">
        <v>1</v>
      </c>
      <c r="D3135" t="s">
        <v>1232</v>
      </c>
      <c r="Y3135" t="b">
        <v>1</v>
      </c>
      <c r="Z3135" t="s">
        <v>3304</v>
      </c>
    </row>
    <row r="3136" spans="1:26" x14ac:dyDescent="0.25">
      <c r="A3136" t="s">
        <v>1231</v>
      </c>
      <c r="B3136" t="s">
        <v>18</v>
      </c>
      <c r="C3136">
        <v>1</v>
      </c>
      <c r="D3136" t="s">
        <v>1232</v>
      </c>
      <c r="Y3136" t="b">
        <v>1</v>
      </c>
      <c r="Z3136" t="s">
        <v>3304</v>
      </c>
    </row>
    <row r="3137" spans="1:26" x14ac:dyDescent="0.25">
      <c r="A3137" t="s">
        <v>1231</v>
      </c>
      <c r="B3137" t="s">
        <v>18</v>
      </c>
      <c r="C3137">
        <v>1</v>
      </c>
      <c r="D3137" t="s">
        <v>1232</v>
      </c>
      <c r="Y3137" t="b">
        <v>1</v>
      </c>
      <c r="Z3137" t="s">
        <v>3304</v>
      </c>
    </row>
    <row r="3138" spans="1:26" x14ac:dyDescent="0.25">
      <c r="A3138" t="s">
        <v>1231</v>
      </c>
      <c r="B3138" t="s">
        <v>18</v>
      </c>
      <c r="C3138">
        <v>1</v>
      </c>
      <c r="D3138" t="s">
        <v>1232</v>
      </c>
      <c r="Y3138" t="b">
        <v>1</v>
      </c>
      <c r="Z3138" t="s">
        <v>3304</v>
      </c>
    </row>
    <row r="3139" spans="1:26" x14ac:dyDescent="0.25">
      <c r="A3139" t="s">
        <v>1231</v>
      </c>
      <c r="B3139" t="s">
        <v>18</v>
      </c>
      <c r="C3139">
        <v>1</v>
      </c>
      <c r="D3139" t="s">
        <v>1232</v>
      </c>
      <c r="Y3139" t="b">
        <v>1</v>
      </c>
      <c r="Z3139" t="s">
        <v>3304</v>
      </c>
    </row>
    <row r="3140" spans="1:26" x14ac:dyDescent="0.25">
      <c r="A3140" t="s">
        <v>1231</v>
      </c>
      <c r="B3140" t="s">
        <v>18</v>
      </c>
      <c r="C3140">
        <v>1</v>
      </c>
      <c r="D3140" t="s">
        <v>1232</v>
      </c>
      <c r="Y3140" t="b">
        <v>1</v>
      </c>
      <c r="Z3140" t="s">
        <v>3304</v>
      </c>
    </row>
    <row r="3141" spans="1:26" x14ac:dyDescent="0.25">
      <c r="A3141" t="s">
        <v>1231</v>
      </c>
      <c r="B3141" t="s">
        <v>18</v>
      </c>
      <c r="C3141">
        <v>1</v>
      </c>
      <c r="D3141" t="s">
        <v>1232</v>
      </c>
      <c r="Y3141" t="b">
        <v>1</v>
      </c>
      <c r="Z3141" t="s">
        <v>3304</v>
      </c>
    </row>
    <row r="3142" spans="1:26" x14ac:dyDescent="0.25">
      <c r="A3142" t="s">
        <v>1231</v>
      </c>
      <c r="B3142" t="s">
        <v>18</v>
      </c>
      <c r="C3142">
        <v>1</v>
      </c>
      <c r="D3142" t="s">
        <v>1232</v>
      </c>
      <c r="Y3142" t="b">
        <v>1</v>
      </c>
      <c r="Z3142" t="s">
        <v>3304</v>
      </c>
    </row>
    <row r="3143" spans="1:26" x14ac:dyDescent="0.25">
      <c r="A3143" t="s">
        <v>1231</v>
      </c>
      <c r="B3143" t="s">
        <v>18</v>
      </c>
      <c r="C3143">
        <v>1</v>
      </c>
      <c r="D3143" t="s">
        <v>1232</v>
      </c>
      <c r="Y3143" t="b">
        <v>1</v>
      </c>
      <c r="Z3143" t="s">
        <v>3304</v>
      </c>
    </row>
    <row r="3144" spans="1:26" x14ac:dyDescent="0.25">
      <c r="A3144" t="s">
        <v>1231</v>
      </c>
      <c r="B3144" t="s">
        <v>18</v>
      </c>
      <c r="C3144">
        <v>1</v>
      </c>
      <c r="D3144" t="s">
        <v>1232</v>
      </c>
      <c r="Y3144" t="b">
        <v>1</v>
      </c>
      <c r="Z3144" t="s">
        <v>3304</v>
      </c>
    </row>
    <row r="3145" spans="1:26" x14ac:dyDescent="0.25">
      <c r="A3145" t="s">
        <v>1231</v>
      </c>
      <c r="B3145" t="s">
        <v>18</v>
      </c>
      <c r="C3145">
        <v>5</v>
      </c>
      <c r="D3145" t="s">
        <v>1235</v>
      </c>
      <c r="Y3145" t="b">
        <v>1</v>
      </c>
      <c r="Z3145" t="s">
        <v>3307</v>
      </c>
    </row>
    <row r="3146" spans="1:26" x14ac:dyDescent="0.25">
      <c r="A3146" t="s">
        <v>1231</v>
      </c>
      <c r="B3146" t="s">
        <v>18</v>
      </c>
      <c r="C3146">
        <v>5</v>
      </c>
      <c r="D3146" t="s">
        <v>1235</v>
      </c>
      <c r="Y3146" t="b">
        <v>1</v>
      </c>
      <c r="Z3146" t="s">
        <v>3307</v>
      </c>
    </row>
    <row r="3147" spans="1:26" x14ac:dyDescent="0.25">
      <c r="A3147" t="s">
        <v>1231</v>
      </c>
      <c r="B3147" t="s">
        <v>18</v>
      </c>
      <c r="C3147">
        <v>5</v>
      </c>
      <c r="D3147" t="s">
        <v>1235</v>
      </c>
      <c r="Y3147" t="b">
        <v>1</v>
      </c>
      <c r="Z3147" t="s">
        <v>3307</v>
      </c>
    </row>
    <row r="3148" spans="1:26" x14ac:dyDescent="0.25">
      <c r="A3148" t="s">
        <v>1231</v>
      </c>
      <c r="B3148" t="s">
        <v>18</v>
      </c>
      <c r="C3148">
        <v>5</v>
      </c>
      <c r="D3148" t="s">
        <v>1235</v>
      </c>
      <c r="Y3148" t="b">
        <v>1</v>
      </c>
      <c r="Z3148" t="s">
        <v>3307</v>
      </c>
    </row>
    <row r="3149" spans="1:26" x14ac:dyDescent="0.25">
      <c r="A3149" t="s">
        <v>1231</v>
      </c>
      <c r="B3149" t="s">
        <v>18</v>
      </c>
      <c r="C3149">
        <v>5</v>
      </c>
      <c r="D3149" t="s">
        <v>1235</v>
      </c>
      <c r="Y3149" t="b">
        <v>1</v>
      </c>
      <c r="Z3149" t="s">
        <v>3307</v>
      </c>
    </row>
    <row r="3150" spans="1:26" x14ac:dyDescent="0.25">
      <c r="A3150" t="s">
        <v>1231</v>
      </c>
      <c r="B3150" t="s">
        <v>18</v>
      </c>
      <c r="C3150">
        <v>5</v>
      </c>
      <c r="D3150" t="s">
        <v>1235</v>
      </c>
      <c r="Y3150" t="b">
        <v>1</v>
      </c>
      <c r="Z3150" t="s">
        <v>3307</v>
      </c>
    </row>
    <row r="3151" spans="1:26" x14ac:dyDescent="0.25">
      <c r="A3151" t="s">
        <v>1231</v>
      </c>
      <c r="B3151" t="s">
        <v>18</v>
      </c>
      <c r="C3151">
        <v>5</v>
      </c>
      <c r="D3151" t="s">
        <v>1235</v>
      </c>
      <c r="Y3151" t="b">
        <v>1</v>
      </c>
      <c r="Z3151" t="s">
        <v>3307</v>
      </c>
    </row>
    <row r="3152" spans="1:26" x14ac:dyDescent="0.25">
      <c r="A3152" t="s">
        <v>1231</v>
      </c>
      <c r="B3152" t="s">
        <v>18</v>
      </c>
      <c r="C3152">
        <v>5</v>
      </c>
      <c r="D3152" t="s">
        <v>1235</v>
      </c>
      <c r="Y3152" t="b">
        <v>1</v>
      </c>
      <c r="Z3152" t="s">
        <v>3307</v>
      </c>
    </row>
    <row r="3153" spans="1:26" x14ac:dyDescent="0.25">
      <c r="A3153" t="s">
        <v>1231</v>
      </c>
      <c r="B3153" t="s">
        <v>18</v>
      </c>
      <c r="C3153">
        <v>5</v>
      </c>
      <c r="D3153" t="s">
        <v>1235</v>
      </c>
      <c r="Y3153" t="b">
        <v>1</v>
      </c>
      <c r="Z3153" t="s">
        <v>3307</v>
      </c>
    </row>
    <row r="3154" spans="1:26" x14ac:dyDescent="0.25">
      <c r="A3154" t="s">
        <v>1231</v>
      </c>
      <c r="B3154" t="s">
        <v>18</v>
      </c>
      <c r="C3154">
        <v>5</v>
      </c>
      <c r="D3154" t="s">
        <v>1235</v>
      </c>
      <c r="Y3154" t="b">
        <v>1</v>
      </c>
      <c r="Z3154" t="s">
        <v>3307</v>
      </c>
    </row>
    <row r="3155" spans="1:26" x14ac:dyDescent="0.25">
      <c r="A3155" t="s">
        <v>1231</v>
      </c>
      <c r="B3155" t="s">
        <v>18</v>
      </c>
      <c r="C3155">
        <v>5</v>
      </c>
      <c r="D3155" t="s">
        <v>1235</v>
      </c>
      <c r="Y3155" t="b">
        <v>1</v>
      </c>
      <c r="Z3155" t="s">
        <v>3307</v>
      </c>
    </row>
    <row r="3156" spans="1:26" x14ac:dyDescent="0.25">
      <c r="A3156" t="s">
        <v>1231</v>
      </c>
      <c r="B3156" t="s">
        <v>18</v>
      </c>
      <c r="C3156">
        <v>5</v>
      </c>
      <c r="D3156" t="s">
        <v>1235</v>
      </c>
      <c r="Y3156" t="b">
        <v>1</v>
      </c>
      <c r="Z3156" t="s">
        <v>3307</v>
      </c>
    </row>
    <row r="3157" spans="1:26" x14ac:dyDescent="0.25">
      <c r="A3157" t="s">
        <v>1231</v>
      </c>
      <c r="B3157" t="s">
        <v>18</v>
      </c>
      <c r="C3157">
        <v>5</v>
      </c>
      <c r="D3157" t="s">
        <v>1235</v>
      </c>
      <c r="Y3157" t="b">
        <v>1</v>
      </c>
      <c r="Z3157" t="s">
        <v>3307</v>
      </c>
    </row>
    <row r="3158" spans="1:26" x14ac:dyDescent="0.25">
      <c r="A3158" t="s">
        <v>1231</v>
      </c>
      <c r="B3158" t="s">
        <v>18</v>
      </c>
      <c r="C3158">
        <v>5</v>
      </c>
      <c r="D3158" t="s">
        <v>1235</v>
      </c>
      <c r="Y3158" t="b">
        <v>1</v>
      </c>
      <c r="Z3158" t="s">
        <v>3307</v>
      </c>
    </row>
    <row r="3159" spans="1:26" x14ac:dyDescent="0.25">
      <c r="A3159" t="s">
        <v>1231</v>
      </c>
      <c r="B3159" t="s">
        <v>18</v>
      </c>
      <c r="C3159">
        <v>5</v>
      </c>
      <c r="D3159" t="s">
        <v>1235</v>
      </c>
      <c r="Y3159" t="b">
        <v>1</v>
      </c>
      <c r="Z3159" t="s">
        <v>3307</v>
      </c>
    </row>
    <row r="3160" spans="1:26" x14ac:dyDescent="0.25">
      <c r="A3160" t="s">
        <v>1231</v>
      </c>
      <c r="B3160" t="s">
        <v>18</v>
      </c>
      <c r="C3160">
        <v>5</v>
      </c>
      <c r="D3160" t="s">
        <v>1235</v>
      </c>
      <c r="Y3160" t="b">
        <v>1</v>
      </c>
      <c r="Z3160" t="s">
        <v>3307</v>
      </c>
    </row>
    <row r="3161" spans="1:26" x14ac:dyDescent="0.25">
      <c r="A3161" t="s">
        <v>1231</v>
      </c>
      <c r="B3161" t="s">
        <v>18</v>
      </c>
      <c r="C3161">
        <v>5</v>
      </c>
      <c r="D3161" t="s">
        <v>1235</v>
      </c>
      <c r="Y3161" t="b">
        <v>1</v>
      </c>
      <c r="Z3161" t="s">
        <v>3307</v>
      </c>
    </row>
    <row r="3162" spans="1:26" x14ac:dyDescent="0.25">
      <c r="A3162" t="s">
        <v>1231</v>
      </c>
      <c r="B3162" t="s">
        <v>18</v>
      </c>
      <c r="C3162">
        <v>5</v>
      </c>
      <c r="D3162" t="s">
        <v>1235</v>
      </c>
      <c r="Y3162" t="b">
        <v>1</v>
      </c>
      <c r="Z3162" t="s">
        <v>3307</v>
      </c>
    </row>
    <row r="3163" spans="1:26" x14ac:dyDescent="0.25">
      <c r="A3163" t="s">
        <v>1231</v>
      </c>
      <c r="B3163" t="s">
        <v>18</v>
      </c>
      <c r="C3163">
        <v>5</v>
      </c>
      <c r="D3163" t="s">
        <v>1235</v>
      </c>
      <c r="Y3163" t="b">
        <v>1</v>
      </c>
      <c r="Z3163" t="s">
        <v>3307</v>
      </c>
    </row>
    <row r="3164" spans="1:26" x14ac:dyDescent="0.25">
      <c r="A3164" t="s">
        <v>1231</v>
      </c>
      <c r="B3164" t="s">
        <v>18</v>
      </c>
      <c r="C3164">
        <v>5</v>
      </c>
      <c r="D3164" t="s">
        <v>1235</v>
      </c>
      <c r="Y3164" t="b">
        <v>1</v>
      </c>
      <c r="Z3164" t="s">
        <v>3307</v>
      </c>
    </row>
    <row r="3165" spans="1:26" x14ac:dyDescent="0.25">
      <c r="A3165" t="s">
        <v>1231</v>
      </c>
      <c r="B3165" t="s">
        <v>18</v>
      </c>
      <c r="C3165">
        <v>5</v>
      </c>
      <c r="D3165" t="s">
        <v>1235</v>
      </c>
      <c r="Y3165" t="b">
        <v>1</v>
      </c>
      <c r="Z3165" t="s">
        <v>3307</v>
      </c>
    </row>
    <row r="3166" spans="1:26" x14ac:dyDescent="0.25">
      <c r="A3166" t="s">
        <v>1231</v>
      </c>
      <c r="B3166" t="s">
        <v>18</v>
      </c>
      <c r="C3166">
        <v>5</v>
      </c>
      <c r="D3166" t="s">
        <v>1235</v>
      </c>
      <c r="Y3166" t="b">
        <v>1</v>
      </c>
      <c r="Z3166" t="s">
        <v>3307</v>
      </c>
    </row>
    <row r="3167" spans="1:26" x14ac:dyDescent="0.25">
      <c r="A3167" t="s">
        <v>1231</v>
      </c>
      <c r="B3167" t="s">
        <v>18</v>
      </c>
      <c r="C3167">
        <v>5</v>
      </c>
      <c r="D3167" t="s">
        <v>1235</v>
      </c>
      <c r="Y3167" t="b">
        <v>1</v>
      </c>
      <c r="Z3167" t="s">
        <v>3307</v>
      </c>
    </row>
    <row r="3168" spans="1:26" x14ac:dyDescent="0.25">
      <c r="A3168" t="s">
        <v>1231</v>
      </c>
      <c r="B3168" t="s">
        <v>18</v>
      </c>
      <c r="C3168">
        <v>5</v>
      </c>
      <c r="D3168" t="s">
        <v>1235</v>
      </c>
      <c r="Y3168" t="b">
        <v>1</v>
      </c>
      <c r="Z3168" t="s">
        <v>3307</v>
      </c>
    </row>
    <row r="3169" spans="1:26" x14ac:dyDescent="0.25">
      <c r="A3169" t="s">
        <v>1231</v>
      </c>
      <c r="B3169" t="s">
        <v>18</v>
      </c>
      <c r="C3169">
        <v>5</v>
      </c>
      <c r="D3169" t="s">
        <v>1235</v>
      </c>
      <c r="Y3169" t="b">
        <v>1</v>
      </c>
      <c r="Z3169" t="s">
        <v>3307</v>
      </c>
    </row>
    <row r="3170" spans="1:26" x14ac:dyDescent="0.25">
      <c r="A3170" t="s">
        <v>1231</v>
      </c>
      <c r="B3170" t="s">
        <v>18</v>
      </c>
      <c r="C3170">
        <v>5</v>
      </c>
      <c r="D3170" t="s">
        <v>1235</v>
      </c>
      <c r="Y3170" t="b">
        <v>1</v>
      </c>
      <c r="Z3170" t="s">
        <v>3307</v>
      </c>
    </row>
    <row r="3171" spans="1:26" x14ac:dyDescent="0.25">
      <c r="A3171" t="s">
        <v>1231</v>
      </c>
      <c r="B3171" t="s">
        <v>18</v>
      </c>
      <c r="C3171">
        <v>5</v>
      </c>
      <c r="D3171" t="s">
        <v>1235</v>
      </c>
      <c r="Y3171" t="b">
        <v>1</v>
      </c>
      <c r="Z3171" t="s">
        <v>3307</v>
      </c>
    </row>
    <row r="3172" spans="1:26" x14ac:dyDescent="0.25">
      <c r="A3172" t="s">
        <v>1231</v>
      </c>
      <c r="B3172" t="s">
        <v>18</v>
      </c>
      <c r="C3172">
        <v>5</v>
      </c>
      <c r="D3172" t="s">
        <v>1235</v>
      </c>
      <c r="Y3172" t="b">
        <v>1</v>
      </c>
      <c r="Z3172" t="s">
        <v>3307</v>
      </c>
    </row>
    <row r="3173" spans="1:26" x14ac:dyDescent="0.25">
      <c r="A3173" t="s">
        <v>1231</v>
      </c>
      <c r="B3173" t="s">
        <v>18</v>
      </c>
      <c r="C3173">
        <v>5</v>
      </c>
      <c r="D3173" t="s">
        <v>1235</v>
      </c>
      <c r="Y3173" t="b">
        <v>1</v>
      </c>
      <c r="Z3173" t="s">
        <v>3307</v>
      </c>
    </row>
    <row r="3174" spans="1:26" x14ac:dyDescent="0.25">
      <c r="A3174" t="s">
        <v>1231</v>
      </c>
      <c r="B3174" t="s">
        <v>18</v>
      </c>
      <c r="C3174">
        <v>5</v>
      </c>
      <c r="D3174" t="s">
        <v>1235</v>
      </c>
      <c r="Y3174" t="b">
        <v>1</v>
      </c>
      <c r="Z3174" t="s">
        <v>3307</v>
      </c>
    </row>
    <row r="3175" spans="1:26" x14ac:dyDescent="0.25">
      <c r="A3175" t="s">
        <v>1231</v>
      </c>
      <c r="B3175" t="s">
        <v>18</v>
      </c>
      <c r="C3175">
        <v>8</v>
      </c>
      <c r="D3175" t="s">
        <v>1238</v>
      </c>
      <c r="Y3175" t="b">
        <v>1</v>
      </c>
      <c r="Z3175" t="s">
        <v>3310</v>
      </c>
    </row>
    <row r="3176" spans="1:26" x14ac:dyDescent="0.25">
      <c r="A3176" t="s">
        <v>1231</v>
      </c>
      <c r="B3176" t="s">
        <v>18</v>
      </c>
      <c r="C3176">
        <v>8</v>
      </c>
      <c r="D3176" t="s">
        <v>1238</v>
      </c>
      <c r="Y3176" t="b">
        <v>1</v>
      </c>
      <c r="Z3176" t="s">
        <v>3310</v>
      </c>
    </row>
    <row r="3177" spans="1:26" x14ac:dyDescent="0.25">
      <c r="A3177" t="s">
        <v>1231</v>
      </c>
      <c r="B3177" t="s">
        <v>18</v>
      </c>
      <c r="C3177">
        <v>8</v>
      </c>
      <c r="D3177" t="s">
        <v>1238</v>
      </c>
      <c r="Y3177" t="b">
        <v>1</v>
      </c>
      <c r="Z3177" t="s">
        <v>3310</v>
      </c>
    </row>
    <row r="3178" spans="1:26" x14ac:dyDescent="0.25">
      <c r="A3178" t="s">
        <v>1231</v>
      </c>
      <c r="B3178" t="s">
        <v>18</v>
      </c>
      <c r="C3178">
        <v>8</v>
      </c>
      <c r="D3178" t="s">
        <v>1238</v>
      </c>
      <c r="Y3178" t="b">
        <v>1</v>
      </c>
      <c r="Z3178" t="s">
        <v>3310</v>
      </c>
    </row>
    <row r="3179" spans="1:26" x14ac:dyDescent="0.25">
      <c r="A3179" t="s">
        <v>1231</v>
      </c>
      <c r="B3179" t="s">
        <v>18</v>
      </c>
      <c r="C3179">
        <v>8</v>
      </c>
      <c r="D3179" t="s">
        <v>1238</v>
      </c>
      <c r="Y3179" t="b">
        <v>1</v>
      </c>
      <c r="Z3179" t="s">
        <v>3310</v>
      </c>
    </row>
    <row r="3180" spans="1:26" x14ac:dyDescent="0.25">
      <c r="A3180" t="s">
        <v>1231</v>
      </c>
      <c r="B3180" t="s">
        <v>18</v>
      </c>
      <c r="C3180">
        <v>8</v>
      </c>
      <c r="D3180" t="s">
        <v>1238</v>
      </c>
      <c r="Y3180" t="b">
        <v>1</v>
      </c>
      <c r="Z3180" t="s">
        <v>3310</v>
      </c>
    </row>
    <row r="3181" spans="1:26" x14ac:dyDescent="0.25">
      <c r="A3181" t="s">
        <v>1231</v>
      </c>
      <c r="B3181" t="s">
        <v>18</v>
      </c>
      <c r="C3181">
        <v>8</v>
      </c>
      <c r="D3181" t="s">
        <v>1238</v>
      </c>
      <c r="Y3181" t="b">
        <v>1</v>
      </c>
      <c r="Z3181" t="s">
        <v>3310</v>
      </c>
    </row>
    <row r="3182" spans="1:26" x14ac:dyDescent="0.25">
      <c r="A3182" t="s">
        <v>1231</v>
      </c>
      <c r="B3182" t="s">
        <v>18</v>
      </c>
      <c r="C3182">
        <v>8</v>
      </c>
      <c r="D3182" t="s">
        <v>1238</v>
      </c>
      <c r="Y3182" t="b">
        <v>1</v>
      </c>
      <c r="Z3182" t="s">
        <v>3310</v>
      </c>
    </row>
    <row r="3183" spans="1:26" x14ac:dyDescent="0.25">
      <c r="A3183" t="s">
        <v>1231</v>
      </c>
      <c r="B3183" t="s">
        <v>18</v>
      </c>
      <c r="C3183">
        <v>8</v>
      </c>
      <c r="D3183" t="s">
        <v>1238</v>
      </c>
      <c r="Y3183" t="b">
        <v>1</v>
      </c>
      <c r="Z3183" t="s">
        <v>3310</v>
      </c>
    </row>
    <row r="3184" spans="1:26" x14ac:dyDescent="0.25">
      <c r="A3184" t="s">
        <v>1231</v>
      </c>
      <c r="B3184" t="s">
        <v>18</v>
      </c>
      <c r="C3184">
        <v>8</v>
      </c>
      <c r="D3184" t="s">
        <v>1238</v>
      </c>
      <c r="Y3184" t="b">
        <v>1</v>
      </c>
      <c r="Z3184" t="s">
        <v>3310</v>
      </c>
    </row>
    <row r="3185" spans="1:26" x14ac:dyDescent="0.25">
      <c r="A3185" t="s">
        <v>1231</v>
      </c>
      <c r="B3185" t="s">
        <v>18</v>
      </c>
      <c r="C3185">
        <v>8</v>
      </c>
      <c r="D3185" t="s">
        <v>1238</v>
      </c>
      <c r="Y3185" t="b">
        <v>1</v>
      </c>
      <c r="Z3185" t="s">
        <v>3310</v>
      </c>
    </row>
    <row r="3186" spans="1:26" x14ac:dyDescent="0.25">
      <c r="A3186" t="s">
        <v>1231</v>
      </c>
      <c r="B3186" t="s">
        <v>18</v>
      </c>
      <c r="C3186">
        <v>8</v>
      </c>
      <c r="D3186" t="s">
        <v>1238</v>
      </c>
      <c r="Y3186" t="b">
        <v>1</v>
      </c>
      <c r="Z3186" t="s">
        <v>3310</v>
      </c>
    </row>
    <row r="3187" spans="1:26" x14ac:dyDescent="0.25">
      <c r="A3187" t="s">
        <v>1231</v>
      </c>
      <c r="B3187" t="s">
        <v>18</v>
      </c>
      <c r="C3187">
        <v>8</v>
      </c>
      <c r="D3187" t="s">
        <v>1238</v>
      </c>
      <c r="Y3187" t="b">
        <v>1</v>
      </c>
      <c r="Z3187" t="s">
        <v>3310</v>
      </c>
    </row>
    <row r="3188" spans="1:26" x14ac:dyDescent="0.25">
      <c r="A3188" t="s">
        <v>1231</v>
      </c>
      <c r="B3188" t="s">
        <v>18</v>
      </c>
      <c r="C3188">
        <v>8</v>
      </c>
      <c r="D3188" t="s">
        <v>1238</v>
      </c>
      <c r="Y3188" t="b">
        <v>1</v>
      </c>
      <c r="Z3188" t="s">
        <v>3310</v>
      </c>
    </row>
    <row r="3189" spans="1:26" x14ac:dyDescent="0.25">
      <c r="A3189" t="s">
        <v>1231</v>
      </c>
      <c r="B3189" t="s">
        <v>18</v>
      </c>
      <c r="C3189">
        <v>8</v>
      </c>
      <c r="D3189" t="s">
        <v>1238</v>
      </c>
      <c r="Y3189" t="b">
        <v>1</v>
      </c>
      <c r="Z3189" t="s">
        <v>3310</v>
      </c>
    </row>
    <row r="3190" spans="1:26" x14ac:dyDescent="0.25">
      <c r="A3190" t="s">
        <v>1231</v>
      </c>
      <c r="B3190" t="s">
        <v>18</v>
      </c>
      <c r="C3190">
        <v>8</v>
      </c>
      <c r="D3190" t="s">
        <v>1238</v>
      </c>
      <c r="Y3190" t="b">
        <v>1</v>
      </c>
      <c r="Z3190" t="s">
        <v>3310</v>
      </c>
    </row>
    <row r="3191" spans="1:26" x14ac:dyDescent="0.25">
      <c r="A3191" t="s">
        <v>1231</v>
      </c>
      <c r="B3191" t="s">
        <v>18</v>
      </c>
      <c r="C3191">
        <v>8</v>
      </c>
      <c r="D3191" t="s">
        <v>1238</v>
      </c>
      <c r="Y3191" t="b">
        <v>1</v>
      </c>
      <c r="Z3191" t="s">
        <v>3310</v>
      </c>
    </row>
    <row r="3192" spans="1:26" x14ac:dyDescent="0.25">
      <c r="A3192" t="s">
        <v>1231</v>
      </c>
      <c r="B3192" t="s">
        <v>18</v>
      </c>
      <c r="C3192">
        <v>8</v>
      </c>
      <c r="D3192" t="s">
        <v>1238</v>
      </c>
      <c r="Y3192" t="b">
        <v>1</v>
      </c>
      <c r="Z3192" t="s">
        <v>3310</v>
      </c>
    </row>
    <row r="3193" spans="1:26" x14ac:dyDescent="0.25">
      <c r="A3193" t="s">
        <v>1231</v>
      </c>
      <c r="B3193" t="s">
        <v>18</v>
      </c>
      <c r="C3193">
        <v>8</v>
      </c>
      <c r="D3193" t="s">
        <v>1238</v>
      </c>
      <c r="Y3193" t="b">
        <v>1</v>
      </c>
      <c r="Z3193" t="s">
        <v>3310</v>
      </c>
    </row>
    <row r="3194" spans="1:26" x14ac:dyDescent="0.25">
      <c r="A3194" t="s">
        <v>1231</v>
      </c>
      <c r="B3194" t="s">
        <v>18</v>
      </c>
      <c r="C3194">
        <v>8</v>
      </c>
      <c r="D3194" t="s">
        <v>1238</v>
      </c>
      <c r="Y3194" t="b">
        <v>1</v>
      </c>
      <c r="Z3194" t="s">
        <v>3310</v>
      </c>
    </row>
    <row r="3195" spans="1:26" x14ac:dyDescent="0.25">
      <c r="A3195" t="s">
        <v>1231</v>
      </c>
      <c r="B3195" t="s">
        <v>33</v>
      </c>
      <c r="C3195">
        <v>1</v>
      </c>
      <c r="D3195" t="s">
        <v>1240</v>
      </c>
      <c r="Y3195" t="b">
        <v>1</v>
      </c>
      <c r="Z3195" t="s">
        <v>3312</v>
      </c>
    </row>
    <row r="3196" spans="1:26" x14ac:dyDescent="0.25">
      <c r="A3196" t="s">
        <v>1231</v>
      </c>
      <c r="B3196" t="s">
        <v>33</v>
      </c>
      <c r="C3196">
        <v>1</v>
      </c>
      <c r="D3196" t="s">
        <v>1240</v>
      </c>
      <c r="Y3196" t="b">
        <v>1</v>
      </c>
      <c r="Z3196" t="s">
        <v>3312</v>
      </c>
    </row>
    <row r="3197" spans="1:26" x14ac:dyDescent="0.25">
      <c r="A3197" t="s">
        <v>1231</v>
      </c>
      <c r="B3197" t="s">
        <v>33</v>
      </c>
      <c r="C3197">
        <v>1</v>
      </c>
      <c r="D3197" t="s">
        <v>1240</v>
      </c>
      <c r="Y3197" t="b">
        <v>1</v>
      </c>
      <c r="Z3197" t="s">
        <v>3312</v>
      </c>
    </row>
    <row r="3198" spans="1:26" x14ac:dyDescent="0.25">
      <c r="A3198" t="s">
        <v>1231</v>
      </c>
      <c r="B3198" t="s">
        <v>33</v>
      </c>
      <c r="C3198">
        <v>1</v>
      </c>
      <c r="D3198" t="s">
        <v>1240</v>
      </c>
      <c r="Y3198" t="b">
        <v>1</v>
      </c>
      <c r="Z3198" t="s">
        <v>3312</v>
      </c>
    </row>
    <row r="3199" spans="1:26" x14ac:dyDescent="0.25">
      <c r="A3199" t="s">
        <v>1231</v>
      </c>
      <c r="B3199" t="s">
        <v>33</v>
      </c>
      <c r="C3199">
        <v>1</v>
      </c>
      <c r="D3199" t="s">
        <v>1240</v>
      </c>
      <c r="Y3199" t="b">
        <v>1</v>
      </c>
      <c r="Z3199" t="s">
        <v>3312</v>
      </c>
    </row>
    <row r="3200" spans="1:26" x14ac:dyDescent="0.25">
      <c r="A3200" t="s">
        <v>1231</v>
      </c>
      <c r="B3200" t="s">
        <v>33</v>
      </c>
      <c r="C3200">
        <v>1</v>
      </c>
      <c r="D3200" t="s">
        <v>1240</v>
      </c>
      <c r="Y3200" t="b">
        <v>1</v>
      </c>
      <c r="Z3200" t="s">
        <v>3312</v>
      </c>
    </row>
    <row r="3201" spans="1:26" x14ac:dyDescent="0.25">
      <c r="A3201" t="s">
        <v>1231</v>
      </c>
      <c r="B3201" t="s">
        <v>33</v>
      </c>
      <c r="C3201">
        <v>1</v>
      </c>
      <c r="D3201" t="s">
        <v>1240</v>
      </c>
      <c r="Y3201" t="b">
        <v>1</v>
      </c>
      <c r="Z3201" t="s">
        <v>3312</v>
      </c>
    </row>
    <row r="3202" spans="1:26" x14ac:dyDescent="0.25">
      <c r="A3202" t="s">
        <v>1231</v>
      </c>
      <c r="B3202" t="s">
        <v>33</v>
      </c>
      <c r="C3202">
        <v>1</v>
      </c>
      <c r="D3202" t="s">
        <v>1240</v>
      </c>
      <c r="Y3202" t="b">
        <v>1</v>
      </c>
      <c r="Z3202" t="s">
        <v>3312</v>
      </c>
    </row>
    <row r="3203" spans="1:26" x14ac:dyDescent="0.25">
      <c r="A3203" t="s">
        <v>1231</v>
      </c>
      <c r="B3203" t="s">
        <v>33</v>
      </c>
      <c r="C3203">
        <v>1</v>
      </c>
      <c r="D3203" t="s">
        <v>1240</v>
      </c>
      <c r="Y3203" t="b">
        <v>1</v>
      </c>
      <c r="Z3203" t="s">
        <v>3312</v>
      </c>
    </row>
    <row r="3204" spans="1:26" x14ac:dyDescent="0.25">
      <c r="A3204" t="s">
        <v>1231</v>
      </c>
      <c r="B3204" t="s">
        <v>33</v>
      </c>
      <c r="C3204">
        <v>1</v>
      </c>
      <c r="D3204" t="s">
        <v>1240</v>
      </c>
      <c r="Y3204" t="b">
        <v>1</v>
      </c>
      <c r="Z3204" t="s">
        <v>3312</v>
      </c>
    </row>
    <row r="3205" spans="1:26" x14ac:dyDescent="0.25">
      <c r="A3205" t="s">
        <v>1231</v>
      </c>
      <c r="B3205" t="s">
        <v>33</v>
      </c>
      <c r="C3205">
        <v>1</v>
      </c>
      <c r="D3205" t="s">
        <v>1240</v>
      </c>
      <c r="Y3205" t="b">
        <v>1</v>
      </c>
      <c r="Z3205" t="s">
        <v>3312</v>
      </c>
    </row>
    <row r="3206" spans="1:26" x14ac:dyDescent="0.25">
      <c r="A3206" t="s">
        <v>1231</v>
      </c>
      <c r="B3206" t="s">
        <v>33</v>
      </c>
      <c r="C3206">
        <v>1</v>
      </c>
      <c r="D3206" t="s">
        <v>1240</v>
      </c>
      <c r="Y3206" t="b">
        <v>1</v>
      </c>
      <c r="Z3206" t="s">
        <v>3312</v>
      </c>
    </row>
    <row r="3207" spans="1:26" x14ac:dyDescent="0.25">
      <c r="A3207" t="s">
        <v>1231</v>
      </c>
      <c r="B3207" t="s">
        <v>33</v>
      </c>
      <c r="C3207">
        <v>1</v>
      </c>
      <c r="D3207" t="s">
        <v>1240</v>
      </c>
      <c r="Y3207" t="b">
        <v>1</v>
      </c>
      <c r="Z3207" t="s">
        <v>3312</v>
      </c>
    </row>
    <row r="3208" spans="1:26" x14ac:dyDescent="0.25">
      <c r="A3208" t="s">
        <v>1231</v>
      </c>
      <c r="B3208" t="s">
        <v>33</v>
      </c>
      <c r="C3208">
        <v>1</v>
      </c>
      <c r="D3208" t="s">
        <v>1240</v>
      </c>
      <c r="Y3208" t="b">
        <v>1</v>
      </c>
      <c r="Z3208" t="s">
        <v>3312</v>
      </c>
    </row>
    <row r="3209" spans="1:26" x14ac:dyDescent="0.25">
      <c r="A3209" t="s">
        <v>1231</v>
      </c>
      <c r="B3209" t="s">
        <v>33</v>
      </c>
      <c r="C3209">
        <v>1</v>
      </c>
      <c r="D3209" t="s">
        <v>1240</v>
      </c>
      <c r="Y3209" t="b">
        <v>1</v>
      </c>
      <c r="Z3209" t="s">
        <v>3312</v>
      </c>
    </row>
    <row r="3210" spans="1:26" x14ac:dyDescent="0.25">
      <c r="A3210" t="s">
        <v>1231</v>
      </c>
      <c r="B3210" t="s">
        <v>33</v>
      </c>
      <c r="C3210">
        <v>1</v>
      </c>
      <c r="D3210" t="s">
        <v>1240</v>
      </c>
      <c r="Y3210" t="b">
        <v>1</v>
      </c>
      <c r="Z3210" t="s">
        <v>3312</v>
      </c>
    </row>
    <row r="3211" spans="1:26" x14ac:dyDescent="0.25">
      <c r="A3211" t="s">
        <v>1231</v>
      </c>
      <c r="B3211" t="s">
        <v>33</v>
      </c>
      <c r="C3211">
        <v>1</v>
      </c>
      <c r="D3211" t="s">
        <v>1240</v>
      </c>
      <c r="Y3211" t="b">
        <v>1</v>
      </c>
      <c r="Z3211" t="s">
        <v>3312</v>
      </c>
    </row>
    <row r="3212" spans="1:26" x14ac:dyDescent="0.25">
      <c r="A3212" t="s">
        <v>1231</v>
      </c>
      <c r="B3212" t="s">
        <v>33</v>
      </c>
      <c r="C3212">
        <v>1</v>
      </c>
      <c r="D3212" t="s">
        <v>1240</v>
      </c>
      <c r="Y3212" t="b">
        <v>1</v>
      </c>
      <c r="Z3212" t="s">
        <v>3312</v>
      </c>
    </row>
    <row r="3213" spans="1:26" x14ac:dyDescent="0.25">
      <c r="A3213" t="s">
        <v>1231</v>
      </c>
      <c r="B3213" t="s">
        <v>33</v>
      </c>
      <c r="C3213">
        <v>1</v>
      </c>
      <c r="D3213" t="s">
        <v>1240</v>
      </c>
      <c r="Y3213" t="b">
        <v>1</v>
      </c>
      <c r="Z3213" t="s">
        <v>3312</v>
      </c>
    </row>
    <row r="3214" spans="1:26" x14ac:dyDescent="0.25">
      <c r="A3214" t="s">
        <v>1231</v>
      </c>
      <c r="B3214" t="s">
        <v>33</v>
      </c>
      <c r="C3214">
        <v>1</v>
      </c>
      <c r="D3214" t="s">
        <v>1240</v>
      </c>
      <c r="Y3214" t="b">
        <v>1</v>
      </c>
      <c r="Z3214" t="s">
        <v>3312</v>
      </c>
    </row>
    <row r="3215" spans="1:26" x14ac:dyDescent="0.25">
      <c r="A3215" t="s">
        <v>1231</v>
      </c>
      <c r="B3215" t="s">
        <v>33</v>
      </c>
      <c r="C3215">
        <v>1</v>
      </c>
      <c r="D3215" t="s">
        <v>1240</v>
      </c>
      <c r="Y3215" t="b">
        <v>1</v>
      </c>
      <c r="Z3215" t="s">
        <v>3312</v>
      </c>
    </row>
    <row r="3216" spans="1:26" x14ac:dyDescent="0.25">
      <c r="A3216" t="s">
        <v>1231</v>
      </c>
      <c r="B3216" t="s">
        <v>33</v>
      </c>
      <c r="C3216">
        <v>1</v>
      </c>
      <c r="D3216" t="s">
        <v>1240</v>
      </c>
      <c r="Y3216" t="b">
        <v>1</v>
      </c>
      <c r="Z3216" t="s">
        <v>3312</v>
      </c>
    </row>
    <row r="3217" spans="1:26" x14ac:dyDescent="0.25">
      <c r="A3217" t="s">
        <v>1231</v>
      </c>
      <c r="B3217" t="s">
        <v>33</v>
      </c>
      <c r="C3217">
        <v>1</v>
      </c>
      <c r="D3217" t="s">
        <v>1240</v>
      </c>
      <c r="Y3217" t="b">
        <v>1</v>
      </c>
      <c r="Z3217" t="s">
        <v>3312</v>
      </c>
    </row>
    <row r="3218" spans="1:26" x14ac:dyDescent="0.25">
      <c r="A3218" t="s">
        <v>1231</v>
      </c>
      <c r="B3218" t="s">
        <v>33</v>
      </c>
      <c r="C3218">
        <v>1</v>
      </c>
      <c r="D3218" t="s">
        <v>1240</v>
      </c>
      <c r="Y3218" t="b">
        <v>1</v>
      </c>
      <c r="Z3218" t="s">
        <v>3312</v>
      </c>
    </row>
    <row r="3219" spans="1:26" x14ac:dyDescent="0.25">
      <c r="A3219" t="s">
        <v>1231</v>
      </c>
      <c r="B3219" t="s">
        <v>33</v>
      </c>
      <c r="C3219">
        <v>1</v>
      </c>
      <c r="D3219" t="s">
        <v>1240</v>
      </c>
      <c r="Y3219" t="b">
        <v>1</v>
      </c>
      <c r="Z3219" t="s">
        <v>3312</v>
      </c>
    </row>
    <row r="3220" spans="1:26" x14ac:dyDescent="0.25">
      <c r="A3220" t="s">
        <v>1231</v>
      </c>
      <c r="B3220" t="s">
        <v>33</v>
      </c>
      <c r="C3220">
        <v>1</v>
      </c>
      <c r="D3220" t="s">
        <v>1240</v>
      </c>
      <c r="Y3220" t="b">
        <v>1</v>
      </c>
      <c r="Z3220" t="s">
        <v>3312</v>
      </c>
    </row>
    <row r="3221" spans="1:26" x14ac:dyDescent="0.25">
      <c r="A3221" t="s">
        <v>1231</v>
      </c>
      <c r="B3221" t="s">
        <v>33</v>
      </c>
      <c r="C3221">
        <v>1</v>
      </c>
      <c r="D3221" t="s">
        <v>1240</v>
      </c>
      <c r="Y3221" t="b">
        <v>1</v>
      </c>
      <c r="Z3221" t="s">
        <v>3312</v>
      </c>
    </row>
    <row r="3222" spans="1:26" x14ac:dyDescent="0.25">
      <c r="A3222" t="s">
        <v>1231</v>
      </c>
      <c r="B3222" t="s">
        <v>33</v>
      </c>
      <c r="C3222">
        <v>1</v>
      </c>
      <c r="D3222" t="s">
        <v>1240</v>
      </c>
      <c r="Y3222" t="b">
        <v>1</v>
      </c>
      <c r="Z3222" t="s">
        <v>3312</v>
      </c>
    </row>
    <row r="3223" spans="1:26" x14ac:dyDescent="0.25">
      <c r="A3223" t="s">
        <v>1231</v>
      </c>
      <c r="B3223" t="s">
        <v>33</v>
      </c>
      <c r="C3223">
        <v>1</v>
      </c>
      <c r="D3223" t="s">
        <v>1240</v>
      </c>
      <c r="Y3223" t="b">
        <v>1</v>
      </c>
      <c r="Z3223" t="s">
        <v>3312</v>
      </c>
    </row>
    <row r="3224" spans="1:26" x14ac:dyDescent="0.25">
      <c r="A3224" t="s">
        <v>1231</v>
      </c>
      <c r="B3224" t="s">
        <v>33</v>
      </c>
      <c r="C3224">
        <v>1</v>
      </c>
      <c r="D3224" t="s">
        <v>1240</v>
      </c>
      <c r="Y3224" t="b">
        <v>1</v>
      </c>
      <c r="Z3224" t="s">
        <v>3312</v>
      </c>
    </row>
    <row r="3225" spans="1:26" x14ac:dyDescent="0.25">
      <c r="A3225" t="s">
        <v>1231</v>
      </c>
      <c r="B3225" t="s">
        <v>33</v>
      </c>
      <c r="C3225">
        <v>1</v>
      </c>
      <c r="D3225" t="s">
        <v>1240</v>
      </c>
      <c r="Y3225" t="b">
        <v>1</v>
      </c>
      <c r="Z3225" t="s">
        <v>3312</v>
      </c>
    </row>
    <row r="3226" spans="1:26" x14ac:dyDescent="0.25">
      <c r="A3226" t="s">
        <v>1231</v>
      </c>
      <c r="B3226" t="s">
        <v>33</v>
      </c>
      <c r="C3226">
        <v>1</v>
      </c>
      <c r="D3226" t="s">
        <v>1240</v>
      </c>
      <c r="Y3226" t="b">
        <v>1</v>
      </c>
      <c r="Z3226" t="s">
        <v>3312</v>
      </c>
    </row>
    <row r="3227" spans="1:26" x14ac:dyDescent="0.25">
      <c r="A3227" t="s">
        <v>1231</v>
      </c>
      <c r="B3227" t="s">
        <v>33</v>
      </c>
      <c r="C3227">
        <v>1</v>
      </c>
      <c r="D3227" t="s">
        <v>1240</v>
      </c>
      <c r="Y3227" t="b">
        <v>1</v>
      </c>
      <c r="Z3227" t="s">
        <v>3312</v>
      </c>
    </row>
    <row r="3228" spans="1:26" x14ac:dyDescent="0.25">
      <c r="A3228" t="s">
        <v>1231</v>
      </c>
      <c r="B3228" t="s">
        <v>33</v>
      </c>
      <c r="C3228">
        <v>1</v>
      </c>
      <c r="D3228" t="s">
        <v>1240</v>
      </c>
      <c r="Y3228" t="b">
        <v>1</v>
      </c>
      <c r="Z3228" t="s">
        <v>3312</v>
      </c>
    </row>
    <row r="3229" spans="1:26" x14ac:dyDescent="0.25">
      <c r="A3229" t="s">
        <v>1231</v>
      </c>
      <c r="B3229" t="s">
        <v>33</v>
      </c>
      <c r="C3229">
        <v>5</v>
      </c>
      <c r="D3229" t="s">
        <v>1243</v>
      </c>
      <c r="Y3229" t="b">
        <v>1</v>
      </c>
      <c r="Z3229" t="s">
        <v>3315</v>
      </c>
    </row>
    <row r="3230" spans="1:26" x14ac:dyDescent="0.25">
      <c r="A3230" t="s">
        <v>1231</v>
      </c>
      <c r="B3230" t="s">
        <v>33</v>
      </c>
      <c r="C3230">
        <v>5</v>
      </c>
      <c r="D3230" t="s">
        <v>1243</v>
      </c>
      <c r="Y3230" t="b">
        <v>1</v>
      </c>
      <c r="Z3230" t="s">
        <v>3315</v>
      </c>
    </row>
    <row r="3231" spans="1:26" x14ac:dyDescent="0.25">
      <c r="A3231" t="s">
        <v>1231</v>
      </c>
      <c r="B3231" t="s">
        <v>33</v>
      </c>
      <c r="C3231">
        <v>5</v>
      </c>
      <c r="D3231" t="s">
        <v>1243</v>
      </c>
      <c r="Y3231" t="b">
        <v>1</v>
      </c>
      <c r="Z3231" t="s">
        <v>3315</v>
      </c>
    </row>
    <row r="3232" spans="1:26" x14ac:dyDescent="0.25">
      <c r="A3232" t="s">
        <v>1231</v>
      </c>
      <c r="B3232" t="s">
        <v>33</v>
      </c>
      <c r="C3232">
        <v>5</v>
      </c>
      <c r="D3232" t="s">
        <v>1243</v>
      </c>
      <c r="Y3232" t="b">
        <v>1</v>
      </c>
      <c r="Z3232" t="s">
        <v>3315</v>
      </c>
    </row>
    <row r="3233" spans="1:26" x14ac:dyDescent="0.25">
      <c r="A3233" t="s">
        <v>1231</v>
      </c>
      <c r="B3233" t="s">
        <v>33</v>
      </c>
      <c r="C3233">
        <v>5</v>
      </c>
      <c r="D3233" t="s">
        <v>1243</v>
      </c>
      <c r="Y3233" t="b">
        <v>1</v>
      </c>
      <c r="Z3233" t="s">
        <v>3315</v>
      </c>
    </row>
    <row r="3234" spans="1:26" x14ac:dyDescent="0.25">
      <c r="A3234" t="s">
        <v>1231</v>
      </c>
      <c r="B3234" t="s">
        <v>33</v>
      </c>
      <c r="C3234">
        <v>5</v>
      </c>
      <c r="D3234" t="s">
        <v>1243</v>
      </c>
      <c r="Y3234" t="b">
        <v>1</v>
      </c>
      <c r="Z3234" t="s">
        <v>3315</v>
      </c>
    </row>
    <row r="3235" spans="1:26" x14ac:dyDescent="0.25">
      <c r="A3235" t="s">
        <v>1231</v>
      </c>
      <c r="B3235" t="s">
        <v>33</v>
      </c>
      <c r="C3235">
        <v>5</v>
      </c>
      <c r="D3235" t="s">
        <v>1243</v>
      </c>
      <c r="Y3235" t="b">
        <v>1</v>
      </c>
      <c r="Z3235" t="s">
        <v>3315</v>
      </c>
    </row>
    <row r="3236" spans="1:26" x14ac:dyDescent="0.25">
      <c r="A3236" t="s">
        <v>1231</v>
      </c>
      <c r="B3236" t="s">
        <v>33</v>
      </c>
      <c r="C3236">
        <v>5</v>
      </c>
      <c r="D3236" t="s">
        <v>1243</v>
      </c>
      <c r="Y3236" t="b">
        <v>1</v>
      </c>
      <c r="Z3236" t="s">
        <v>3315</v>
      </c>
    </row>
    <row r="3237" spans="1:26" x14ac:dyDescent="0.25">
      <c r="A3237" t="s">
        <v>1231</v>
      </c>
      <c r="B3237" t="s">
        <v>33</v>
      </c>
      <c r="C3237">
        <v>5</v>
      </c>
      <c r="D3237" t="s">
        <v>1243</v>
      </c>
      <c r="Y3237" t="b">
        <v>1</v>
      </c>
      <c r="Z3237" t="s">
        <v>3315</v>
      </c>
    </row>
    <row r="3238" spans="1:26" x14ac:dyDescent="0.25">
      <c r="A3238" t="s">
        <v>1231</v>
      </c>
      <c r="B3238" t="s">
        <v>33</v>
      </c>
      <c r="C3238">
        <v>5</v>
      </c>
      <c r="D3238" t="s">
        <v>1243</v>
      </c>
      <c r="Y3238" t="b">
        <v>1</v>
      </c>
      <c r="Z3238" t="s">
        <v>3315</v>
      </c>
    </row>
    <row r="3239" spans="1:26" x14ac:dyDescent="0.25">
      <c r="A3239" t="s">
        <v>1231</v>
      </c>
      <c r="B3239" t="s">
        <v>33</v>
      </c>
      <c r="C3239">
        <v>5</v>
      </c>
      <c r="D3239" t="s">
        <v>1243</v>
      </c>
      <c r="Y3239" t="b">
        <v>1</v>
      </c>
      <c r="Z3239" t="s">
        <v>3315</v>
      </c>
    </row>
    <row r="3240" spans="1:26" x14ac:dyDescent="0.25">
      <c r="A3240" t="s">
        <v>1231</v>
      </c>
      <c r="B3240" t="s">
        <v>33</v>
      </c>
      <c r="C3240">
        <v>5</v>
      </c>
      <c r="D3240" t="s">
        <v>1243</v>
      </c>
      <c r="Y3240" t="b">
        <v>1</v>
      </c>
      <c r="Z3240" t="s">
        <v>3315</v>
      </c>
    </row>
    <row r="3241" spans="1:26" x14ac:dyDescent="0.25">
      <c r="A3241" t="s">
        <v>1231</v>
      </c>
      <c r="B3241" t="s">
        <v>33</v>
      </c>
      <c r="C3241">
        <v>5</v>
      </c>
      <c r="D3241" t="s">
        <v>1243</v>
      </c>
      <c r="Y3241" t="b">
        <v>1</v>
      </c>
      <c r="Z3241" t="s">
        <v>3315</v>
      </c>
    </row>
    <row r="3242" spans="1:26" x14ac:dyDescent="0.25">
      <c r="A3242" t="s">
        <v>1231</v>
      </c>
      <c r="B3242" t="s">
        <v>33</v>
      </c>
      <c r="C3242">
        <v>5</v>
      </c>
      <c r="D3242" t="s">
        <v>1243</v>
      </c>
      <c r="Y3242" t="b">
        <v>1</v>
      </c>
      <c r="Z3242" t="s">
        <v>3315</v>
      </c>
    </row>
    <row r="3243" spans="1:26" x14ac:dyDescent="0.25">
      <c r="A3243" t="s">
        <v>1231</v>
      </c>
      <c r="B3243" t="s">
        <v>33</v>
      </c>
      <c r="C3243">
        <v>5</v>
      </c>
      <c r="D3243" t="s">
        <v>1243</v>
      </c>
      <c r="Y3243" t="b">
        <v>1</v>
      </c>
      <c r="Z3243" t="s">
        <v>3315</v>
      </c>
    </row>
    <row r="3244" spans="1:26" x14ac:dyDescent="0.25">
      <c r="A3244" t="s">
        <v>1231</v>
      </c>
      <c r="B3244" t="s">
        <v>33</v>
      </c>
      <c r="C3244">
        <v>5</v>
      </c>
      <c r="D3244" t="s">
        <v>1243</v>
      </c>
      <c r="Y3244" t="b">
        <v>1</v>
      </c>
      <c r="Z3244" t="s">
        <v>3315</v>
      </c>
    </row>
    <row r="3245" spans="1:26" x14ac:dyDescent="0.25">
      <c r="A3245" t="s">
        <v>1231</v>
      </c>
      <c r="B3245" t="s">
        <v>33</v>
      </c>
      <c r="C3245">
        <v>5</v>
      </c>
      <c r="D3245" t="s">
        <v>1243</v>
      </c>
      <c r="Y3245" t="b">
        <v>1</v>
      </c>
      <c r="Z3245" t="s">
        <v>3315</v>
      </c>
    </row>
    <row r="3246" spans="1:26" x14ac:dyDescent="0.25">
      <c r="A3246" t="s">
        <v>1231</v>
      </c>
      <c r="B3246" t="s">
        <v>33</v>
      </c>
      <c r="C3246">
        <v>5</v>
      </c>
      <c r="D3246" t="s">
        <v>1243</v>
      </c>
      <c r="Y3246" t="b">
        <v>1</v>
      </c>
      <c r="Z3246" t="s">
        <v>3315</v>
      </c>
    </row>
    <row r="3247" spans="1:26" x14ac:dyDescent="0.25">
      <c r="A3247" t="s">
        <v>1231</v>
      </c>
      <c r="B3247" t="s">
        <v>33</v>
      </c>
      <c r="C3247">
        <v>5</v>
      </c>
      <c r="D3247" t="s">
        <v>1243</v>
      </c>
      <c r="Y3247" t="b">
        <v>1</v>
      </c>
      <c r="Z3247" t="s">
        <v>3315</v>
      </c>
    </row>
    <row r="3248" spans="1:26" x14ac:dyDescent="0.25">
      <c r="A3248" t="s">
        <v>1231</v>
      </c>
      <c r="B3248" t="s">
        <v>33</v>
      </c>
      <c r="C3248">
        <v>5</v>
      </c>
      <c r="D3248" t="s">
        <v>1243</v>
      </c>
      <c r="Y3248" t="b">
        <v>1</v>
      </c>
      <c r="Z3248" t="s">
        <v>3315</v>
      </c>
    </row>
    <row r="3249" spans="1:26" x14ac:dyDescent="0.25">
      <c r="A3249" t="s">
        <v>1231</v>
      </c>
      <c r="B3249" t="s">
        <v>33</v>
      </c>
      <c r="C3249">
        <v>5</v>
      </c>
      <c r="D3249" t="s">
        <v>1243</v>
      </c>
      <c r="Y3249" t="b">
        <v>1</v>
      </c>
      <c r="Z3249" t="s">
        <v>3315</v>
      </c>
    </row>
    <row r="3250" spans="1:26" x14ac:dyDescent="0.25">
      <c r="A3250" t="s">
        <v>1231</v>
      </c>
      <c r="B3250" t="s">
        <v>33</v>
      </c>
      <c r="C3250">
        <v>5</v>
      </c>
      <c r="D3250" t="s">
        <v>1243</v>
      </c>
      <c r="Y3250" t="b">
        <v>1</v>
      </c>
      <c r="Z3250" t="s">
        <v>3315</v>
      </c>
    </row>
    <row r="3251" spans="1:26" x14ac:dyDescent="0.25">
      <c r="A3251" t="s">
        <v>1231</v>
      </c>
      <c r="B3251" t="s">
        <v>33</v>
      </c>
      <c r="C3251">
        <v>5</v>
      </c>
      <c r="D3251" t="s">
        <v>1243</v>
      </c>
      <c r="Y3251" t="b">
        <v>1</v>
      </c>
      <c r="Z3251" t="s">
        <v>3315</v>
      </c>
    </row>
    <row r="3252" spans="1:26" x14ac:dyDescent="0.25">
      <c r="A3252" t="s">
        <v>1231</v>
      </c>
      <c r="B3252" t="s">
        <v>33</v>
      </c>
      <c r="C3252">
        <v>5</v>
      </c>
      <c r="D3252" t="s">
        <v>1243</v>
      </c>
      <c r="Y3252" t="b">
        <v>1</v>
      </c>
      <c r="Z3252" t="s">
        <v>3315</v>
      </c>
    </row>
    <row r="3253" spans="1:26" x14ac:dyDescent="0.25">
      <c r="A3253" t="s">
        <v>1231</v>
      </c>
      <c r="B3253" t="s">
        <v>33</v>
      </c>
      <c r="C3253">
        <v>5</v>
      </c>
      <c r="D3253" t="s">
        <v>1243</v>
      </c>
      <c r="Y3253" t="b">
        <v>1</v>
      </c>
      <c r="Z3253" t="s">
        <v>3315</v>
      </c>
    </row>
    <row r="3254" spans="1:26" x14ac:dyDescent="0.25">
      <c r="A3254" t="s">
        <v>1231</v>
      </c>
      <c r="B3254" t="s">
        <v>33</v>
      </c>
      <c r="C3254">
        <v>5</v>
      </c>
      <c r="D3254" t="s">
        <v>1243</v>
      </c>
      <c r="Y3254" t="b">
        <v>1</v>
      </c>
      <c r="Z3254" t="s">
        <v>3315</v>
      </c>
    </row>
    <row r="3255" spans="1:26" x14ac:dyDescent="0.25">
      <c r="A3255" t="s">
        <v>1231</v>
      </c>
      <c r="B3255" t="s">
        <v>33</v>
      </c>
      <c r="C3255">
        <v>5</v>
      </c>
      <c r="D3255" t="s">
        <v>1243</v>
      </c>
      <c r="Y3255" t="b">
        <v>1</v>
      </c>
      <c r="Z3255" t="s">
        <v>3315</v>
      </c>
    </row>
    <row r="3256" spans="1:26" x14ac:dyDescent="0.25">
      <c r="A3256" t="s">
        <v>1231</v>
      </c>
      <c r="B3256" t="s">
        <v>33</v>
      </c>
      <c r="C3256">
        <v>5</v>
      </c>
      <c r="D3256" t="s">
        <v>1243</v>
      </c>
      <c r="Y3256" t="b">
        <v>1</v>
      </c>
      <c r="Z3256" t="s">
        <v>3315</v>
      </c>
    </row>
    <row r="3257" spans="1:26" x14ac:dyDescent="0.25">
      <c r="A3257" t="s">
        <v>1231</v>
      </c>
      <c r="B3257" t="s">
        <v>33</v>
      </c>
      <c r="C3257">
        <v>5</v>
      </c>
      <c r="D3257" t="s">
        <v>1243</v>
      </c>
      <c r="Y3257" t="b">
        <v>1</v>
      </c>
      <c r="Z3257" t="s">
        <v>3315</v>
      </c>
    </row>
    <row r="3258" spans="1:26" x14ac:dyDescent="0.25">
      <c r="A3258" t="s">
        <v>1231</v>
      </c>
      <c r="B3258" t="s">
        <v>33</v>
      </c>
      <c r="C3258">
        <v>5</v>
      </c>
      <c r="D3258" t="s">
        <v>1243</v>
      </c>
      <c r="Y3258" t="b">
        <v>1</v>
      </c>
      <c r="Z3258" t="s">
        <v>3315</v>
      </c>
    </row>
    <row r="3259" spans="1:26" x14ac:dyDescent="0.25">
      <c r="A3259" t="s">
        <v>1231</v>
      </c>
      <c r="B3259" t="s">
        <v>33</v>
      </c>
      <c r="C3259">
        <v>5</v>
      </c>
      <c r="D3259" t="s">
        <v>1243</v>
      </c>
      <c r="Y3259" t="b">
        <v>1</v>
      </c>
      <c r="Z3259" t="s">
        <v>3315</v>
      </c>
    </row>
    <row r="3260" spans="1:26" x14ac:dyDescent="0.25">
      <c r="A3260" t="s">
        <v>1231</v>
      </c>
      <c r="B3260" t="s">
        <v>33</v>
      </c>
      <c r="C3260">
        <v>5</v>
      </c>
      <c r="D3260" t="s">
        <v>1243</v>
      </c>
      <c r="Y3260" t="b">
        <v>1</v>
      </c>
      <c r="Z3260" t="s">
        <v>3315</v>
      </c>
    </row>
    <row r="3261" spans="1:26" x14ac:dyDescent="0.25">
      <c r="A3261" t="s">
        <v>1231</v>
      </c>
      <c r="B3261" t="s">
        <v>33</v>
      </c>
      <c r="C3261">
        <v>5</v>
      </c>
      <c r="D3261" t="s">
        <v>1243</v>
      </c>
      <c r="Y3261" t="b">
        <v>1</v>
      </c>
      <c r="Z3261" t="s">
        <v>3315</v>
      </c>
    </row>
    <row r="3262" spans="1:26" x14ac:dyDescent="0.25">
      <c r="A3262" t="s">
        <v>1231</v>
      </c>
      <c r="B3262" t="s">
        <v>33</v>
      </c>
      <c r="C3262">
        <v>5</v>
      </c>
      <c r="D3262" t="s">
        <v>1243</v>
      </c>
      <c r="Y3262" t="b">
        <v>1</v>
      </c>
      <c r="Z3262" t="s">
        <v>3315</v>
      </c>
    </row>
    <row r="3263" spans="1:26" x14ac:dyDescent="0.25">
      <c r="A3263" t="s">
        <v>1231</v>
      </c>
      <c r="B3263" t="s">
        <v>33</v>
      </c>
      <c r="C3263">
        <v>8</v>
      </c>
      <c r="D3263" t="s">
        <v>1246</v>
      </c>
      <c r="Y3263" t="b">
        <v>1</v>
      </c>
      <c r="Z3263" t="s">
        <v>3318</v>
      </c>
    </row>
    <row r="3264" spans="1:26" x14ac:dyDescent="0.25">
      <c r="A3264" t="s">
        <v>1231</v>
      </c>
      <c r="B3264" t="s">
        <v>33</v>
      </c>
      <c r="C3264">
        <v>8</v>
      </c>
      <c r="D3264" t="s">
        <v>1246</v>
      </c>
      <c r="Y3264" t="b">
        <v>1</v>
      </c>
      <c r="Z3264" t="s">
        <v>3318</v>
      </c>
    </row>
    <row r="3265" spans="1:26" x14ac:dyDescent="0.25">
      <c r="A3265" t="s">
        <v>1231</v>
      </c>
      <c r="B3265" t="s">
        <v>33</v>
      </c>
      <c r="C3265">
        <v>8</v>
      </c>
      <c r="D3265" t="s">
        <v>1246</v>
      </c>
      <c r="Y3265" t="b">
        <v>1</v>
      </c>
      <c r="Z3265" t="s">
        <v>3318</v>
      </c>
    </row>
    <row r="3266" spans="1:26" x14ac:dyDescent="0.25">
      <c r="A3266" t="s">
        <v>1231</v>
      </c>
      <c r="B3266" t="s">
        <v>33</v>
      </c>
      <c r="C3266">
        <v>8</v>
      </c>
      <c r="D3266" t="s">
        <v>1246</v>
      </c>
      <c r="Y3266" t="b">
        <v>1</v>
      </c>
      <c r="Z3266" t="s">
        <v>3318</v>
      </c>
    </row>
    <row r="3267" spans="1:26" x14ac:dyDescent="0.25">
      <c r="A3267" t="s">
        <v>1231</v>
      </c>
      <c r="B3267" t="s">
        <v>33</v>
      </c>
      <c r="C3267">
        <v>8</v>
      </c>
      <c r="D3267" t="s">
        <v>1246</v>
      </c>
      <c r="Y3267" t="b">
        <v>1</v>
      </c>
      <c r="Z3267" t="s">
        <v>3318</v>
      </c>
    </row>
    <row r="3268" spans="1:26" x14ac:dyDescent="0.25">
      <c r="A3268" t="s">
        <v>1231</v>
      </c>
      <c r="B3268" t="s">
        <v>33</v>
      </c>
      <c r="C3268">
        <v>8</v>
      </c>
      <c r="D3268" t="s">
        <v>1246</v>
      </c>
      <c r="Y3268" t="b">
        <v>1</v>
      </c>
      <c r="Z3268" t="s">
        <v>3318</v>
      </c>
    </row>
    <row r="3269" spans="1:26" x14ac:dyDescent="0.25">
      <c r="A3269" t="s">
        <v>1231</v>
      </c>
      <c r="B3269" t="s">
        <v>33</v>
      </c>
      <c r="C3269">
        <v>8</v>
      </c>
      <c r="D3269" t="s">
        <v>1246</v>
      </c>
      <c r="Y3269" t="b">
        <v>1</v>
      </c>
      <c r="Z3269" t="s">
        <v>3318</v>
      </c>
    </row>
    <row r="3270" spans="1:26" x14ac:dyDescent="0.25">
      <c r="A3270" t="s">
        <v>1231</v>
      </c>
      <c r="B3270" t="s">
        <v>33</v>
      </c>
      <c r="C3270">
        <v>8</v>
      </c>
      <c r="D3270" t="s">
        <v>1246</v>
      </c>
      <c r="Y3270" t="b">
        <v>1</v>
      </c>
      <c r="Z3270" t="s">
        <v>3318</v>
      </c>
    </row>
    <row r="3271" spans="1:26" x14ac:dyDescent="0.25">
      <c r="A3271" t="s">
        <v>1231</v>
      </c>
      <c r="B3271" t="s">
        <v>33</v>
      </c>
      <c r="C3271">
        <v>8</v>
      </c>
      <c r="D3271" t="s">
        <v>1246</v>
      </c>
      <c r="Y3271" t="b">
        <v>1</v>
      </c>
      <c r="Z3271" t="s">
        <v>3318</v>
      </c>
    </row>
    <row r="3272" spans="1:26" x14ac:dyDescent="0.25">
      <c r="A3272" t="s">
        <v>1231</v>
      </c>
      <c r="B3272" t="s">
        <v>33</v>
      </c>
      <c r="C3272">
        <v>8</v>
      </c>
      <c r="D3272" t="s">
        <v>1246</v>
      </c>
      <c r="Y3272" t="b">
        <v>1</v>
      </c>
      <c r="Z3272" t="s">
        <v>3318</v>
      </c>
    </row>
    <row r="3273" spans="1:26" x14ac:dyDescent="0.25">
      <c r="A3273" t="s">
        <v>1231</v>
      </c>
      <c r="B3273" t="s">
        <v>33</v>
      </c>
      <c r="C3273">
        <v>8</v>
      </c>
      <c r="D3273" t="s">
        <v>1246</v>
      </c>
      <c r="Y3273" t="b">
        <v>1</v>
      </c>
      <c r="Z3273" t="s">
        <v>3318</v>
      </c>
    </row>
    <row r="3274" spans="1:26" x14ac:dyDescent="0.25">
      <c r="A3274" t="s">
        <v>1231</v>
      </c>
      <c r="B3274" t="s">
        <v>33</v>
      </c>
      <c r="C3274">
        <v>8</v>
      </c>
      <c r="D3274" t="s">
        <v>1246</v>
      </c>
      <c r="Y3274" t="b">
        <v>1</v>
      </c>
      <c r="Z3274" t="s">
        <v>3318</v>
      </c>
    </row>
    <row r="3275" spans="1:26" x14ac:dyDescent="0.25">
      <c r="A3275" t="s">
        <v>1231</v>
      </c>
      <c r="B3275" t="s">
        <v>33</v>
      </c>
      <c r="C3275">
        <v>8</v>
      </c>
      <c r="D3275" t="s">
        <v>1246</v>
      </c>
      <c r="Y3275" t="b">
        <v>1</v>
      </c>
      <c r="Z3275" t="s">
        <v>3318</v>
      </c>
    </row>
    <row r="3276" spans="1:26" x14ac:dyDescent="0.25">
      <c r="A3276" t="s">
        <v>1231</v>
      </c>
      <c r="B3276" t="s">
        <v>33</v>
      </c>
      <c r="C3276">
        <v>8</v>
      </c>
      <c r="D3276" t="s">
        <v>1246</v>
      </c>
      <c r="Y3276" t="b">
        <v>1</v>
      </c>
      <c r="Z3276" t="s">
        <v>3318</v>
      </c>
    </row>
    <row r="3277" spans="1:26" x14ac:dyDescent="0.25">
      <c r="A3277" t="s">
        <v>1231</v>
      </c>
      <c r="B3277" t="s">
        <v>33</v>
      </c>
      <c r="C3277">
        <v>8</v>
      </c>
      <c r="D3277" t="s">
        <v>1246</v>
      </c>
      <c r="Y3277" t="b">
        <v>1</v>
      </c>
      <c r="Z3277" t="s">
        <v>3318</v>
      </c>
    </row>
    <row r="3278" spans="1:26" x14ac:dyDescent="0.25">
      <c r="A3278" t="s">
        <v>1231</v>
      </c>
      <c r="B3278" t="s">
        <v>33</v>
      </c>
      <c r="C3278">
        <v>8</v>
      </c>
      <c r="D3278" t="s">
        <v>1246</v>
      </c>
      <c r="Y3278" t="b">
        <v>1</v>
      </c>
      <c r="Z3278" t="s">
        <v>3318</v>
      </c>
    </row>
    <row r="3279" spans="1:26" x14ac:dyDescent="0.25">
      <c r="A3279" t="s">
        <v>1231</v>
      </c>
      <c r="B3279" t="s">
        <v>33</v>
      </c>
      <c r="C3279">
        <v>8</v>
      </c>
      <c r="D3279" t="s">
        <v>1246</v>
      </c>
      <c r="Y3279" t="b">
        <v>1</v>
      </c>
      <c r="Z3279" t="s">
        <v>3318</v>
      </c>
    </row>
    <row r="3280" spans="1:26" x14ac:dyDescent="0.25">
      <c r="A3280" t="s">
        <v>1231</v>
      </c>
      <c r="B3280" t="s">
        <v>33</v>
      </c>
      <c r="C3280">
        <v>8</v>
      </c>
      <c r="D3280" t="s">
        <v>1246</v>
      </c>
      <c r="Y3280" t="b">
        <v>1</v>
      </c>
      <c r="Z3280" t="s">
        <v>3318</v>
      </c>
    </row>
    <row r="3281" spans="1:26" x14ac:dyDescent="0.25">
      <c r="A3281" t="s">
        <v>1231</v>
      </c>
      <c r="B3281" t="s">
        <v>33</v>
      </c>
      <c r="C3281">
        <v>8</v>
      </c>
      <c r="D3281" t="s">
        <v>1246</v>
      </c>
      <c r="Y3281" t="b">
        <v>1</v>
      </c>
      <c r="Z3281" t="s">
        <v>3318</v>
      </c>
    </row>
    <row r="3282" spans="1:26" x14ac:dyDescent="0.25">
      <c r="A3282" t="s">
        <v>1231</v>
      </c>
      <c r="B3282" t="s">
        <v>33</v>
      </c>
      <c r="C3282">
        <v>8</v>
      </c>
      <c r="D3282" t="s">
        <v>1246</v>
      </c>
      <c r="Y3282" t="b">
        <v>1</v>
      </c>
      <c r="Z3282" t="s">
        <v>3318</v>
      </c>
    </row>
    <row r="3283" spans="1:26" x14ac:dyDescent="0.25">
      <c r="A3283" t="s">
        <v>1231</v>
      </c>
      <c r="B3283" t="s">
        <v>33</v>
      </c>
      <c r="C3283">
        <v>8</v>
      </c>
      <c r="D3283" t="s">
        <v>1246</v>
      </c>
      <c r="Y3283" t="b">
        <v>1</v>
      </c>
      <c r="Z3283" t="s">
        <v>3318</v>
      </c>
    </row>
    <row r="3284" spans="1:26" x14ac:dyDescent="0.25">
      <c r="A3284" t="s">
        <v>1231</v>
      </c>
      <c r="B3284" t="s">
        <v>33</v>
      </c>
      <c r="C3284">
        <v>8</v>
      </c>
      <c r="D3284" t="s">
        <v>1246</v>
      </c>
      <c r="Y3284" t="b">
        <v>1</v>
      </c>
      <c r="Z3284" t="s">
        <v>3318</v>
      </c>
    </row>
    <row r="3285" spans="1:26" x14ac:dyDescent="0.25">
      <c r="A3285" t="s">
        <v>1231</v>
      </c>
      <c r="B3285" t="s">
        <v>33</v>
      </c>
      <c r="C3285">
        <v>8</v>
      </c>
      <c r="D3285" t="s">
        <v>1246</v>
      </c>
      <c r="Y3285" t="b">
        <v>1</v>
      </c>
      <c r="Z3285" t="s">
        <v>3318</v>
      </c>
    </row>
    <row r="3286" spans="1:26" x14ac:dyDescent="0.25">
      <c r="A3286" t="s">
        <v>1231</v>
      </c>
      <c r="B3286" t="s">
        <v>33</v>
      </c>
      <c r="C3286">
        <v>8</v>
      </c>
      <c r="D3286" t="s">
        <v>1246</v>
      </c>
      <c r="Y3286" t="b">
        <v>1</v>
      </c>
      <c r="Z3286" t="s">
        <v>3318</v>
      </c>
    </row>
    <row r="3287" spans="1:26" x14ac:dyDescent="0.25">
      <c r="A3287" t="s">
        <v>1231</v>
      </c>
      <c r="B3287" t="s">
        <v>33</v>
      </c>
      <c r="C3287">
        <v>8</v>
      </c>
      <c r="D3287" t="s">
        <v>1246</v>
      </c>
      <c r="Y3287" t="b">
        <v>1</v>
      </c>
      <c r="Z3287" t="s">
        <v>3318</v>
      </c>
    </row>
    <row r="3288" spans="1:26" x14ac:dyDescent="0.25">
      <c r="A3288" t="s">
        <v>1231</v>
      </c>
      <c r="B3288" t="s">
        <v>250</v>
      </c>
      <c r="C3288">
        <v>1</v>
      </c>
      <c r="D3288" t="s">
        <v>1408</v>
      </c>
      <c r="Y3288" t="b">
        <v>1</v>
      </c>
      <c r="Z3288" t="s">
        <v>3480</v>
      </c>
    </row>
    <row r="3289" spans="1:26" x14ac:dyDescent="0.25">
      <c r="A3289" t="s">
        <v>1231</v>
      </c>
      <c r="B3289" t="s">
        <v>250</v>
      </c>
      <c r="C3289">
        <v>1</v>
      </c>
      <c r="D3289" t="s">
        <v>1408</v>
      </c>
      <c r="Y3289" t="b">
        <v>1</v>
      </c>
      <c r="Z3289" t="s">
        <v>3480</v>
      </c>
    </row>
    <row r="3290" spans="1:26" x14ac:dyDescent="0.25">
      <c r="A3290" t="s">
        <v>1231</v>
      </c>
      <c r="B3290" t="s">
        <v>250</v>
      </c>
      <c r="C3290">
        <v>1</v>
      </c>
      <c r="D3290" t="s">
        <v>1408</v>
      </c>
      <c r="Y3290" t="b">
        <v>1</v>
      </c>
      <c r="Z3290" t="s">
        <v>3480</v>
      </c>
    </row>
    <row r="3291" spans="1:26" x14ac:dyDescent="0.25">
      <c r="A3291" t="s">
        <v>1231</v>
      </c>
      <c r="B3291" t="s">
        <v>250</v>
      </c>
      <c r="C3291">
        <v>1</v>
      </c>
      <c r="D3291" t="s">
        <v>1408</v>
      </c>
      <c r="Y3291" t="b">
        <v>1</v>
      </c>
      <c r="Z3291" t="s">
        <v>3480</v>
      </c>
    </row>
    <row r="3292" spans="1:26" x14ac:dyDescent="0.25">
      <c r="A3292" t="s">
        <v>1231</v>
      </c>
      <c r="B3292" t="s">
        <v>250</v>
      </c>
      <c r="C3292">
        <v>1</v>
      </c>
      <c r="D3292" t="s">
        <v>1408</v>
      </c>
      <c r="Y3292" t="b">
        <v>1</v>
      </c>
      <c r="Z3292" t="s">
        <v>3480</v>
      </c>
    </row>
    <row r="3293" spans="1:26" x14ac:dyDescent="0.25">
      <c r="A3293" t="s">
        <v>1231</v>
      </c>
      <c r="B3293" t="s">
        <v>250</v>
      </c>
      <c r="C3293">
        <v>1</v>
      </c>
      <c r="D3293" t="s">
        <v>1408</v>
      </c>
      <c r="Y3293" t="b">
        <v>1</v>
      </c>
      <c r="Z3293" t="s">
        <v>3480</v>
      </c>
    </row>
    <row r="3294" spans="1:26" x14ac:dyDescent="0.25">
      <c r="A3294" t="s">
        <v>1231</v>
      </c>
      <c r="B3294" t="s">
        <v>250</v>
      </c>
      <c r="C3294">
        <v>1</v>
      </c>
      <c r="D3294" t="s">
        <v>1408</v>
      </c>
      <c r="Y3294" t="b">
        <v>1</v>
      </c>
      <c r="Z3294" t="s">
        <v>3480</v>
      </c>
    </row>
    <row r="3295" spans="1:26" x14ac:dyDescent="0.25">
      <c r="A3295" t="s">
        <v>1231</v>
      </c>
      <c r="B3295" t="s">
        <v>250</v>
      </c>
      <c r="C3295">
        <v>1</v>
      </c>
      <c r="D3295" t="s">
        <v>1408</v>
      </c>
      <c r="Y3295" t="b">
        <v>1</v>
      </c>
      <c r="Z3295" t="s">
        <v>3480</v>
      </c>
    </row>
    <row r="3296" spans="1:26" x14ac:dyDescent="0.25">
      <c r="A3296" t="s">
        <v>1231</v>
      </c>
      <c r="B3296" t="s">
        <v>250</v>
      </c>
      <c r="C3296">
        <v>1</v>
      </c>
      <c r="D3296" t="s">
        <v>1408</v>
      </c>
      <c r="Y3296" t="b">
        <v>1</v>
      </c>
      <c r="Z3296" t="s">
        <v>3480</v>
      </c>
    </row>
    <row r="3297" spans="1:26" x14ac:dyDescent="0.25">
      <c r="A3297" t="s">
        <v>1231</v>
      </c>
      <c r="B3297" t="s">
        <v>250</v>
      </c>
      <c r="C3297">
        <v>1</v>
      </c>
      <c r="D3297" t="s">
        <v>1408</v>
      </c>
      <c r="Y3297" t="b">
        <v>1</v>
      </c>
      <c r="Z3297" t="s">
        <v>3480</v>
      </c>
    </row>
    <row r="3298" spans="1:26" x14ac:dyDescent="0.25">
      <c r="A3298" t="s">
        <v>1231</v>
      </c>
      <c r="B3298" t="s">
        <v>250</v>
      </c>
      <c r="C3298">
        <v>1</v>
      </c>
      <c r="D3298" t="s">
        <v>1408</v>
      </c>
      <c r="Y3298" t="b">
        <v>1</v>
      </c>
      <c r="Z3298" t="s">
        <v>3480</v>
      </c>
    </row>
    <row r="3299" spans="1:26" x14ac:dyDescent="0.25">
      <c r="A3299" t="s">
        <v>1231</v>
      </c>
      <c r="B3299" t="s">
        <v>250</v>
      </c>
      <c r="C3299">
        <v>1</v>
      </c>
      <c r="D3299" t="s">
        <v>1408</v>
      </c>
      <c r="Y3299" t="b">
        <v>1</v>
      </c>
      <c r="Z3299" t="s">
        <v>3480</v>
      </c>
    </row>
    <row r="3300" spans="1:26" x14ac:dyDescent="0.25">
      <c r="A3300" t="s">
        <v>1231</v>
      </c>
      <c r="B3300" t="s">
        <v>250</v>
      </c>
      <c r="C3300">
        <v>1</v>
      </c>
      <c r="D3300" t="s">
        <v>1408</v>
      </c>
      <c r="Y3300" t="b">
        <v>1</v>
      </c>
      <c r="Z3300" t="s">
        <v>3480</v>
      </c>
    </row>
    <row r="3301" spans="1:26" x14ac:dyDescent="0.25">
      <c r="A3301" t="s">
        <v>1231</v>
      </c>
      <c r="B3301" t="s">
        <v>250</v>
      </c>
      <c r="C3301">
        <v>1</v>
      </c>
      <c r="D3301" t="s">
        <v>1408</v>
      </c>
      <c r="Y3301" t="b">
        <v>1</v>
      </c>
      <c r="Z3301" t="s">
        <v>3480</v>
      </c>
    </row>
    <row r="3302" spans="1:26" x14ac:dyDescent="0.25">
      <c r="A3302" t="s">
        <v>1231</v>
      </c>
      <c r="B3302" t="s">
        <v>250</v>
      </c>
      <c r="C3302">
        <v>1</v>
      </c>
      <c r="D3302" t="s">
        <v>1408</v>
      </c>
      <c r="Y3302" t="b">
        <v>1</v>
      </c>
      <c r="Z3302" t="s">
        <v>3480</v>
      </c>
    </row>
    <row r="3303" spans="1:26" x14ac:dyDescent="0.25">
      <c r="A3303" t="s">
        <v>1231</v>
      </c>
      <c r="B3303" t="s">
        <v>250</v>
      </c>
      <c r="C3303">
        <v>1</v>
      </c>
      <c r="D3303" t="s">
        <v>1408</v>
      </c>
      <c r="Y3303" t="b">
        <v>1</v>
      </c>
      <c r="Z3303" t="s">
        <v>3480</v>
      </c>
    </row>
    <row r="3304" spans="1:26" x14ac:dyDescent="0.25">
      <c r="A3304" t="s">
        <v>1231</v>
      </c>
      <c r="B3304" t="s">
        <v>250</v>
      </c>
      <c r="C3304">
        <v>1</v>
      </c>
      <c r="D3304" t="s">
        <v>1408</v>
      </c>
      <c r="Y3304" t="b">
        <v>1</v>
      </c>
      <c r="Z3304" t="s">
        <v>3480</v>
      </c>
    </row>
    <row r="3305" spans="1:26" x14ac:dyDescent="0.25">
      <c r="A3305" t="s">
        <v>1231</v>
      </c>
      <c r="B3305" t="s">
        <v>250</v>
      </c>
      <c r="C3305">
        <v>1</v>
      </c>
      <c r="D3305" t="s">
        <v>1408</v>
      </c>
      <c r="Y3305" t="b">
        <v>1</v>
      </c>
      <c r="Z3305" t="s">
        <v>3480</v>
      </c>
    </row>
    <row r="3306" spans="1:26" x14ac:dyDescent="0.25">
      <c r="A3306" t="s">
        <v>1231</v>
      </c>
      <c r="B3306" t="s">
        <v>250</v>
      </c>
      <c r="C3306">
        <v>1</v>
      </c>
      <c r="D3306" t="s">
        <v>1408</v>
      </c>
      <c r="Y3306" t="b">
        <v>1</v>
      </c>
      <c r="Z3306" t="s">
        <v>3480</v>
      </c>
    </row>
    <row r="3307" spans="1:26" x14ac:dyDescent="0.25">
      <c r="A3307" t="s">
        <v>1231</v>
      </c>
      <c r="B3307" t="s">
        <v>250</v>
      </c>
      <c r="C3307">
        <v>1</v>
      </c>
      <c r="D3307" t="s">
        <v>1408</v>
      </c>
      <c r="Y3307" t="b">
        <v>1</v>
      </c>
      <c r="Z3307" t="s">
        <v>3480</v>
      </c>
    </row>
    <row r="3308" spans="1:26" x14ac:dyDescent="0.25">
      <c r="A3308" t="s">
        <v>1231</v>
      </c>
      <c r="B3308" t="s">
        <v>250</v>
      </c>
      <c r="C3308">
        <v>1</v>
      </c>
      <c r="D3308" t="s">
        <v>1408</v>
      </c>
      <c r="Y3308" t="b">
        <v>1</v>
      </c>
      <c r="Z3308" t="s">
        <v>3480</v>
      </c>
    </row>
    <row r="3309" spans="1:26" x14ac:dyDescent="0.25">
      <c r="A3309" t="s">
        <v>1231</v>
      </c>
      <c r="B3309" t="s">
        <v>250</v>
      </c>
      <c r="C3309">
        <v>5</v>
      </c>
      <c r="D3309" t="s">
        <v>1411</v>
      </c>
      <c r="Y3309" t="b">
        <v>1</v>
      </c>
      <c r="Z3309" t="s">
        <v>3483</v>
      </c>
    </row>
    <row r="3310" spans="1:26" x14ac:dyDescent="0.25">
      <c r="A3310" t="s">
        <v>1231</v>
      </c>
      <c r="B3310" t="s">
        <v>250</v>
      </c>
      <c r="C3310">
        <v>5</v>
      </c>
      <c r="D3310" t="s">
        <v>1411</v>
      </c>
      <c r="Y3310" t="b">
        <v>1</v>
      </c>
      <c r="Z3310" t="s">
        <v>3483</v>
      </c>
    </row>
    <row r="3311" spans="1:26" x14ac:dyDescent="0.25">
      <c r="A3311" t="s">
        <v>1231</v>
      </c>
      <c r="B3311" t="s">
        <v>250</v>
      </c>
      <c r="C3311">
        <v>5</v>
      </c>
      <c r="D3311" t="s">
        <v>1411</v>
      </c>
      <c r="Y3311" t="b">
        <v>1</v>
      </c>
      <c r="Z3311" t="s">
        <v>3483</v>
      </c>
    </row>
    <row r="3312" spans="1:26" x14ac:dyDescent="0.25">
      <c r="A3312" t="s">
        <v>1231</v>
      </c>
      <c r="B3312" t="s">
        <v>250</v>
      </c>
      <c r="C3312">
        <v>5</v>
      </c>
      <c r="D3312" t="s">
        <v>1411</v>
      </c>
      <c r="Y3312" t="b">
        <v>1</v>
      </c>
      <c r="Z3312" t="s">
        <v>3483</v>
      </c>
    </row>
    <row r="3313" spans="1:26" x14ac:dyDescent="0.25">
      <c r="A3313" t="s">
        <v>1231</v>
      </c>
      <c r="B3313" t="s">
        <v>250</v>
      </c>
      <c r="C3313">
        <v>5</v>
      </c>
      <c r="D3313" t="s">
        <v>1411</v>
      </c>
      <c r="Y3313" t="b">
        <v>1</v>
      </c>
      <c r="Z3313" t="s">
        <v>3483</v>
      </c>
    </row>
    <row r="3314" spans="1:26" x14ac:dyDescent="0.25">
      <c r="A3314" t="s">
        <v>1231</v>
      </c>
      <c r="B3314" t="s">
        <v>250</v>
      </c>
      <c r="C3314">
        <v>5</v>
      </c>
      <c r="D3314" t="s">
        <v>1411</v>
      </c>
      <c r="Y3314" t="b">
        <v>1</v>
      </c>
      <c r="Z3314" t="s">
        <v>3483</v>
      </c>
    </row>
    <row r="3315" spans="1:26" x14ac:dyDescent="0.25">
      <c r="A3315" t="s">
        <v>1231</v>
      </c>
      <c r="B3315" t="s">
        <v>250</v>
      </c>
      <c r="C3315">
        <v>5</v>
      </c>
      <c r="D3315" t="s">
        <v>1411</v>
      </c>
      <c r="Y3315" t="b">
        <v>1</v>
      </c>
      <c r="Z3315" t="s">
        <v>3483</v>
      </c>
    </row>
    <row r="3316" spans="1:26" x14ac:dyDescent="0.25">
      <c r="A3316" t="s">
        <v>1231</v>
      </c>
      <c r="B3316" t="s">
        <v>250</v>
      </c>
      <c r="C3316">
        <v>5</v>
      </c>
      <c r="D3316" t="s">
        <v>1411</v>
      </c>
      <c r="Y3316" t="b">
        <v>1</v>
      </c>
      <c r="Z3316" t="s">
        <v>3483</v>
      </c>
    </row>
    <row r="3317" spans="1:26" x14ac:dyDescent="0.25">
      <c r="A3317" t="s">
        <v>1231</v>
      </c>
      <c r="B3317" t="s">
        <v>250</v>
      </c>
      <c r="C3317">
        <v>5</v>
      </c>
      <c r="D3317" t="s">
        <v>1411</v>
      </c>
      <c r="Y3317" t="b">
        <v>1</v>
      </c>
      <c r="Z3317" t="s">
        <v>3483</v>
      </c>
    </row>
    <row r="3318" spans="1:26" x14ac:dyDescent="0.25">
      <c r="A3318" t="s">
        <v>1231</v>
      </c>
      <c r="B3318" t="s">
        <v>250</v>
      </c>
      <c r="C3318">
        <v>5</v>
      </c>
      <c r="D3318" t="s">
        <v>1411</v>
      </c>
      <c r="Y3318" t="b">
        <v>1</v>
      </c>
      <c r="Z3318" t="s">
        <v>3483</v>
      </c>
    </row>
    <row r="3319" spans="1:26" x14ac:dyDescent="0.25">
      <c r="A3319" t="s">
        <v>1231</v>
      </c>
      <c r="B3319" t="s">
        <v>250</v>
      </c>
      <c r="C3319">
        <v>5</v>
      </c>
      <c r="D3319" t="s">
        <v>1411</v>
      </c>
      <c r="Y3319" t="b">
        <v>1</v>
      </c>
      <c r="Z3319" t="s">
        <v>3483</v>
      </c>
    </row>
    <row r="3320" spans="1:26" x14ac:dyDescent="0.25">
      <c r="A3320" t="s">
        <v>1231</v>
      </c>
      <c r="B3320" t="s">
        <v>250</v>
      </c>
      <c r="C3320">
        <v>5</v>
      </c>
      <c r="D3320" t="s">
        <v>1411</v>
      </c>
      <c r="Y3320" t="b">
        <v>1</v>
      </c>
      <c r="Z3320" t="s">
        <v>3483</v>
      </c>
    </row>
    <row r="3321" spans="1:26" x14ac:dyDescent="0.25">
      <c r="A3321" t="s">
        <v>1231</v>
      </c>
      <c r="B3321" t="s">
        <v>250</v>
      </c>
      <c r="C3321">
        <v>5</v>
      </c>
      <c r="D3321" t="s">
        <v>1411</v>
      </c>
      <c r="Y3321" t="b">
        <v>1</v>
      </c>
      <c r="Z3321" t="s">
        <v>3483</v>
      </c>
    </row>
    <row r="3322" spans="1:26" x14ac:dyDescent="0.25">
      <c r="A3322" t="s">
        <v>1231</v>
      </c>
      <c r="B3322" t="s">
        <v>250</v>
      </c>
      <c r="C3322">
        <v>5</v>
      </c>
      <c r="D3322" t="s">
        <v>1411</v>
      </c>
      <c r="Y3322" t="b">
        <v>1</v>
      </c>
      <c r="Z3322" t="s">
        <v>3483</v>
      </c>
    </row>
    <row r="3323" spans="1:26" x14ac:dyDescent="0.25">
      <c r="A3323" t="s">
        <v>1231</v>
      </c>
      <c r="B3323" t="s">
        <v>250</v>
      </c>
      <c r="C3323">
        <v>5</v>
      </c>
      <c r="D3323" t="s">
        <v>1411</v>
      </c>
      <c r="Y3323" t="b">
        <v>1</v>
      </c>
      <c r="Z3323" t="s">
        <v>3483</v>
      </c>
    </row>
    <row r="3324" spans="1:26" x14ac:dyDescent="0.25">
      <c r="A3324" t="s">
        <v>1231</v>
      </c>
      <c r="B3324" t="s">
        <v>250</v>
      </c>
      <c r="C3324">
        <v>5</v>
      </c>
      <c r="D3324" t="s">
        <v>1411</v>
      </c>
      <c r="Y3324" t="b">
        <v>1</v>
      </c>
      <c r="Z3324" t="s">
        <v>3483</v>
      </c>
    </row>
    <row r="3325" spans="1:26" x14ac:dyDescent="0.25">
      <c r="A3325" t="s">
        <v>1231</v>
      </c>
      <c r="B3325" t="s">
        <v>250</v>
      </c>
      <c r="C3325">
        <v>5</v>
      </c>
      <c r="D3325" t="s">
        <v>1411</v>
      </c>
      <c r="Y3325" t="b">
        <v>1</v>
      </c>
      <c r="Z3325" t="s">
        <v>3483</v>
      </c>
    </row>
    <row r="3326" spans="1:26" x14ac:dyDescent="0.25">
      <c r="A3326" t="s">
        <v>1231</v>
      </c>
      <c r="B3326" t="s">
        <v>250</v>
      </c>
      <c r="C3326">
        <v>5</v>
      </c>
      <c r="D3326" t="s">
        <v>1411</v>
      </c>
      <c r="Y3326" t="b">
        <v>1</v>
      </c>
      <c r="Z3326" t="s">
        <v>3483</v>
      </c>
    </row>
    <row r="3327" spans="1:26" x14ac:dyDescent="0.25">
      <c r="A3327" t="s">
        <v>1231</v>
      </c>
      <c r="B3327" t="s">
        <v>250</v>
      </c>
      <c r="C3327">
        <v>5</v>
      </c>
      <c r="D3327" t="s">
        <v>1411</v>
      </c>
      <c r="Y3327" t="b">
        <v>1</v>
      </c>
      <c r="Z3327" t="s">
        <v>3483</v>
      </c>
    </row>
    <row r="3328" spans="1:26" x14ac:dyDescent="0.25">
      <c r="A3328" t="s">
        <v>1231</v>
      </c>
      <c r="B3328" t="s">
        <v>250</v>
      </c>
      <c r="C3328">
        <v>5</v>
      </c>
      <c r="D3328" t="s">
        <v>1411</v>
      </c>
      <c r="Y3328" t="b">
        <v>1</v>
      </c>
      <c r="Z3328" t="s">
        <v>3483</v>
      </c>
    </row>
    <row r="3329" spans="1:26" x14ac:dyDescent="0.25">
      <c r="A3329" t="s">
        <v>1231</v>
      </c>
      <c r="B3329" t="s">
        <v>250</v>
      </c>
      <c r="C3329">
        <v>5</v>
      </c>
      <c r="D3329" t="s">
        <v>1411</v>
      </c>
      <c r="Y3329" t="b">
        <v>1</v>
      </c>
      <c r="Z3329" t="s">
        <v>3483</v>
      </c>
    </row>
    <row r="3330" spans="1:26" x14ac:dyDescent="0.25">
      <c r="A3330" t="s">
        <v>1231</v>
      </c>
      <c r="B3330" t="s">
        <v>250</v>
      </c>
      <c r="C3330">
        <v>5</v>
      </c>
      <c r="D3330" t="s">
        <v>1411</v>
      </c>
      <c r="Y3330" t="b">
        <v>1</v>
      </c>
      <c r="Z3330" t="s">
        <v>3483</v>
      </c>
    </row>
    <row r="3331" spans="1:26" x14ac:dyDescent="0.25">
      <c r="A3331" t="s">
        <v>1231</v>
      </c>
      <c r="B3331" t="s">
        <v>250</v>
      </c>
      <c r="C3331">
        <v>5</v>
      </c>
      <c r="D3331" t="s">
        <v>1411</v>
      </c>
      <c r="Y3331" t="b">
        <v>1</v>
      </c>
      <c r="Z3331" t="s">
        <v>3483</v>
      </c>
    </row>
    <row r="3332" spans="1:26" x14ac:dyDescent="0.25">
      <c r="A3332" t="s">
        <v>1231</v>
      </c>
      <c r="B3332" t="s">
        <v>250</v>
      </c>
      <c r="C3332">
        <v>5</v>
      </c>
      <c r="D3332" t="s">
        <v>1411</v>
      </c>
      <c r="Y3332" t="b">
        <v>1</v>
      </c>
      <c r="Z3332" t="s">
        <v>3483</v>
      </c>
    </row>
    <row r="3333" spans="1:26" x14ac:dyDescent="0.25">
      <c r="A3333" t="s">
        <v>1231</v>
      </c>
      <c r="B3333" t="s">
        <v>250</v>
      </c>
      <c r="C3333">
        <v>5</v>
      </c>
      <c r="D3333" t="s">
        <v>1411</v>
      </c>
      <c r="Y3333" t="b">
        <v>1</v>
      </c>
      <c r="Z3333" t="s">
        <v>3483</v>
      </c>
    </row>
    <row r="3334" spans="1:26" x14ac:dyDescent="0.25">
      <c r="A3334" t="s">
        <v>1231</v>
      </c>
      <c r="B3334" t="s">
        <v>250</v>
      </c>
      <c r="C3334">
        <v>5</v>
      </c>
      <c r="D3334" t="s">
        <v>1411</v>
      </c>
      <c r="Y3334" t="b">
        <v>1</v>
      </c>
      <c r="Z3334" t="s">
        <v>3483</v>
      </c>
    </row>
    <row r="3335" spans="1:26" x14ac:dyDescent="0.25">
      <c r="A3335" t="s">
        <v>1231</v>
      </c>
      <c r="B3335" t="s">
        <v>250</v>
      </c>
      <c r="C3335">
        <v>5</v>
      </c>
      <c r="D3335" t="s">
        <v>1411</v>
      </c>
      <c r="Y3335" t="b">
        <v>1</v>
      </c>
      <c r="Z3335" t="s">
        <v>3483</v>
      </c>
    </row>
    <row r="3336" spans="1:26" x14ac:dyDescent="0.25">
      <c r="A3336" t="s">
        <v>1231</v>
      </c>
      <c r="B3336" t="s">
        <v>250</v>
      </c>
      <c r="C3336">
        <v>5</v>
      </c>
      <c r="D3336" t="s">
        <v>1411</v>
      </c>
      <c r="Y3336" t="b">
        <v>1</v>
      </c>
      <c r="Z3336" t="s">
        <v>3483</v>
      </c>
    </row>
    <row r="3337" spans="1:26" x14ac:dyDescent="0.25">
      <c r="A3337" t="s">
        <v>1231</v>
      </c>
      <c r="B3337" t="s">
        <v>250</v>
      </c>
      <c r="C3337">
        <v>5</v>
      </c>
      <c r="D3337" t="s">
        <v>1411</v>
      </c>
      <c r="Y3337" t="b">
        <v>1</v>
      </c>
      <c r="Z3337" t="s">
        <v>3483</v>
      </c>
    </row>
    <row r="3338" spans="1:26" x14ac:dyDescent="0.25">
      <c r="A3338" t="s">
        <v>1231</v>
      </c>
      <c r="B3338" t="s">
        <v>250</v>
      </c>
      <c r="C3338">
        <v>5</v>
      </c>
      <c r="D3338" t="s">
        <v>1411</v>
      </c>
      <c r="Y3338" t="b">
        <v>1</v>
      </c>
      <c r="Z3338" t="s">
        <v>3483</v>
      </c>
    </row>
    <row r="3339" spans="1:26" x14ac:dyDescent="0.25">
      <c r="A3339" t="s">
        <v>1231</v>
      </c>
      <c r="B3339" t="s">
        <v>250</v>
      </c>
      <c r="C3339">
        <v>5</v>
      </c>
      <c r="D3339" t="s">
        <v>1411</v>
      </c>
      <c r="Y3339" t="b">
        <v>1</v>
      </c>
      <c r="Z3339" t="s">
        <v>3483</v>
      </c>
    </row>
    <row r="3340" spans="1:26" x14ac:dyDescent="0.25">
      <c r="A3340" t="s">
        <v>1231</v>
      </c>
      <c r="B3340" t="s">
        <v>250</v>
      </c>
      <c r="C3340">
        <v>8</v>
      </c>
      <c r="D3340" t="s">
        <v>1414</v>
      </c>
      <c r="Y3340" t="b">
        <v>1</v>
      </c>
      <c r="Z3340" t="s">
        <v>3486</v>
      </c>
    </row>
    <row r="3341" spans="1:26" x14ac:dyDescent="0.25">
      <c r="A3341" t="s">
        <v>1231</v>
      </c>
      <c r="B3341" t="s">
        <v>250</v>
      </c>
      <c r="C3341">
        <v>8</v>
      </c>
      <c r="D3341" t="s">
        <v>1414</v>
      </c>
      <c r="Y3341" t="b">
        <v>1</v>
      </c>
      <c r="Z3341" t="s">
        <v>3486</v>
      </c>
    </row>
    <row r="3342" spans="1:26" x14ac:dyDescent="0.25">
      <c r="A3342" t="s">
        <v>1231</v>
      </c>
      <c r="B3342" t="s">
        <v>250</v>
      </c>
      <c r="C3342">
        <v>8</v>
      </c>
      <c r="D3342" t="s">
        <v>1414</v>
      </c>
      <c r="Y3342" t="b">
        <v>1</v>
      </c>
      <c r="Z3342" t="s">
        <v>3486</v>
      </c>
    </row>
    <row r="3343" spans="1:26" x14ac:dyDescent="0.25">
      <c r="A3343" t="s">
        <v>1231</v>
      </c>
      <c r="B3343" t="s">
        <v>250</v>
      </c>
      <c r="C3343">
        <v>8</v>
      </c>
      <c r="D3343" t="s">
        <v>1414</v>
      </c>
      <c r="Y3343" t="b">
        <v>1</v>
      </c>
      <c r="Z3343" t="s">
        <v>3486</v>
      </c>
    </row>
    <row r="3344" spans="1:26" x14ac:dyDescent="0.25">
      <c r="A3344" t="s">
        <v>1231</v>
      </c>
      <c r="B3344" t="s">
        <v>250</v>
      </c>
      <c r="C3344">
        <v>8</v>
      </c>
      <c r="D3344" t="s">
        <v>1414</v>
      </c>
      <c r="Y3344" t="b">
        <v>1</v>
      </c>
      <c r="Z3344" t="s">
        <v>3486</v>
      </c>
    </row>
    <row r="3345" spans="1:26" x14ac:dyDescent="0.25">
      <c r="A3345" t="s">
        <v>1231</v>
      </c>
      <c r="B3345" t="s">
        <v>250</v>
      </c>
      <c r="C3345">
        <v>8</v>
      </c>
      <c r="D3345" t="s">
        <v>1414</v>
      </c>
      <c r="Y3345" t="b">
        <v>1</v>
      </c>
      <c r="Z3345" t="s">
        <v>3486</v>
      </c>
    </row>
    <row r="3346" spans="1:26" x14ac:dyDescent="0.25">
      <c r="A3346" t="s">
        <v>1231</v>
      </c>
      <c r="B3346" t="s">
        <v>250</v>
      </c>
      <c r="C3346">
        <v>8</v>
      </c>
      <c r="D3346" t="s">
        <v>1414</v>
      </c>
      <c r="Y3346" t="b">
        <v>1</v>
      </c>
      <c r="Z3346" t="s">
        <v>3486</v>
      </c>
    </row>
    <row r="3347" spans="1:26" x14ac:dyDescent="0.25">
      <c r="A3347" t="s">
        <v>1231</v>
      </c>
      <c r="B3347" t="s">
        <v>250</v>
      </c>
      <c r="C3347">
        <v>8</v>
      </c>
      <c r="D3347" t="s">
        <v>1414</v>
      </c>
      <c r="Y3347" t="b">
        <v>1</v>
      </c>
      <c r="Z3347" t="s">
        <v>3486</v>
      </c>
    </row>
    <row r="3348" spans="1:26" x14ac:dyDescent="0.25">
      <c r="A3348" t="s">
        <v>1231</v>
      </c>
      <c r="B3348" t="s">
        <v>250</v>
      </c>
      <c r="C3348">
        <v>8</v>
      </c>
      <c r="D3348" t="s">
        <v>1414</v>
      </c>
      <c r="Y3348" t="b">
        <v>1</v>
      </c>
      <c r="Z3348" t="s">
        <v>3486</v>
      </c>
    </row>
    <row r="3349" spans="1:26" x14ac:dyDescent="0.25">
      <c r="A3349" t="s">
        <v>1231</v>
      </c>
      <c r="B3349" t="s">
        <v>250</v>
      </c>
      <c r="C3349">
        <v>8</v>
      </c>
      <c r="D3349" t="s">
        <v>1414</v>
      </c>
      <c r="Y3349" t="b">
        <v>1</v>
      </c>
      <c r="Z3349" t="s">
        <v>3486</v>
      </c>
    </row>
    <row r="3350" spans="1:26" x14ac:dyDescent="0.25">
      <c r="A3350" t="s">
        <v>1231</v>
      </c>
      <c r="B3350" t="s">
        <v>250</v>
      </c>
      <c r="C3350">
        <v>8</v>
      </c>
      <c r="D3350" t="s">
        <v>1414</v>
      </c>
      <c r="Y3350" t="b">
        <v>1</v>
      </c>
      <c r="Z3350" t="s">
        <v>3486</v>
      </c>
    </row>
    <row r="3351" spans="1:26" x14ac:dyDescent="0.25">
      <c r="A3351" t="s">
        <v>1231</v>
      </c>
      <c r="B3351" t="s">
        <v>250</v>
      </c>
      <c r="C3351">
        <v>8</v>
      </c>
      <c r="D3351" t="s">
        <v>1414</v>
      </c>
      <c r="Y3351" t="b">
        <v>1</v>
      </c>
      <c r="Z3351" t="s">
        <v>3486</v>
      </c>
    </row>
    <row r="3352" spans="1:26" x14ac:dyDescent="0.25">
      <c r="A3352" t="s">
        <v>1231</v>
      </c>
      <c r="B3352" t="s">
        <v>250</v>
      </c>
      <c r="C3352">
        <v>8</v>
      </c>
      <c r="D3352" t="s">
        <v>1414</v>
      </c>
      <c r="Y3352" t="b">
        <v>1</v>
      </c>
      <c r="Z3352" t="s">
        <v>3486</v>
      </c>
    </row>
    <row r="3353" spans="1:26" x14ac:dyDescent="0.25">
      <c r="A3353" t="s">
        <v>1231</v>
      </c>
      <c r="B3353" t="s">
        <v>250</v>
      </c>
      <c r="C3353">
        <v>8</v>
      </c>
      <c r="D3353" t="s">
        <v>1414</v>
      </c>
      <c r="Y3353" t="b">
        <v>1</v>
      </c>
      <c r="Z3353" t="s">
        <v>3486</v>
      </c>
    </row>
    <row r="3354" spans="1:26" x14ac:dyDescent="0.25">
      <c r="A3354" t="s">
        <v>1231</v>
      </c>
      <c r="B3354" t="s">
        <v>250</v>
      </c>
      <c r="C3354">
        <v>8</v>
      </c>
      <c r="D3354" t="s">
        <v>1414</v>
      </c>
      <c r="Y3354" t="b">
        <v>1</v>
      </c>
      <c r="Z3354" t="s">
        <v>3486</v>
      </c>
    </row>
    <row r="3355" spans="1:26" x14ac:dyDescent="0.25">
      <c r="A3355" t="s">
        <v>1231</v>
      </c>
      <c r="B3355" t="s">
        <v>250</v>
      </c>
      <c r="C3355">
        <v>8</v>
      </c>
      <c r="D3355" t="s">
        <v>1414</v>
      </c>
      <c r="Y3355" t="b">
        <v>1</v>
      </c>
      <c r="Z3355" t="s">
        <v>3486</v>
      </c>
    </row>
    <row r="3356" spans="1:26" x14ac:dyDescent="0.25">
      <c r="A3356" t="s">
        <v>1231</v>
      </c>
      <c r="B3356" t="s">
        <v>250</v>
      </c>
      <c r="C3356">
        <v>8</v>
      </c>
      <c r="D3356" t="s">
        <v>1414</v>
      </c>
      <c r="Y3356" t="b">
        <v>1</v>
      </c>
      <c r="Z3356" t="s">
        <v>3486</v>
      </c>
    </row>
    <row r="3357" spans="1:26" x14ac:dyDescent="0.25">
      <c r="A3357" t="s">
        <v>1231</v>
      </c>
      <c r="B3357" t="s">
        <v>250</v>
      </c>
      <c r="C3357">
        <v>8</v>
      </c>
      <c r="D3357" t="s">
        <v>1414</v>
      </c>
      <c r="Y3357" t="b">
        <v>1</v>
      </c>
      <c r="Z3357" t="s">
        <v>3486</v>
      </c>
    </row>
    <row r="3358" spans="1:26" x14ac:dyDescent="0.25">
      <c r="A3358" t="s">
        <v>1231</v>
      </c>
      <c r="B3358" t="s">
        <v>250</v>
      </c>
      <c r="C3358">
        <v>8</v>
      </c>
      <c r="D3358" t="s">
        <v>1414</v>
      </c>
      <c r="Y3358" t="b">
        <v>1</v>
      </c>
      <c r="Z3358" t="s">
        <v>3486</v>
      </c>
    </row>
    <row r="3359" spans="1:26" x14ac:dyDescent="0.25">
      <c r="A3359" t="s">
        <v>1231</v>
      </c>
      <c r="B3359" t="s">
        <v>250</v>
      </c>
      <c r="C3359">
        <v>8</v>
      </c>
      <c r="D3359" t="s">
        <v>1414</v>
      </c>
      <c r="Y3359" t="b">
        <v>1</v>
      </c>
      <c r="Z3359" t="s">
        <v>3486</v>
      </c>
    </row>
    <row r="3360" spans="1:26" x14ac:dyDescent="0.25">
      <c r="A3360" t="s">
        <v>1231</v>
      </c>
      <c r="B3360" t="s">
        <v>250</v>
      </c>
      <c r="C3360">
        <v>8</v>
      </c>
      <c r="D3360" t="s">
        <v>1414</v>
      </c>
      <c r="Y3360" t="b">
        <v>1</v>
      </c>
      <c r="Z3360" t="s">
        <v>3486</v>
      </c>
    </row>
    <row r="3361" spans="1:26" x14ac:dyDescent="0.25">
      <c r="A3361" t="s">
        <v>1231</v>
      </c>
      <c r="B3361" t="s">
        <v>250</v>
      </c>
      <c r="C3361">
        <v>8</v>
      </c>
      <c r="D3361" t="s">
        <v>1414</v>
      </c>
      <c r="Y3361" t="b">
        <v>1</v>
      </c>
      <c r="Z3361" t="s">
        <v>3486</v>
      </c>
    </row>
    <row r="3362" spans="1:26" x14ac:dyDescent="0.25">
      <c r="A3362" t="s">
        <v>1231</v>
      </c>
      <c r="B3362" t="s">
        <v>250</v>
      </c>
      <c r="C3362">
        <v>8</v>
      </c>
      <c r="D3362" t="s">
        <v>1414</v>
      </c>
      <c r="Y3362" t="b">
        <v>1</v>
      </c>
      <c r="Z3362" t="s">
        <v>3486</v>
      </c>
    </row>
    <row r="3363" spans="1:26" x14ac:dyDescent="0.25">
      <c r="A3363" t="s">
        <v>1231</v>
      </c>
      <c r="B3363" t="s">
        <v>250</v>
      </c>
      <c r="C3363">
        <v>8</v>
      </c>
      <c r="D3363" t="s">
        <v>1414</v>
      </c>
      <c r="Y3363" t="b">
        <v>1</v>
      </c>
      <c r="Z3363" t="s">
        <v>3486</v>
      </c>
    </row>
    <row r="3364" spans="1:26" x14ac:dyDescent="0.25">
      <c r="A3364" t="s">
        <v>1231</v>
      </c>
      <c r="B3364" t="s">
        <v>328</v>
      </c>
      <c r="C3364">
        <v>1</v>
      </c>
      <c r="D3364" t="s">
        <v>1464</v>
      </c>
      <c r="Y3364" t="b">
        <v>1</v>
      </c>
      <c r="Z3364" t="s">
        <v>3536</v>
      </c>
    </row>
    <row r="3365" spans="1:26" x14ac:dyDescent="0.25">
      <c r="A3365" t="s">
        <v>1231</v>
      </c>
      <c r="B3365" t="s">
        <v>328</v>
      </c>
      <c r="C3365">
        <v>1</v>
      </c>
      <c r="D3365" t="s">
        <v>1464</v>
      </c>
      <c r="Y3365" t="b">
        <v>1</v>
      </c>
      <c r="Z3365" t="s">
        <v>3536</v>
      </c>
    </row>
    <row r="3366" spans="1:26" x14ac:dyDescent="0.25">
      <c r="A3366" t="s">
        <v>1231</v>
      </c>
      <c r="B3366" t="s">
        <v>328</v>
      </c>
      <c r="C3366">
        <v>1</v>
      </c>
      <c r="D3366" t="s">
        <v>1464</v>
      </c>
      <c r="Y3366" t="b">
        <v>1</v>
      </c>
      <c r="Z3366" t="s">
        <v>3536</v>
      </c>
    </row>
    <row r="3367" spans="1:26" x14ac:dyDescent="0.25">
      <c r="A3367" t="s">
        <v>1231</v>
      </c>
      <c r="B3367" t="s">
        <v>328</v>
      </c>
      <c r="C3367">
        <v>1</v>
      </c>
      <c r="D3367" t="s">
        <v>1464</v>
      </c>
      <c r="Y3367" t="b">
        <v>1</v>
      </c>
      <c r="Z3367" t="s">
        <v>3536</v>
      </c>
    </row>
    <row r="3368" spans="1:26" x14ac:dyDescent="0.25">
      <c r="A3368" t="s">
        <v>1231</v>
      </c>
      <c r="B3368" t="s">
        <v>328</v>
      </c>
      <c r="C3368">
        <v>1</v>
      </c>
      <c r="D3368" t="s">
        <v>1464</v>
      </c>
      <c r="Y3368" t="b">
        <v>1</v>
      </c>
      <c r="Z3368" t="s">
        <v>3536</v>
      </c>
    </row>
    <row r="3369" spans="1:26" x14ac:dyDescent="0.25">
      <c r="A3369" t="s">
        <v>1231</v>
      </c>
      <c r="B3369" t="s">
        <v>328</v>
      </c>
      <c r="C3369">
        <v>1</v>
      </c>
      <c r="D3369" t="s">
        <v>1464</v>
      </c>
      <c r="Y3369" t="b">
        <v>1</v>
      </c>
      <c r="Z3369" t="s">
        <v>3536</v>
      </c>
    </row>
    <row r="3370" spans="1:26" x14ac:dyDescent="0.25">
      <c r="A3370" t="s">
        <v>1231</v>
      </c>
      <c r="B3370" t="s">
        <v>328</v>
      </c>
      <c r="C3370">
        <v>1</v>
      </c>
      <c r="D3370" t="s">
        <v>1464</v>
      </c>
      <c r="Y3370" t="b">
        <v>1</v>
      </c>
      <c r="Z3370" t="s">
        <v>3536</v>
      </c>
    </row>
    <row r="3371" spans="1:26" x14ac:dyDescent="0.25">
      <c r="A3371" t="s">
        <v>1231</v>
      </c>
      <c r="B3371" t="s">
        <v>328</v>
      </c>
      <c r="C3371">
        <v>1</v>
      </c>
      <c r="D3371" t="s">
        <v>1464</v>
      </c>
      <c r="Y3371" t="b">
        <v>1</v>
      </c>
      <c r="Z3371" t="s">
        <v>3536</v>
      </c>
    </row>
    <row r="3372" spans="1:26" x14ac:dyDescent="0.25">
      <c r="A3372" t="s">
        <v>1231</v>
      </c>
      <c r="B3372" t="s">
        <v>328</v>
      </c>
      <c r="C3372">
        <v>5</v>
      </c>
      <c r="D3372" t="s">
        <v>1467</v>
      </c>
      <c r="Y3372" t="b">
        <v>1</v>
      </c>
      <c r="Z3372" t="s">
        <v>3539</v>
      </c>
    </row>
    <row r="3373" spans="1:26" x14ac:dyDescent="0.25">
      <c r="A3373" t="s">
        <v>1231</v>
      </c>
      <c r="B3373" t="s">
        <v>328</v>
      </c>
      <c r="C3373">
        <v>5</v>
      </c>
      <c r="D3373" t="s">
        <v>1467</v>
      </c>
      <c r="Y3373" t="b">
        <v>1</v>
      </c>
      <c r="Z3373" t="s">
        <v>3539</v>
      </c>
    </row>
    <row r="3374" spans="1:26" x14ac:dyDescent="0.25">
      <c r="A3374" t="s">
        <v>1231</v>
      </c>
      <c r="B3374" t="s">
        <v>328</v>
      </c>
      <c r="C3374">
        <v>5</v>
      </c>
      <c r="D3374" t="s">
        <v>1467</v>
      </c>
      <c r="Y3374" t="b">
        <v>1</v>
      </c>
      <c r="Z3374" t="s">
        <v>3539</v>
      </c>
    </row>
    <row r="3375" spans="1:26" x14ac:dyDescent="0.25">
      <c r="A3375" t="s">
        <v>1231</v>
      </c>
      <c r="B3375" t="s">
        <v>328</v>
      </c>
      <c r="C3375">
        <v>5</v>
      </c>
      <c r="D3375" t="s">
        <v>1467</v>
      </c>
      <c r="Y3375" t="b">
        <v>1</v>
      </c>
      <c r="Z3375" t="s">
        <v>3539</v>
      </c>
    </row>
    <row r="3376" spans="1:26" x14ac:dyDescent="0.25">
      <c r="A3376" t="s">
        <v>1231</v>
      </c>
      <c r="B3376" t="s">
        <v>328</v>
      </c>
      <c r="C3376">
        <v>5</v>
      </c>
      <c r="D3376" t="s">
        <v>1467</v>
      </c>
      <c r="Y3376" t="b">
        <v>1</v>
      </c>
      <c r="Z3376" t="s">
        <v>3539</v>
      </c>
    </row>
    <row r="3377" spans="1:26" x14ac:dyDescent="0.25">
      <c r="A3377" t="s">
        <v>1231</v>
      </c>
      <c r="B3377" t="s">
        <v>328</v>
      </c>
      <c r="C3377">
        <v>5</v>
      </c>
      <c r="D3377" t="s">
        <v>1467</v>
      </c>
      <c r="Y3377" t="b">
        <v>1</v>
      </c>
      <c r="Z3377" t="s">
        <v>3539</v>
      </c>
    </row>
    <row r="3378" spans="1:26" x14ac:dyDescent="0.25">
      <c r="A3378" t="s">
        <v>1231</v>
      </c>
      <c r="B3378" t="s">
        <v>328</v>
      </c>
      <c r="C3378">
        <v>5</v>
      </c>
      <c r="D3378" t="s">
        <v>1467</v>
      </c>
      <c r="Y3378" t="b">
        <v>1</v>
      </c>
      <c r="Z3378" t="s">
        <v>3539</v>
      </c>
    </row>
    <row r="3379" spans="1:26" x14ac:dyDescent="0.25">
      <c r="A3379" t="s">
        <v>1231</v>
      </c>
      <c r="B3379" t="s">
        <v>328</v>
      </c>
      <c r="C3379">
        <v>5</v>
      </c>
      <c r="D3379" t="s">
        <v>1467</v>
      </c>
      <c r="Y3379" t="b">
        <v>1</v>
      </c>
      <c r="Z3379" t="s">
        <v>3539</v>
      </c>
    </row>
    <row r="3380" spans="1:26" x14ac:dyDescent="0.25">
      <c r="A3380" t="s">
        <v>1231</v>
      </c>
      <c r="B3380" t="s">
        <v>328</v>
      </c>
      <c r="C3380">
        <v>5</v>
      </c>
      <c r="D3380" t="s">
        <v>1467</v>
      </c>
      <c r="Y3380" t="b">
        <v>1</v>
      </c>
      <c r="Z3380" t="s">
        <v>3539</v>
      </c>
    </row>
    <row r="3381" spans="1:26" x14ac:dyDescent="0.25">
      <c r="A3381" t="s">
        <v>1231</v>
      </c>
      <c r="B3381" t="s">
        <v>328</v>
      </c>
      <c r="C3381">
        <v>5</v>
      </c>
      <c r="D3381" t="s">
        <v>1467</v>
      </c>
      <c r="Y3381" t="b">
        <v>1</v>
      </c>
      <c r="Z3381" t="s">
        <v>3539</v>
      </c>
    </row>
    <row r="3382" spans="1:26" x14ac:dyDescent="0.25">
      <c r="A3382" t="s">
        <v>1231</v>
      </c>
      <c r="B3382" t="s">
        <v>328</v>
      </c>
      <c r="C3382">
        <v>5</v>
      </c>
      <c r="D3382" t="s">
        <v>1467</v>
      </c>
      <c r="Y3382" t="b">
        <v>1</v>
      </c>
      <c r="Z3382" t="s">
        <v>3539</v>
      </c>
    </row>
    <row r="3383" spans="1:26" x14ac:dyDescent="0.25">
      <c r="A3383" t="s">
        <v>1231</v>
      </c>
      <c r="B3383" t="s">
        <v>328</v>
      </c>
      <c r="C3383">
        <v>5</v>
      </c>
      <c r="D3383" t="s">
        <v>1467</v>
      </c>
      <c r="Y3383" t="b">
        <v>1</v>
      </c>
      <c r="Z3383" t="s">
        <v>3539</v>
      </c>
    </row>
    <row r="3384" spans="1:26" x14ac:dyDescent="0.25">
      <c r="A3384" t="s">
        <v>1231</v>
      </c>
      <c r="B3384" t="s">
        <v>328</v>
      </c>
      <c r="C3384">
        <v>5</v>
      </c>
      <c r="D3384" t="s">
        <v>1467</v>
      </c>
      <c r="Y3384" t="b">
        <v>1</v>
      </c>
      <c r="Z3384" t="s">
        <v>3539</v>
      </c>
    </row>
    <row r="3385" spans="1:26" x14ac:dyDescent="0.25">
      <c r="A3385" t="s">
        <v>1231</v>
      </c>
      <c r="B3385" t="s">
        <v>328</v>
      </c>
      <c r="C3385">
        <v>5</v>
      </c>
      <c r="D3385" t="s">
        <v>1467</v>
      </c>
      <c r="Y3385" t="b">
        <v>1</v>
      </c>
      <c r="Z3385" t="s">
        <v>3539</v>
      </c>
    </row>
    <row r="3386" spans="1:26" x14ac:dyDescent="0.25">
      <c r="A3386" t="s">
        <v>1231</v>
      </c>
      <c r="B3386" t="s">
        <v>328</v>
      </c>
      <c r="C3386">
        <v>5</v>
      </c>
      <c r="D3386" t="s">
        <v>1467</v>
      </c>
      <c r="Y3386" t="b">
        <v>1</v>
      </c>
      <c r="Z3386" t="s">
        <v>3539</v>
      </c>
    </row>
    <row r="3387" spans="1:26" x14ac:dyDescent="0.25">
      <c r="A3387" t="s">
        <v>1231</v>
      </c>
      <c r="B3387" t="s">
        <v>328</v>
      </c>
      <c r="C3387">
        <v>5</v>
      </c>
      <c r="D3387" t="s">
        <v>1467</v>
      </c>
      <c r="Y3387" t="b">
        <v>1</v>
      </c>
      <c r="Z3387" t="s">
        <v>3539</v>
      </c>
    </row>
    <row r="3388" spans="1:26" x14ac:dyDescent="0.25">
      <c r="A3388" t="s">
        <v>1231</v>
      </c>
      <c r="B3388" t="s">
        <v>328</v>
      </c>
      <c r="C3388">
        <v>5</v>
      </c>
      <c r="D3388" t="s">
        <v>1467</v>
      </c>
      <c r="Y3388" t="b">
        <v>1</v>
      </c>
      <c r="Z3388" t="s">
        <v>3539</v>
      </c>
    </row>
    <row r="3389" spans="1:26" x14ac:dyDescent="0.25">
      <c r="A3389" t="s">
        <v>1231</v>
      </c>
      <c r="B3389" t="s">
        <v>328</v>
      </c>
      <c r="C3389">
        <v>5</v>
      </c>
      <c r="D3389" t="s">
        <v>1467</v>
      </c>
      <c r="Y3389" t="b">
        <v>1</v>
      </c>
      <c r="Z3389" t="s">
        <v>3539</v>
      </c>
    </row>
    <row r="3390" spans="1:26" x14ac:dyDescent="0.25">
      <c r="A3390" t="s">
        <v>1231</v>
      </c>
      <c r="B3390" t="s">
        <v>328</v>
      </c>
      <c r="C3390">
        <v>5</v>
      </c>
      <c r="D3390" t="s">
        <v>1467</v>
      </c>
      <c r="Y3390" t="b">
        <v>1</v>
      </c>
      <c r="Z3390" t="s">
        <v>3539</v>
      </c>
    </row>
    <row r="3391" spans="1:26" x14ac:dyDescent="0.25">
      <c r="A3391" t="s">
        <v>1231</v>
      </c>
      <c r="B3391" t="s">
        <v>328</v>
      </c>
      <c r="C3391">
        <v>5</v>
      </c>
      <c r="D3391" t="s">
        <v>1467</v>
      </c>
      <c r="Y3391" t="b">
        <v>1</v>
      </c>
      <c r="Z3391" t="s">
        <v>3539</v>
      </c>
    </row>
    <row r="3392" spans="1:26" x14ac:dyDescent="0.25">
      <c r="A3392" t="s">
        <v>1231</v>
      </c>
      <c r="B3392" t="s">
        <v>328</v>
      </c>
      <c r="C3392">
        <v>5</v>
      </c>
      <c r="D3392" t="s">
        <v>1467</v>
      </c>
      <c r="Y3392" t="b">
        <v>1</v>
      </c>
      <c r="Z3392" t="s">
        <v>3539</v>
      </c>
    </row>
    <row r="3393" spans="1:26" x14ac:dyDescent="0.25">
      <c r="A3393" t="s">
        <v>1231</v>
      </c>
      <c r="B3393" t="s">
        <v>328</v>
      </c>
      <c r="C3393">
        <v>5</v>
      </c>
      <c r="D3393" t="s">
        <v>1467</v>
      </c>
      <c r="Y3393" t="b">
        <v>1</v>
      </c>
      <c r="Z3393" t="s">
        <v>3539</v>
      </c>
    </row>
    <row r="3394" spans="1:26" x14ac:dyDescent="0.25">
      <c r="A3394" t="s">
        <v>1231</v>
      </c>
      <c r="B3394" t="s">
        <v>328</v>
      </c>
      <c r="C3394">
        <v>5</v>
      </c>
      <c r="D3394" t="s">
        <v>1467</v>
      </c>
      <c r="Y3394" t="b">
        <v>1</v>
      </c>
      <c r="Z3394" t="s">
        <v>3539</v>
      </c>
    </row>
    <row r="3395" spans="1:26" x14ac:dyDescent="0.25">
      <c r="A3395" t="s">
        <v>1231</v>
      </c>
      <c r="B3395" t="s">
        <v>328</v>
      </c>
      <c r="C3395">
        <v>5</v>
      </c>
      <c r="D3395" t="s">
        <v>1467</v>
      </c>
      <c r="Y3395" t="b">
        <v>1</v>
      </c>
      <c r="Z3395" t="s">
        <v>3539</v>
      </c>
    </row>
    <row r="3396" spans="1:26" x14ac:dyDescent="0.25">
      <c r="A3396" t="s">
        <v>1231</v>
      </c>
      <c r="B3396" t="s">
        <v>328</v>
      </c>
      <c r="C3396">
        <v>5</v>
      </c>
      <c r="D3396" t="s">
        <v>1467</v>
      </c>
      <c r="Y3396" t="b">
        <v>1</v>
      </c>
      <c r="Z3396" t="s">
        <v>3539</v>
      </c>
    </row>
    <row r="3397" spans="1:26" x14ac:dyDescent="0.25">
      <c r="A3397" t="s">
        <v>1231</v>
      </c>
      <c r="B3397" t="s">
        <v>328</v>
      </c>
      <c r="C3397">
        <v>5</v>
      </c>
      <c r="D3397" t="s">
        <v>1467</v>
      </c>
      <c r="Y3397" t="b">
        <v>1</v>
      </c>
      <c r="Z3397" t="s">
        <v>3539</v>
      </c>
    </row>
    <row r="3398" spans="1:26" x14ac:dyDescent="0.25">
      <c r="A3398" t="s">
        <v>1231</v>
      </c>
      <c r="B3398" t="s">
        <v>328</v>
      </c>
      <c r="C3398">
        <v>5</v>
      </c>
      <c r="D3398" t="s">
        <v>1467</v>
      </c>
      <c r="Y3398" t="b">
        <v>1</v>
      </c>
      <c r="Z3398" t="s">
        <v>3539</v>
      </c>
    </row>
    <row r="3399" spans="1:26" x14ac:dyDescent="0.25">
      <c r="A3399" t="s">
        <v>1231</v>
      </c>
      <c r="B3399" t="s">
        <v>328</v>
      </c>
      <c r="C3399">
        <v>5</v>
      </c>
      <c r="D3399" t="s">
        <v>1467</v>
      </c>
      <c r="Y3399" t="b">
        <v>1</v>
      </c>
      <c r="Z3399" t="s">
        <v>3539</v>
      </c>
    </row>
    <row r="3400" spans="1:26" x14ac:dyDescent="0.25">
      <c r="A3400" t="s">
        <v>1231</v>
      </c>
      <c r="B3400" t="s">
        <v>328</v>
      </c>
      <c r="C3400">
        <v>5</v>
      </c>
      <c r="D3400" t="s">
        <v>1467</v>
      </c>
      <c r="Y3400" t="b">
        <v>1</v>
      </c>
      <c r="Z3400" t="s">
        <v>3539</v>
      </c>
    </row>
    <row r="3401" spans="1:26" x14ac:dyDescent="0.25">
      <c r="A3401" t="s">
        <v>1231</v>
      </c>
      <c r="B3401" t="s">
        <v>328</v>
      </c>
      <c r="C3401">
        <v>5</v>
      </c>
      <c r="D3401" t="s">
        <v>1467</v>
      </c>
      <c r="Y3401" t="b">
        <v>1</v>
      </c>
      <c r="Z3401" t="s">
        <v>3539</v>
      </c>
    </row>
    <row r="3402" spans="1:26" x14ac:dyDescent="0.25">
      <c r="A3402" t="s">
        <v>1231</v>
      </c>
      <c r="B3402" t="s">
        <v>328</v>
      </c>
      <c r="C3402">
        <v>5</v>
      </c>
      <c r="D3402" t="s">
        <v>1467</v>
      </c>
      <c r="Y3402" t="b">
        <v>1</v>
      </c>
      <c r="Z3402" t="s">
        <v>3539</v>
      </c>
    </row>
    <row r="3403" spans="1:26" x14ac:dyDescent="0.25">
      <c r="A3403" t="s">
        <v>1231</v>
      </c>
      <c r="B3403" t="s">
        <v>328</v>
      </c>
      <c r="C3403">
        <v>8</v>
      </c>
      <c r="D3403" t="s">
        <v>1470</v>
      </c>
      <c r="Y3403" t="b">
        <v>1</v>
      </c>
      <c r="Z3403" t="s">
        <v>3542</v>
      </c>
    </row>
    <row r="3404" spans="1:26" x14ac:dyDescent="0.25">
      <c r="A3404" t="s">
        <v>1231</v>
      </c>
      <c r="B3404" t="s">
        <v>328</v>
      </c>
      <c r="C3404">
        <v>8</v>
      </c>
      <c r="D3404" t="s">
        <v>1470</v>
      </c>
      <c r="Y3404" t="b">
        <v>1</v>
      </c>
      <c r="Z3404" t="s">
        <v>3542</v>
      </c>
    </row>
    <row r="3405" spans="1:26" x14ac:dyDescent="0.25">
      <c r="A3405" t="s">
        <v>1231</v>
      </c>
      <c r="B3405" t="s">
        <v>328</v>
      </c>
      <c r="C3405">
        <v>8</v>
      </c>
      <c r="D3405" t="s">
        <v>1470</v>
      </c>
      <c r="Y3405" t="b">
        <v>1</v>
      </c>
      <c r="Z3405" t="s">
        <v>3542</v>
      </c>
    </row>
    <row r="3406" spans="1:26" x14ac:dyDescent="0.25">
      <c r="A3406" t="s">
        <v>1231</v>
      </c>
      <c r="B3406" t="s">
        <v>328</v>
      </c>
      <c r="C3406">
        <v>8</v>
      </c>
      <c r="D3406" t="s">
        <v>1470</v>
      </c>
      <c r="Y3406" t="b">
        <v>1</v>
      </c>
      <c r="Z3406" t="s">
        <v>3542</v>
      </c>
    </row>
    <row r="3407" spans="1:26" x14ac:dyDescent="0.25">
      <c r="A3407" t="s">
        <v>1231</v>
      </c>
      <c r="B3407" t="s">
        <v>328</v>
      </c>
      <c r="C3407">
        <v>8</v>
      </c>
      <c r="D3407" t="s">
        <v>1470</v>
      </c>
      <c r="Y3407" t="b">
        <v>1</v>
      </c>
      <c r="Z3407" t="s">
        <v>3542</v>
      </c>
    </row>
    <row r="3408" spans="1:26" x14ac:dyDescent="0.25">
      <c r="A3408" t="s">
        <v>1231</v>
      </c>
      <c r="B3408" t="s">
        <v>328</v>
      </c>
      <c r="C3408">
        <v>8</v>
      </c>
      <c r="D3408" t="s">
        <v>1470</v>
      </c>
      <c r="Y3408" t="b">
        <v>1</v>
      </c>
      <c r="Z3408" t="s">
        <v>3542</v>
      </c>
    </row>
    <row r="3409" spans="1:26" x14ac:dyDescent="0.25">
      <c r="A3409" t="s">
        <v>1231</v>
      </c>
      <c r="B3409" t="s">
        <v>328</v>
      </c>
      <c r="C3409">
        <v>8</v>
      </c>
      <c r="D3409" t="s">
        <v>1470</v>
      </c>
      <c r="Y3409" t="b">
        <v>1</v>
      </c>
      <c r="Z3409" t="s">
        <v>3542</v>
      </c>
    </row>
    <row r="3410" spans="1:26" x14ac:dyDescent="0.25">
      <c r="A3410" t="s">
        <v>1231</v>
      </c>
      <c r="B3410" t="s">
        <v>328</v>
      </c>
      <c r="C3410">
        <v>8</v>
      </c>
      <c r="D3410" t="s">
        <v>1470</v>
      </c>
      <c r="Y3410" t="b">
        <v>1</v>
      </c>
      <c r="Z3410" t="s">
        <v>3542</v>
      </c>
    </row>
    <row r="3411" spans="1:26" x14ac:dyDescent="0.25">
      <c r="A3411" t="s">
        <v>1231</v>
      </c>
      <c r="B3411" t="s">
        <v>328</v>
      </c>
      <c r="C3411">
        <v>8</v>
      </c>
      <c r="D3411" t="s">
        <v>1470</v>
      </c>
      <c r="Y3411" t="b">
        <v>1</v>
      </c>
      <c r="Z3411" t="s">
        <v>3542</v>
      </c>
    </row>
    <row r="3412" spans="1:26" x14ac:dyDescent="0.25">
      <c r="A3412" t="s">
        <v>1231</v>
      </c>
      <c r="B3412" t="s">
        <v>328</v>
      </c>
      <c r="C3412">
        <v>8</v>
      </c>
      <c r="D3412" t="s">
        <v>1470</v>
      </c>
      <c r="Y3412" t="b">
        <v>1</v>
      </c>
      <c r="Z3412" t="s">
        <v>3542</v>
      </c>
    </row>
    <row r="3413" spans="1:26" x14ac:dyDescent="0.25">
      <c r="A3413" t="s">
        <v>1231</v>
      </c>
      <c r="B3413" t="s">
        <v>328</v>
      </c>
      <c r="C3413">
        <v>8</v>
      </c>
      <c r="D3413" t="s">
        <v>1470</v>
      </c>
      <c r="Y3413" t="b">
        <v>1</v>
      </c>
      <c r="Z3413" t="s">
        <v>3542</v>
      </c>
    </row>
    <row r="3414" spans="1:26" x14ac:dyDescent="0.25">
      <c r="A3414" t="s">
        <v>1231</v>
      </c>
      <c r="B3414" t="s">
        <v>328</v>
      </c>
      <c r="C3414">
        <v>8</v>
      </c>
      <c r="D3414" t="s">
        <v>1470</v>
      </c>
      <c r="Y3414" t="b">
        <v>1</v>
      </c>
      <c r="Z3414" t="s">
        <v>3542</v>
      </c>
    </row>
    <row r="3415" spans="1:26" x14ac:dyDescent="0.25">
      <c r="A3415" t="s">
        <v>1231</v>
      </c>
      <c r="B3415" t="s">
        <v>328</v>
      </c>
      <c r="C3415">
        <v>8</v>
      </c>
      <c r="D3415" t="s">
        <v>1470</v>
      </c>
      <c r="Y3415" t="b">
        <v>1</v>
      </c>
      <c r="Z3415" t="s">
        <v>3542</v>
      </c>
    </row>
    <row r="3416" spans="1:26" x14ac:dyDescent="0.25">
      <c r="A3416" t="s">
        <v>1231</v>
      </c>
      <c r="B3416" t="s">
        <v>328</v>
      </c>
      <c r="C3416">
        <v>8</v>
      </c>
      <c r="D3416" t="s">
        <v>1470</v>
      </c>
      <c r="Y3416" t="b">
        <v>1</v>
      </c>
      <c r="Z3416" t="s">
        <v>3542</v>
      </c>
    </row>
    <row r="3417" spans="1:26" x14ac:dyDescent="0.25">
      <c r="A3417" t="s">
        <v>1231</v>
      </c>
      <c r="B3417" t="s">
        <v>328</v>
      </c>
      <c r="C3417">
        <v>8</v>
      </c>
      <c r="D3417" t="s">
        <v>1470</v>
      </c>
      <c r="Y3417" t="b">
        <v>1</v>
      </c>
      <c r="Z3417" t="s">
        <v>3542</v>
      </c>
    </row>
    <row r="3418" spans="1:26" x14ac:dyDescent="0.25">
      <c r="A3418" t="s">
        <v>1231</v>
      </c>
      <c r="B3418" t="s">
        <v>328</v>
      </c>
      <c r="C3418">
        <v>8</v>
      </c>
      <c r="D3418" t="s">
        <v>1470</v>
      </c>
      <c r="Y3418" t="b">
        <v>1</v>
      </c>
      <c r="Z3418" t="s">
        <v>3542</v>
      </c>
    </row>
    <row r="3419" spans="1:26" x14ac:dyDescent="0.25">
      <c r="A3419" t="s">
        <v>1231</v>
      </c>
      <c r="B3419" t="s">
        <v>328</v>
      </c>
      <c r="C3419">
        <v>8</v>
      </c>
      <c r="D3419" t="s">
        <v>1470</v>
      </c>
      <c r="Y3419" t="b">
        <v>1</v>
      </c>
      <c r="Z3419" t="s">
        <v>3542</v>
      </c>
    </row>
    <row r="3420" spans="1:26" x14ac:dyDescent="0.25">
      <c r="A3420" t="s">
        <v>1231</v>
      </c>
      <c r="B3420" t="s">
        <v>328</v>
      </c>
      <c r="C3420">
        <v>8</v>
      </c>
      <c r="D3420" t="s">
        <v>1470</v>
      </c>
      <c r="Y3420" t="b">
        <v>1</v>
      </c>
      <c r="Z3420" t="s">
        <v>3542</v>
      </c>
    </row>
    <row r="3421" spans="1:26" x14ac:dyDescent="0.25">
      <c r="A3421" t="s">
        <v>1231</v>
      </c>
      <c r="B3421" t="s">
        <v>328</v>
      </c>
      <c r="C3421">
        <v>8</v>
      </c>
      <c r="D3421" t="s">
        <v>1470</v>
      </c>
      <c r="Y3421" t="b">
        <v>1</v>
      </c>
      <c r="Z3421" t="s">
        <v>3542</v>
      </c>
    </row>
    <row r="3422" spans="1:26" x14ac:dyDescent="0.25">
      <c r="A3422" t="s">
        <v>1231</v>
      </c>
      <c r="B3422" t="s">
        <v>328</v>
      </c>
      <c r="C3422">
        <v>8</v>
      </c>
      <c r="D3422" t="s">
        <v>1470</v>
      </c>
      <c r="Y3422" t="b">
        <v>1</v>
      </c>
      <c r="Z3422" t="s">
        <v>3542</v>
      </c>
    </row>
    <row r="3423" spans="1:26" x14ac:dyDescent="0.25">
      <c r="A3423" t="s">
        <v>1231</v>
      </c>
      <c r="B3423" t="s">
        <v>328</v>
      </c>
      <c r="C3423">
        <v>8</v>
      </c>
      <c r="D3423" t="s">
        <v>1470</v>
      </c>
      <c r="Y3423" t="b">
        <v>1</v>
      </c>
      <c r="Z3423" t="s">
        <v>3542</v>
      </c>
    </row>
    <row r="3424" spans="1:26" x14ac:dyDescent="0.25">
      <c r="A3424" t="s">
        <v>1231</v>
      </c>
      <c r="B3424" t="s">
        <v>328</v>
      </c>
      <c r="C3424">
        <v>8</v>
      </c>
      <c r="D3424" t="s">
        <v>1470</v>
      </c>
      <c r="Y3424" t="b">
        <v>1</v>
      </c>
      <c r="Z3424" t="s">
        <v>3542</v>
      </c>
    </row>
    <row r="3425" spans="1:26" x14ac:dyDescent="0.25">
      <c r="A3425" t="s">
        <v>1231</v>
      </c>
      <c r="B3425" t="s">
        <v>328</v>
      </c>
      <c r="C3425">
        <v>8</v>
      </c>
      <c r="D3425" t="s">
        <v>1470</v>
      </c>
      <c r="Y3425" t="b">
        <v>1</v>
      </c>
      <c r="Z3425" t="s">
        <v>3542</v>
      </c>
    </row>
    <row r="3426" spans="1:26" x14ac:dyDescent="0.25">
      <c r="A3426" t="s">
        <v>1231</v>
      </c>
      <c r="B3426" t="s">
        <v>396</v>
      </c>
      <c r="C3426">
        <v>1</v>
      </c>
      <c r="D3426" t="s">
        <v>1512</v>
      </c>
      <c r="Y3426" t="b">
        <v>1</v>
      </c>
      <c r="Z3426" t="s">
        <v>3584</v>
      </c>
    </row>
    <row r="3427" spans="1:26" x14ac:dyDescent="0.25">
      <c r="A3427" t="s">
        <v>1231</v>
      </c>
      <c r="B3427" t="s">
        <v>396</v>
      </c>
      <c r="C3427">
        <v>1</v>
      </c>
      <c r="D3427" t="s">
        <v>1512</v>
      </c>
      <c r="Y3427" t="b">
        <v>1</v>
      </c>
      <c r="Z3427" t="s">
        <v>3584</v>
      </c>
    </row>
    <row r="3428" spans="1:26" x14ac:dyDescent="0.25">
      <c r="A3428" t="s">
        <v>1231</v>
      </c>
      <c r="B3428" t="s">
        <v>396</v>
      </c>
      <c r="C3428">
        <v>1</v>
      </c>
      <c r="D3428" t="s">
        <v>1512</v>
      </c>
      <c r="Y3428" t="b">
        <v>1</v>
      </c>
      <c r="Z3428" t="s">
        <v>3584</v>
      </c>
    </row>
    <row r="3429" spans="1:26" x14ac:dyDescent="0.25">
      <c r="A3429" t="s">
        <v>1231</v>
      </c>
      <c r="B3429" t="s">
        <v>396</v>
      </c>
      <c r="C3429">
        <v>1</v>
      </c>
      <c r="D3429" t="s">
        <v>1512</v>
      </c>
      <c r="Y3429" t="b">
        <v>1</v>
      </c>
      <c r="Z3429" t="s">
        <v>3584</v>
      </c>
    </row>
    <row r="3430" spans="1:26" x14ac:dyDescent="0.25">
      <c r="A3430" t="s">
        <v>1231</v>
      </c>
      <c r="B3430" t="s">
        <v>396</v>
      </c>
      <c r="C3430">
        <v>1</v>
      </c>
      <c r="D3430" t="s">
        <v>1512</v>
      </c>
      <c r="Y3430" t="b">
        <v>1</v>
      </c>
      <c r="Z3430" t="s">
        <v>3584</v>
      </c>
    </row>
    <row r="3431" spans="1:26" x14ac:dyDescent="0.25">
      <c r="A3431" t="s">
        <v>1231</v>
      </c>
      <c r="B3431" t="s">
        <v>396</v>
      </c>
      <c r="C3431">
        <v>1</v>
      </c>
      <c r="D3431" t="s">
        <v>1512</v>
      </c>
      <c r="Y3431" t="b">
        <v>1</v>
      </c>
      <c r="Z3431" t="s">
        <v>3584</v>
      </c>
    </row>
    <row r="3432" spans="1:26" x14ac:dyDescent="0.25">
      <c r="A3432" t="s">
        <v>1231</v>
      </c>
      <c r="B3432" t="s">
        <v>396</v>
      </c>
      <c r="C3432">
        <v>1</v>
      </c>
      <c r="D3432" t="s">
        <v>1512</v>
      </c>
      <c r="Y3432" t="b">
        <v>1</v>
      </c>
      <c r="Z3432" t="s">
        <v>3584</v>
      </c>
    </row>
    <row r="3433" spans="1:26" x14ac:dyDescent="0.25">
      <c r="A3433" t="s">
        <v>1231</v>
      </c>
      <c r="B3433" t="s">
        <v>396</v>
      </c>
      <c r="C3433">
        <v>1</v>
      </c>
      <c r="D3433" t="s">
        <v>1512</v>
      </c>
      <c r="Y3433" t="b">
        <v>1</v>
      </c>
      <c r="Z3433" t="s">
        <v>3584</v>
      </c>
    </row>
    <row r="3434" spans="1:26" x14ac:dyDescent="0.25">
      <c r="A3434" t="s">
        <v>1231</v>
      </c>
      <c r="B3434" t="s">
        <v>396</v>
      </c>
      <c r="C3434">
        <v>1</v>
      </c>
      <c r="D3434" t="s">
        <v>1512</v>
      </c>
      <c r="Y3434" t="b">
        <v>1</v>
      </c>
      <c r="Z3434" t="s">
        <v>3584</v>
      </c>
    </row>
    <row r="3435" spans="1:26" x14ac:dyDescent="0.25">
      <c r="A3435" t="s">
        <v>1231</v>
      </c>
      <c r="B3435" t="s">
        <v>396</v>
      </c>
      <c r="C3435">
        <v>1</v>
      </c>
      <c r="D3435" t="s">
        <v>1512</v>
      </c>
      <c r="Y3435" t="b">
        <v>1</v>
      </c>
      <c r="Z3435" t="s">
        <v>3584</v>
      </c>
    </row>
    <row r="3436" spans="1:26" x14ac:dyDescent="0.25">
      <c r="A3436" t="s">
        <v>1231</v>
      </c>
      <c r="B3436" t="s">
        <v>396</v>
      </c>
      <c r="C3436">
        <v>1</v>
      </c>
      <c r="D3436" t="s">
        <v>1512</v>
      </c>
      <c r="Y3436" t="b">
        <v>1</v>
      </c>
      <c r="Z3436" t="s">
        <v>3584</v>
      </c>
    </row>
    <row r="3437" spans="1:26" x14ac:dyDescent="0.25">
      <c r="A3437" t="s">
        <v>1231</v>
      </c>
      <c r="B3437" t="s">
        <v>396</v>
      </c>
      <c r="C3437">
        <v>1</v>
      </c>
      <c r="D3437" t="s">
        <v>1512</v>
      </c>
      <c r="Y3437" t="b">
        <v>1</v>
      </c>
      <c r="Z3437" t="s">
        <v>3584</v>
      </c>
    </row>
    <row r="3438" spans="1:26" x14ac:dyDescent="0.25">
      <c r="A3438" t="s">
        <v>1231</v>
      </c>
      <c r="B3438" t="s">
        <v>396</v>
      </c>
      <c r="C3438">
        <v>1</v>
      </c>
      <c r="D3438" t="s">
        <v>1512</v>
      </c>
      <c r="Y3438" t="b">
        <v>1</v>
      </c>
      <c r="Z3438" t="s">
        <v>3584</v>
      </c>
    </row>
    <row r="3439" spans="1:26" x14ac:dyDescent="0.25">
      <c r="A3439" t="s">
        <v>1231</v>
      </c>
      <c r="B3439" t="s">
        <v>396</v>
      </c>
      <c r="C3439">
        <v>1</v>
      </c>
      <c r="D3439" t="s">
        <v>1512</v>
      </c>
      <c r="Y3439" t="b">
        <v>1</v>
      </c>
      <c r="Z3439" t="s">
        <v>3584</v>
      </c>
    </row>
    <row r="3440" spans="1:26" x14ac:dyDescent="0.25">
      <c r="A3440" t="s">
        <v>1231</v>
      </c>
      <c r="B3440" t="s">
        <v>396</v>
      </c>
      <c r="C3440">
        <v>1</v>
      </c>
      <c r="D3440" t="s">
        <v>1512</v>
      </c>
      <c r="Y3440" t="b">
        <v>1</v>
      </c>
      <c r="Z3440" t="s">
        <v>3584</v>
      </c>
    </row>
    <row r="3441" spans="1:26" x14ac:dyDescent="0.25">
      <c r="A3441" t="s">
        <v>1231</v>
      </c>
      <c r="B3441" t="s">
        <v>396</v>
      </c>
      <c r="C3441">
        <v>1</v>
      </c>
      <c r="D3441" t="s">
        <v>1512</v>
      </c>
      <c r="Y3441" t="b">
        <v>1</v>
      </c>
      <c r="Z3441" t="s">
        <v>3584</v>
      </c>
    </row>
    <row r="3442" spans="1:26" x14ac:dyDescent="0.25">
      <c r="A3442" t="s">
        <v>1231</v>
      </c>
      <c r="B3442" t="s">
        <v>396</v>
      </c>
      <c r="C3442">
        <v>1</v>
      </c>
      <c r="D3442" t="s">
        <v>1512</v>
      </c>
      <c r="Y3442" t="b">
        <v>1</v>
      </c>
      <c r="Z3442" t="s">
        <v>3584</v>
      </c>
    </row>
    <row r="3443" spans="1:26" x14ac:dyDescent="0.25">
      <c r="A3443" t="s">
        <v>1231</v>
      </c>
      <c r="B3443" t="s">
        <v>396</v>
      </c>
      <c r="C3443">
        <v>1</v>
      </c>
      <c r="D3443" t="s">
        <v>1512</v>
      </c>
      <c r="Y3443" t="b">
        <v>1</v>
      </c>
      <c r="Z3443" t="s">
        <v>3584</v>
      </c>
    </row>
    <row r="3444" spans="1:26" x14ac:dyDescent="0.25">
      <c r="A3444" t="s">
        <v>1231</v>
      </c>
      <c r="B3444" t="s">
        <v>396</v>
      </c>
      <c r="C3444">
        <v>1</v>
      </c>
      <c r="D3444" t="s">
        <v>1512</v>
      </c>
      <c r="Y3444" t="b">
        <v>1</v>
      </c>
      <c r="Z3444" t="s">
        <v>3584</v>
      </c>
    </row>
    <row r="3445" spans="1:26" x14ac:dyDescent="0.25">
      <c r="A3445" t="s">
        <v>1231</v>
      </c>
      <c r="B3445" t="s">
        <v>396</v>
      </c>
      <c r="C3445">
        <v>1</v>
      </c>
      <c r="D3445" t="s">
        <v>1512</v>
      </c>
      <c r="Y3445" t="b">
        <v>1</v>
      </c>
      <c r="Z3445" t="s">
        <v>3584</v>
      </c>
    </row>
    <row r="3446" spans="1:26" x14ac:dyDescent="0.25">
      <c r="A3446" t="s">
        <v>1231</v>
      </c>
      <c r="B3446" t="s">
        <v>396</v>
      </c>
      <c r="C3446">
        <v>1</v>
      </c>
      <c r="D3446" t="s">
        <v>1512</v>
      </c>
      <c r="Y3446" t="b">
        <v>1</v>
      </c>
      <c r="Z3446" t="s">
        <v>3584</v>
      </c>
    </row>
    <row r="3447" spans="1:26" x14ac:dyDescent="0.25">
      <c r="A3447" t="s">
        <v>1231</v>
      </c>
      <c r="B3447" t="s">
        <v>396</v>
      </c>
      <c r="C3447">
        <v>1</v>
      </c>
      <c r="D3447" t="s">
        <v>1512</v>
      </c>
      <c r="Y3447" t="b">
        <v>1</v>
      </c>
      <c r="Z3447" t="s">
        <v>3584</v>
      </c>
    </row>
    <row r="3448" spans="1:26" x14ac:dyDescent="0.25">
      <c r="A3448" t="s">
        <v>1231</v>
      </c>
      <c r="B3448" t="s">
        <v>396</v>
      </c>
      <c r="C3448">
        <v>1</v>
      </c>
      <c r="D3448" t="s">
        <v>1512</v>
      </c>
      <c r="Y3448" t="b">
        <v>1</v>
      </c>
      <c r="Z3448" t="s">
        <v>3584</v>
      </c>
    </row>
    <row r="3449" spans="1:26" x14ac:dyDescent="0.25">
      <c r="A3449" t="s">
        <v>1231</v>
      </c>
      <c r="B3449" t="s">
        <v>396</v>
      </c>
      <c r="C3449">
        <v>1</v>
      </c>
      <c r="D3449" t="s">
        <v>1512</v>
      </c>
      <c r="Y3449" t="b">
        <v>1</v>
      </c>
      <c r="Z3449" t="s">
        <v>3584</v>
      </c>
    </row>
    <row r="3450" spans="1:26" x14ac:dyDescent="0.25">
      <c r="A3450" t="s">
        <v>1231</v>
      </c>
      <c r="B3450" t="s">
        <v>396</v>
      </c>
      <c r="C3450">
        <v>1</v>
      </c>
      <c r="D3450" t="s">
        <v>1512</v>
      </c>
      <c r="Y3450" t="b">
        <v>1</v>
      </c>
      <c r="Z3450" t="s">
        <v>3584</v>
      </c>
    </row>
    <row r="3451" spans="1:26" x14ac:dyDescent="0.25">
      <c r="A3451" t="s">
        <v>1231</v>
      </c>
      <c r="B3451" t="s">
        <v>396</v>
      </c>
      <c r="C3451">
        <v>1</v>
      </c>
      <c r="D3451" t="s">
        <v>1512</v>
      </c>
      <c r="Y3451" t="b">
        <v>1</v>
      </c>
      <c r="Z3451" t="s">
        <v>3584</v>
      </c>
    </row>
    <row r="3452" spans="1:26" x14ac:dyDescent="0.25">
      <c r="A3452" t="s">
        <v>1231</v>
      </c>
      <c r="B3452" t="s">
        <v>396</v>
      </c>
      <c r="C3452">
        <v>1</v>
      </c>
      <c r="D3452" t="s">
        <v>1512</v>
      </c>
      <c r="Y3452" t="b">
        <v>1</v>
      </c>
      <c r="Z3452" t="s">
        <v>3584</v>
      </c>
    </row>
    <row r="3453" spans="1:26" x14ac:dyDescent="0.25">
      <c r="A3453" t="s">
        <v>1231</v>
      </c>
      <c r="B3453" t="s">
        <v>396</v>
      </c>
      <c r="C3453">
        <v>1</v>
      </c>
      <c r="D3453" t="s">
        <v>1512</v>
      </c>
      <c r="Y3453" t="b">
        <v>1</v>
      </c>
      <c r="Z3453" t="s">
        <v>3584</v>
      </c>
    </row>
    <row r="3454" spans="1:26" x14ac:dyDescent="0.25">
      <c r="A3454" t="s">
        <v>1231</v>
      </c>
      <c r="B3454" t="s">
        <v>396</v>
      </c>
      <c r="C3454">
        <v>1</v>
      </c>
      <c r="D3454" t="s">
        <v>1512</v>
      </c>
      <c r="Y3454" t="b">
        <v>1</v>
      </c>
      <c r="Z3454" t="s">
        <v>3584</v>
      </c>
    </row>
    <row r="3455" spans="1:26" x14ac:dyDescent="0.25">
      <c r="A3455" t="s">
        <v>1231</v>
      </c>
      <c r="B3455" t="s">
        <v>396</v>
      </c>
      <c r="C3455">
        <v>1</v>
      </c>
      <c r="D3455" t="s">
        <v>1512</v>
      </c>
      <c r="Y3455" t="b">
        <v>1</v>
      </c>
      <c r="Z3455" t="s">
        <v>3584</v>
      </c>
    </row>
    <row r="3456" spans="1:26" x14ac:dyDescent="0.25">
      <c r="A3456" t="s">
        <v>1231</v>
      </c>
      <c r="B3456" t="s">
        <v>396</v>
      </c>
      <c r="C3456">
        <v>1</v>
      </c>
      <c r="D3456" t="s">
        <v>1512</v>
      </c>
      <c r="Y3456" t="b">
        <v>1</v>
      </c>
      <c r="Z3456" t="s">
        <v>3584</v>
      </c>
    </row>
    <row r="3457" spans="1:26" x14ac:dyDescent="0.25">
      <c r="A3457" t="s">
        <v>1231</v>
      </c>
      <c r="B3457" t="s">
        <v>396</v>
      </c>
      <c r="C3457">
        <v>1</v>
      </c>
      <c r="D3457" t="s">
        <v>1512</v>
      </c>
      <c r="Y3457" t="b">
        <v>1</v>
      </c>
      <c r="Z3457" t="s">
        <v>3584</v>
      </c>
    </row>
    <row r="3458" spans="1:26" x14ac:dyDescent="0.25">
      <c r="A3458" t="s">
        <v>1231</v>
      </c>
      <c r="B3458" t="s">
        <v>396</v>
      </c>
      <c r="C3458">
        <v>1</v>
      </c>
      <c r="D3458" t="s">
        <v>1512</v>
      </c>
      <c r="Y3458" t="b">
        <v>1</v>
      </c>
      <c r="Z3458" t="s">
        <v>3584</v>
      </c>
    </row>
    <row r="3459" spans="1:26" x14ac:dyDescent="0.25">
      <c r="A3459" t="s">
        <v>1231</v>
      </c>
      <c r="B3459" t="s">
        <v>396</v>
      </c>
      <c r="C3459">
        <v>1</v>
      </c>
      <c r="D3459" t="s">
        <v>1512</v>
      </c>
      <c r="Y3459" t="b">
        <v>1</v>
      </c>
      <c r="Z3459" t="s">
        <v>3584</v>
      </c>
    </row>
    <row r="3460" spans="1:26" x14ac:dyDescent="0.25">
      <c r="A3460" t="s">
        <v>1231</v>
      </c>
      <c r="B3460" t="s">
        <v>396</v>
      </c>
      <c r="C3460">
        <v>1</v>
      </c>
      <c r="D3460" t="s">
        <v>1512</v>
      </c>
      <c r="Y3460" t="b">
        <v>1</v>
      </c>
      <c r="Z3460" t="s">
        <v>3584</v>
      </c>
    </row>
    <row r="3461" spans="1:26" x14ac:dyDescent="0.25">
      <c r="A3461" t="s">
        <v>1231</v>
      </c>
      <c r="B3461" t="s">
        <v>396</v>
      </c>
      <c r="C3461">
        <v>1</v>
      </c>
      <c r="D3461" t="s">
        <v>1512</v>
      </c>
      <c r="Y3461" t="b">
        <v>1</v>
      </c>
      <c r="Z3461" t="s">
        <v>3584</v>
      </c>
    </row>
    <row r="3462" spans="1:26" x14ac:dyDescent="0.25">
      <c r="A3462" t="s">
        <v>1231</v>
      </c>
      <c r="B3462" t="s">
        <v>396</v>
      </c>
      <c r="C3462">
        <v>1</v>
      </c>
      <c r="D3462" t="s">
        <v>1512</v>
      </c>
      <c r="Y3462" t="b">
        <v>1</v>
      </c>
      <c r="Z3462" t="s">
        <v>3584</v>
      </c>
    </row>
    <row r="3463" spans="1:26" x14ac:dyDescent="0.25">
      <c r="A3463" t="s">
        <v>1231</v>
      </c>
      <c r="B3463" t="s">
        <v>396</v>
      </c>
      <c r="C3463">
        <v>1</v>
      </c>
      <c r="D3463" t="s">
        <v>1512</v>
      </c>
      <c r="Y3463" t="b">
        <v>1</v>
      </c>
      <c r="Z3463" t="s">
        <v>3584</v>
      </c>
    </row>
    <row r="3464" spans="1:26" x14ac:dyDescent="0.25">
      <c r="A3464" t="s">
        <v>1231</v>
      </c>
      <c r="B3464" t="s">
        <v>396</v>
      </c>
      <c r="C3464">
        <v>1</v>
      </c>
      <c r="D3464" t="s">
        <v>1512</v>
      </c>
      <c r="Y3464" t="b">
        <v>1</v>
      </c>
      <c r="Z3464" t="s">
        <v>3584</v>
      </c>
    </row>
    <row r="3465" spans="1:26" x14ac:dyDescent="0.25">
      <c r="A3465" t="s">
        <v>1231</v>
      </c>
      <c r="B3465" t="s">
        <v>396</v>
      </c>
      <c r="C3465">
        <v>1</v>
      </c>
      <c r="D3465" t="s">
        <v>1512</v>
      </c>
      <c r="Y3465" t="b">
        <v>1</v>
      </c>
      <c r="Z3465" t="s">
        <v>3584</v>
      </c>
    </row>
    <row r="3466" spans="1:26" x14ac:dyDescent="0.25">
      <c r="A3466" t="s">
        <v>1231</v>
      </c>
      <c r="B3466" t="s">
        <v>396</v>
      </c>
      <c r="C3466">
        <v>1</v>
      </c>
      <c r="D3466" t="s">
        <v>1512</v>
      </c>
      <c r="Y3466" t="b">
        <v>1</v>
      </c>
      <c r="Z3466" t="s">
        <v>3584</v>
      </c>
    </row>
    <row r="3467" spans="1:26" x14ac:dyDescent="0.25">
      <c r="A3467" t="s">
        <v>1231</v>
      </c>
      <c r="B3467" t="s">
        <v>396</v>
      </c>
      <c r="C3467">
        <v>1</v>
      </c>
      <c r="D3467" t="s">
        <v>1512</v>
      </c>
      <c r="Y3467" t="b">
        <v>1</v>
      </c>
      <c r="Z3467" t="s">
        <v>3584</v>
      </c>
    </row>
    <row r="3468" spans="1:26" x14ac:dyDescent="0.25">
      <c r="A3468" t="s">
        <v>1231</v>
      </c>
      <c r="B3468" t="s">
        <v>396</v>
      </c>
      <c r="C3468">
        <v>1</v>
      </c>
      <c r="D3468" t="s">
        <v>1512</v>
      </c>
      <c r="Y3468" t="b">
        <v>1</v>
      </c>
      <c r="Z3468" t="s">
        <v>3584</v>
      </c>
    </row>
    <row r="3469" spans="1:26" x14ac:dyDescent="0.25">
      <c r="A3469" t="s">
        <v>1231</v>
      </c>
      <c r="B3469" t="s">
        <v>396</v>
      </c>
      <c r="C3469">
        <v>1</v>
      </c>
      <c r="D3469" t="s">
        <v>1512</v>
      </c>
      <c r="Y3469" t="b">
        <v>1</v>
      </c>
      <c r="Z3469" t="s">
        <v>3584</v>
      </c>
    </row>
    <row r="3470" spans="1:26" x14ac:dyDescent="0.25">
      <c r="A3470" t="s">
        <v>1231</v>
      </c>
      <c r="B3470" t="s">
        <v>396</v>
      </c>
      <c r="C3470">
        <v>1</v>
      </c>
      <c r="D3470" t="s">
        <v>1512</v>
      </c>
      <c r="Y3470" t="b">
        <v>1</v>
      </c>
      <c r="Z3470" t="s">
        <v>3584</v>
      </c>
    </row>
    <row r="3471" spans="1:26" x14ac:dyDescent="0.25">
      <c r="A3471" t="s">
        <v>1231</v>
      </c>
      <c r="B3471" t="s">
        <v>396</v>
      </c>
      <c r="C3471">
        <v>1</v>
      </c>
      <c r="D3471" t="s">
        <v>1512</v>
      </c>
      <c r="Y3471" t="b">
        <v>1</v>
      </c>
      <c r="Z3471" t="s">
        <v>3584</v>
      </c>
    </row>
    <row r="3472" spans="1:26" x14ac:dyDescent="0.25">
      <c r="A3472" t="s">
        <v>1231</v>
      </c>
      <c r="B3472" t="s">
        <v>396</v>
      </c>
      <c r="C3472">
        <v>5</v>
      </c>
      <c r="D3472" t="s">
        <v>1515</v>
      </c>
      <c r="Y3472" t="b">
        <v>1</v>
      </c>
      <c r="Z3472" t="s">
        <v>3587</v>
      </c>
    </row>
    <row r="3473" spans="1:26" x14ac:dyDescent="0.25">
      <c r="A3473" t="s">
        <v>1231</v>
      </c>
      <c r="B3473" t="s">
        <v>396</v>
      </c>
      <c r="C3473">
        <v>5</v>
      </c>
      <c r="D3473" t="s">
        <v>1515</v>
      </c>
      <c r="Y3473" t="b">
        <v>1</v>
      </c>
      <c r="Z3473" t="s">
        <v>3587</v>
      </c>
    </row>
    <row r="3474" spans="1:26" x14ac:dyDescent="0.25">
      <c r="A3474" t="s">
        <v>1231</v>
      </c>
      <c r="B3474" t="s">
        <v>396</v>
      </c>
      <c r="C3474">
        <v>5</v>
      </c>
      <c r="D3474" t="s">
        <v>1515</v>
      </c>
      <c r="Y3474" t="b">
        <v>1</v>
      </c>
      <c r="Z3474" t="s">
        <v>3587</v>
      </c>
    </row>
    <row r="3475" spans="1:26" x14ac:dyDescent="0.25">
      <c r="A3475" t="s">
        <v>1231</v>
      </c>
      <c r="B3475" t="s">
        <v>396</v>
      </c>
      <c r="C3475">
        <v>5</v>
      </c>
      <c r="D3475" t="s">
        <v>1515</v>
      </c>
      <c r="Y3475" t="b">
        <v>1</v>
      </c>
      <c r="Z3475" t="s">
        <v>3587</v>
      </c>
    </row>
    <row r="3476" spans="1:26" x14ac:dyDescent="0.25">
      <c r="A3476" t="s">
        <v>1231</v>
      </c>
      <c r="B3476" t="s">
        <v>396</v>
      </c>
      <c r="C3476">
        <v>5</v>
      </c>
      <c r="D3476" t="s">
        <v>1515</v>
      </c>
      <c r="Y3476" t="b">
        <v>1</v>
      </c>
      <c r="Z3476" t="s">
        <v>3587</v>
      </c>
    </row>
    <row r="3477" spans="1:26" x14ac:dyDescent="0.25">
      <c r="A3477" t="s">
        <v>1231</v>
      </c>
      <c r="B3477" t="s">
        <v>396</v>
      </c>
      <c r="C3477">
        <v>5</v>
      </c>
      <c r="D3477" t="s">
        <v>1515</v>
      </c>
      <c r="Y3477" t="b">
        <v>1</v>
      </c>
      <c r="Z3477" t="s">
        <v>3587</v>
      </c>
    </row>
    <row r="3478" spans="1:26" x14ac:dyDescent="0.25">
      <c r="A3478" t="s">
        <v>1231</v>
      </c>
      <c r="B3478" t="s">
        <v>396</v>
      </c>
      <c r="C3478">
        <v>5</v>
      </c>
      <c r="D3478" t="s">
        <v>1515</v>
      </c>
      <c r="Y3478" t="b">
        <v>1</v>
      </c>
      <c r="Z3478" t="s">
        <v>3587</v>
      </c>
    </row>
    <row r="3479" spans="1:26" x14ac:dyDescent="0.25">
      <c r="A3479" t="s">
        <v>1231</v>
      </c>
      <c r="B3479" t="s">
        <v>396</v>
      </c>
      <c r="C3479">
        <v>5</v>
      </c>
      <c r="D3479" t="s">
        <v>1515</v>
      </c>
      <c r="Y3479" t="b">
        <v>1</v>
      </c>
      <c r="Z3479" t="s">
        <v>3587</v>
      </c>
    </row>
    <row r="3480" spans="1:26" x14ac:dyDescent="0.25">
      <c r="A3480" t="s">
        <v>1231</v>
      </c>
      <c r="B3480" t="s">
        <v>396</v>
      </c>
      <c r="C3480">
        <v>5</v>
      </c>
      <c r="D3480" t="s">
        <v>1515</v>
      </c>
      <c r="Y3480" t="b">
        <v>1</v>
      </c>
      <c r="Z3480" t="s">
        <v>3587</v>
      </c>
    </row>
    <row r="3481" spans="1:26" x14ac:dyDescent="0.25">
      <c r="A3481" t="s">
        <v>1231</v>
      </c>
      <c r="B3481" t="s">
        <v>396</v>
      </c>
      <c r="C3481">
        <v>5</v>
      </c>
      <c r="D3481" t="s">
        <v>1515</v>
      </c>
      <c r="Y3481" t="b">
        <v>1</v>
      </c>
      <c r="Z3481" t="s">
        <v>3587</v>
      </c>
    </row>
    <row r="3482" spans="1:26" x14ac:dyDescent="0.25">
      <c r="A3482" t="s">
        <v>1231</v>
      </c>
      <c r="B3482" t="s">
        <v>396</v>
      </c>
      <c r="C3482">
        <v>5</v>
      </c>
      <c r="D3482" t="s">
        <v>1515</v>
      </c>
      <c r="Y3482" t="b">
        <v>1</v>
      </c>
      <c r="Z3482" t="s">
        <v>3587</v>
      </c>
    </row>
    <row r="3483" spans="1:26" x14ac:dyDescent="0.25">
      <c r="A3483" t="s">
        <v>1231</v>
      </c>
      <c r="B3483" t="s">
        <v>396</v>
      </c>
      <c r="C3483">
        <v>5</v>
      </c>
      <c r="D3483" t="s">
        <v>1515</v>
      </c>
      <c r="Y3483" t="b">
        <v>1</v>
      </c>
      <c r="Z3483" t="s">
        <v>3587</v>
      </c>
    </row>
    <row r="3484" spans="1:26" x14ac:dyDescent="0.25">
      <c r="A3484" t="s">
        <v>1231</v>
      </c>
      <c r="B3484" t="s">
        <v>396</v>
      </c>
      <c r="C3484">
        <v>5</v>
      </c>
      <c r="D3484" t="s">
        <v>1515</v>
      </c>
      <c r="Y3484" t="b">
        <v>1</v>
      </c>
      <c r="Z3484" t="s">
        <v>3587</v>
      </c>
    </row>
    <row r="3485" spans="1:26" x14ac:dyDescent="0.25">
      <c r="A3485" t="s">
        <v>1231</v>
      </c>
      <c r="B3485" t="s">
        <v>396</v>
      </c>
      <c r="C3485">
        <v>5</v>
      </c>
      <c r="D3485" t="s">
        <v>1515</v>
      </c>
      <c r="Y3485" t="b">
        <v>1</v>
      </c>
      <c r="Z3485" t="s">
        <v>3587</v>
      </c>
    </row>
    <row r="3486" spans="1:26" x14ac:dyDescent="0.25">
      <c r="A3486" t="s">
        <v>1231</v>
      </c>
      <c r="B3486" t="s">
        <v>396</v>
      </c>
      <c r="C3486">
        <v>5</v>
      </c>
      <c r="D3486" t="s">
        <v>1515</v>
      </c>
      <c r="Y3486" t="b">
        <v>1</v>
      </c>
      <c r="Z3486" t="s">
        <v>3587</v>
      </c>
    </row>
    <row r="3487" spans="1:26" x14ac:dyDescent="0.25">
      <c r="A3487" t="s">
        <v>1231</v>
      </c>
      <c r="B3487" t="s">
        <v>396</v>
      </c>
      <c r="C3487">
        <v>5</v>
      </c>
      <c r="D3487" t="s">
        <v>1515</v>
      </c>
      <c r="Y3487" t="b">
        <v>1</v>
      </c>
      <c r="Z3487" t="s">
        <v>3587</v>
      </c>
    </row>
    <row r="3488" spans="1:26" x14ac:dyDescent="0.25">
      <c r="A3488" t="s">
        <v>1231</v>
      </c>
      <c r="B3488" t="s">
        <v>396</v>
      </c>
      <c r="C3488">
        <v>5</v>
      </c>
      <c r="D3488" t="s">
        <v>1515</v>
      </c>
      <c r="Y3488" t="b">
        <v>1</v>
      </c>
      <c r="Z3488" t="s">
        <v>3587</v>
      </c>
    </row>
    <row r="3489" spans="1:26" x14ac:dyDescent="0.25">
      <c r="A3489" t="s">
        <v>1231</v>
      </c>
      <c r="B3489" t="s">
        <v>396</v>
      </c>
      <c r="C3489">
        <v>5</v>
      </c>
      <c r="D3489" t="s">
        <v>1515</v>
      </c>
      <c r="Y3489" t="b">
        <v>1</v>
      </c>
      <c r="Z3489" t="s">
        <v>3587</v>
      </c>
    </row>
    <row r="3490" spans="1:26" x14ac:dyDescent="0.25">
      <c r="A3490" t="s">
        <v>1231</v>
      </c>
      <c r="B3490" t="s">
        <v>396</v>
      </c>
      <c r="C3490">
        <v>5</v>
      </c>
      <c r="D3490" t="s">
        <v>1515</v>
      </c>
      <c r="Y3490" t="b">
        <v>1</v>
      </c>
      <c r="Z3490" t="s">
        <v>3587</v>
      </c>
    </row>
    <row r="3491" spans="1:26" x14ac:dyDescent="0.25">
      <c r="A3491" t="s">
        <v>1231</v>
      </c>
      <c r="B3491" t="s">
        <v>396</v>
      </c>
      <c r="C3491">
        <v>5</v>
      </c>
      <c r="D3491" t="s">
        <v>1515</v>
      </c>
      <c r="Y3491" t="b">
        <v>1</v>
      </c>
      <c r="Z3491" t="s">
        <v>3587</v>
      </c>
    </row>
    <row r="3492" spans="1:26" x14ac:dyDescent="0.25">
      <c r="A3492" t="s">
        <v>1231</v>
      </c>
      <c r="B3492" t="s">
        <v>396</v>
      </c>
      <c r="C3492">
        <v>5</v>
      </c>
      <c r="D3492" t="s">
        <v>1515</v>
      </c>
      <c r="Y3492" t="b">
        <v>1</v>
      </c>
      <c r="Z3492" t="s">
        <v>3587</v>
      </c>
    </row>
    <row r="3493" spans="1:26" x14ac:dyDescent="0.25">
      <c r="A3493" t="s">
        <v>1231</v>
      </c>
      <c r="B3493" t="s">
        <v>396</v>
      </c>
      <c r="C3493">
        <v>5</v>
      </c>
      <c r="D3493" t="s">
        <v>1515</v>
      </c>
      <c r="Y3493" t="b">
        <v>1</v>
      </c>
      <c r="Z3493" t="s">
        <v>3587</v>
      </c>
    </row>
    <row r="3494" spans="1:26" x14ac:dyDescent="0.25">
      <c r="A3494" t="s">
        <v>1231</v>
      </c>
      <c r="B3494" t="s">
        <v>396</v>
      </c>
      <c r="C3494">
        <v>5</v>
      </c>
      <c r="D3494" t="s">
        <v>1515</v>
      </c>
      <c r="Y3494" t="b">
        <v>1</v>
      </c>
      <c r="Z3494" t="s">
        <v>3587</v>
      </c>
    </row>
    <row r="3495" spans="1:26" x14ac:dyDescent="0.25">
      <c r="A3495" t="s">
        <v>1231</v>
      </c>
      <c r="B3495" t="s">
        <v>396</v>
      </c>
      <c r="C3495">
        <v>5</v>
      </c>
      <c r="D3495" t="s">
        <v>1515</v>
      </c>
      <c r="Y3495" t="b">
        <v>1</v>
      </c>
      <c r="Z3495" t="s">
        <v>3587</v>
      </c>
    </row>
    <row r="3496" spans="1:26" x14ac:dyDescent="0.25">
      <c r="A3496" t="s">
        <v>1231</v>
      </c>
      <c r="B3496" t="s">
        <v>396</v>
      </c>
      <c r="C3496">
        <v>5</v>
      </c>
      <c r="D3496" t="s">
        <v>1515</v>
      </c>
      <c r="Y3496" t="b">
        <v>1</v>
      </c>
      <c r="Z3496" t="s">
        <v>3587</v>
      </c>
    </row>
    <row r="3497" spans="1:26" x14ac:dyDescent="0.25">
      <c r="A3497" t="s">
        <v>1231</v>
      </c>
      <c r="B3497" t="s">
        <v>396</v>
      </c>
      <c r="C3497">
        <v>5</v>
      </c>
      <c r="D3497" t="s">
        <v>1515</v>
      </c>
      <c r="Y3497" t="b">
        <v>1</v>
      </c>
      <c r="Z3497" t="s">
        <v>3587</v>
      </c>
    </row>
    <row r="3498" spans="1:26" x14ac:dyDescent="0.25">
      <c r="A3498" t="s">
        <v>1231</v>
      </c>
      <c r="B3498" t="s">
        <v>396</v>
      </c>
      <c r="C3498">
        <v>5</v>
      </c>
      <c r="D3498" t="s">
        <v>1515</v>
      </c>
      <c r="Y3498" t="b">
        <v>1</v>
      </c>
      <c r="Z3498" t="s">
        <v>3587</v>
      </c>
    </row>
    <row r="3499" spans="1:26" x14ac:dyDescent="0.25">
      <c r="A3499" t="s">
        <v>1231</v>
      </c>
      <c r="B3499" t="s">
        <v>396</v>
      </c>
      <c r="C3499">
        <v>5</v>
      </c>
      <c r="D3499" t="s">
        <v>1515</v>
      </c>
      <c r="Y3499" t="b">
        <v>1</v>
      </c>
      <c r="Z3499" t="s">
        <v>3587</v>
      </c>
    </row>
    <row r="3500" spans="1:26" x14ac:dyDescent="0.25">
      <c r="A3500" t="s">
        <v>1231</v>
      </c>
      <c r="B3500" t="s">
        <v>396</v>
      </c>
      <c r="C3500">
        <v>5</v>
      </c>
      <c r="D3500" t="s">
        <v>1515</v>
      </c>
      <c r="Y3500" t="b">
        <v>1</v>
      </c>
      <c r="Z3500" t="s">
        <v>3587</v>
      </c>
    </row>
    <row r="3501" spans="1:26" x14ac:dyDescent="0.25">
      <c r="A3501" t="s">
        <v>1231</v>
      </c>
      <c r="B3501" t="s">
        <v>396</v>
      </c>
      <c r="C3501">
        <v>5</v>
      </c>
      <c r="D3501" t="s">
        <v>1515</v>
      </c>
      <c r="Y3501" t="b">
        <v>1</v>
      </c>
      <c r="Z3501" t="s">
        <v>3587</v>
      </c>
    </row>
    <row r="3502" spans="1:26" x14ac:dyDescent="0.25">
      <c r="A3502" t="s">
        <v>1231</v>
      </c>
      <c r="B3502" t="s">
        <v>396</v>
      </c>
      <c r="C3502">
        <v>5</v>
      </c>
      <c r="D3502" t="s">
        <v>1515</v>
      </c>
      <c r="Y3502" t="b">
        <v>1</v>
      </c>
      <c r="Z3502" t="s">
        <v>3587</v>
      </c>
    </row>
    <row r="3503" spans="1:26" x14ac:dyDescent="0.25">
      <c r="A3503" t="s">
        <v>1231</v>
      </c>
      <c r="B3503" t="s">
        <v>396</v>
      </c>
      <c r="C3503">
        <v>5</v>
      </c>
      <c r="D3503" t="s">
        <v>1515</v>
      </c>
      <c r="Y3503" t="b">
        <v>1</v>
      </c>
      <c r="Z3503" t="s">
        <v>3587</v>
      </c>
    </row>
    <row r="3504" spans="1:26" x14ac:dyDescent="0.25">
      <c r="A3504" t="s">
        <v>1231</v>
      </c>
      <c r="B3504" t="s">
        <v>396</v>
      </c>
      <c r="C3504">
        <v>5</v>
      </c>
      <c r="D3504" t="s">
        <v>1515</v>
      </c>
      <c r="Y3504" t="b">
        <v>1</v>
      </c>
      <c r="Z3504" t="s">
        <v>3587</v>
      </c>
    </row>
    <row r="3505" spans="1:26" x14ac:dyDescent="0.25">
      <c r="A3505" t="s">
        <v>1231</v>
      </c>
      <c r="B3505" t="s">
        <v>396</v>
      </c>
      <c r="C3505">
        <v>5</v>
      </c>
      <c r="D3505" t="s">
        <v>1515</v>
      </c>
      <c r="Y3505" t="b">
        <v>1</v>
      </c>
      <c r="Z3505" t="s">
        <v>3587</v>
      </c>
    </row>
    <row r="3506" spans="1:26" x14ac:dyDescent="0.25">
      <c r="A3506" t="s">
        <v>1231</v>
      </c>
      <c r="B3506" t="s">
        <v>396</v>
      </c>
      <c r="C3506">
        <v>5</v>
      </c>
      <c r="D3506" t="s">
        <v>1515</v>
      </c>
      <c r="Y3506" t="b">
        <v>1</v>
      </c>
      <c r="Z3506" t="s">
        <v>3587</v>
      </c>
    </row>
    <row r="3507" spans="1:26" x14ac:dyDescent="0.25">
      <c r="A3507" t="s">
        <v>1231</v>
      </c>
      <c r="B3507" t="s">
        <v>396</v>
      </c>
      <c r="C3507">
        <v>5</v>
      </c>
      <c r="D3507" t="s">
        <v>1515</v>
      </c>
      <c r="Y3507" t="b">
        <v>1</v>
      </c>
      <c r="Z3507" t="s">
        <v>3587</v>
      </c>
    </row>
    <row r="3508" spans="1:26" x14ac:dyDescent="0.25">
      <c r="A3508" t="s">
        <v>1231</v>
      </c>
      <c r="B3508" t="s">
        <v>396</v>
      </c>
      <c r="C3508">
        <v>5</v>
      </c>
      <c r="D3508" t="s">
        <v>1515</v>
      </c>
      <c r="Y3508" t="b">
        <v>1</v>
      </c>
      <c r="Z3508" t="s">
        <v>3587</v>
      </c>
    </row>
    <row r="3509" spans="1:26" x14ac:dyDescent="0.25">
      <c r="A3509" t="s">
        <v>1231</v>
      </c>
      <c r="B3509" t="s">
        <v>396</v>
      </c>
      <c r="C3509">
        <v>5</v>
      </c>
      <c r="D3509" t="s">
        <v>1515</v>
      </c>
      <c r="Y3509" t="b">
        <v>1</v>
      </c>
      <c r="Z3509" t="s">
        <v>3587</v>
      </c>
    </row>
    <row r="3510" spans="1:26" x14ac:dyDescent="0.25">
      <c r="A3510" t="s">
        <v>1231</v>
      </c>
      <c r="B3510" t="s">
        <v>396</v>
      </c>
      <c r="C3510">
        <v>8</v>
      </c>
      <c r="D3510" t="s">
        <v>1518</v>
      </c>
      <c r="Y3510" t="b">
        <v>1</v>
      </c>
      <c r="Z3510" t="s">
        <v>3590</v>
      </c>
    </row>
    <row r="3511" spans="1:26" x14ac:dyDescent="0.25">
      <c r="A3511" t="s">
        <v>1231</v>
      </c>
      <c r="B3511" t="s">
        <v>396</v>
      </c>
      <c r="C3511">
        <v>8</v>
      </c>
      <c r="D3511" t="s">
        <v>1518</v>
      </c>
      <c r="Y3511" t="b">
        <v>1</v>
      </c>
      <c r="Z3511" t="s">
        <v>3590</v>
      </c>
    </row>
    <row r="3512" spans="1:26" x14ac:dyDescent="0.25">
      <c r="A3512" t="s">
        <v>1231</v>
      </c>
      <c r="B3512" t="s">
        <v>396</v>
      </c>
      <c r="C3512">
        <v>8</v>
      </c>
      <c r="D3512" t="s">
        <v>1518</v>
      </c>
      <c r="Y3512" t="b">
        <v>1</v>
      </c>
      <c r="Z3512" t="s">
        <v>3590</v>
      </c>
    </row>
    <row r="3513" spans="1:26" x14ac:dyDescent="0.25">
      <c r="A3513" t="s">
        <v>1231</v>
      </c>
      <c r="B3513" t="s">
        <v>396</v>
      </c>
      <c r="C3513">
        <v>8</v>
      </c>
      <c r="D3513" t="s">
        <v>1518</v>
      </c>
      <c r="Y3513" t="b">
        <v>1</v>
      </c>
      <c r="Z3513" t="s">
        <v>3590</v>
      </c>
    </row>
    <row r="3514" spans="1:26" x14ac:dyDescent="0.25">
      <c r="A3514" t="s">
        <v>1231</v>
      </c>
      <c r="B3514" t="s">
        <v>396</v>
      </c>
      <c r="C3514">
        <v>8</v>
      </c>
      <c r="D3514" t="s">
        <v>1518</v>
      </c>
      <c r="Y3514" t="b">
        <v>1</v>
      </c>
      <c r="Z3514" t="s">
        <v>3590</v>
      </c>
    </row>
    <row r="3515" spans="1:26" x14ac:dyDescent="0.25">
      <c r="A3515" t="s">
        <v>1231</v>
      </c>
      <c r="B3515" t="s">
        <v>396</v>
      </c>
      <c r="C3515">
        <v>8</v>
      </c>
      <c r="D3515" t="s">
        <v>1518</v>
      </c>
      <c r="Y3515" t="b">
        <v>1</v>
      </c>
      <c r="Z3515" t="s">
        <v>3590</v>
      </c>
    </row>
    <row r="3516" spans="1:26" x14ac:dyDescent="0.25">
      <c r="A3516" t="s">
        <v>1231</v>
      </c>
      <c r="B3516" t="s">
        <v>396</v>
      </c>
      <c r="C3516">
        <v>8</v>
      </c>
      <c r="D3516" t="s">
        <v>1518</v>
      </c>
      <c r="Y3516" t="b">
        <v>1</v>
      </c>
      <c r="Z3516" t="s">
        <v>3590</v>
      </c>
    </row>
    <row r="3517" spans="1:26" x14ac:dyDescent="0.25">
      <c r="A3517" t="s">
        <v>1231</v>
      </c>
      <c r="B3517" t="s">
        <v>396</v>
      </c>
      <c r="C3517">
        <v>8</v>
      </c>
      <c r="D3517" t="s">
        <v>1518</v>
      </c>
      <c r="Y3517" t="b">
        <v>1</v>
      </c>
      <c r="Z3517" t="s">
        <v>3590</v>
      </c>
    </row>
    <row r="3518" spans="1:26" x14ac:dyDescent="0.25">
      <c r="A3518" t="s">
        <v>1231</v>
      </c>
      <c r="B3518" t="s">
        <v>396</v>
      </c>
      <c r="C3518">
        <v>8</v>
      </c>
      <c r="D3518" t="s">
        <v>1518</v>
      </c>
      <c r="Y3518" t="b">
        <v>1</v>
      </c>
      <c r="Z3518" t="s">
        <v>3590</v>
      </c>
    </row>
    <row r="3519" spans="1:26" x14ac:dyDescent="0.25">
      <c r="A3519" t="s">
        <v>1231</v>
      </c>
      <c r="B3519" t="s">
        <v>396</v>
      </c>
      <c r="C3519">
        <v>8</v>
      </c>
      <c r="D3519" t="s">
        <v>1518</v>
      </c>
      <c r="Y3519" t="b">
        <v>1</v>
      </c>
      <c r="Z3519" t="s">
        <v>3590</v>
      </c>
    </row>
    <row r="3520" spans="1:26" x14ac:dyDescent="0.25">
      <c r="A3520" t="s">
        <v>1231</v>
      </c>
      <c r="B3520" t="s">
        <v>396</v>
      </c>
      <c r="C3520">
        <v>8</v>
      </c>
      <c r="D3520" t="s">
        <v>1518</v>
      </c>
      <c r="Y3520" t="b">
        <v>1</v>
      </c>
      <c r="Z3520" t="s">
        <v>3590</v>
      </c>
    </row>
    <row r="3521" spans="1:26" x14ac:dyDescent="0.25">
      <c r="A3521" t="s">
        <v>1231</v>
      </c>
      <c r="B3521" t="s">
        <v>396</v>
      </c>
      <c r="C3521">
        <v>8</v>
      </c>
      <c r="D3521" t="s">
        <v>1518</v>
      </c>
      <c r="Y3521" t="b">
        <v>1</v>
      </c>
      <c r="Z3521" t="s">
        <v>3590</v>
      </c>
    </row>
    <row r="3522" spans="1:26" x14ac:dyDescent="0.25">
      <c r="A3522" t="s">
        <v>1231</v>
      </c>
      <c r="B3522" t="s">
        <v>396</v>
      </c>
      <c r="C3522">
        <v>8</v>
      </c>
      <c r="D3522" t="s">
        <v>1518</v>
      </c>
      <c r="Y3522" t="b">
        <v>1</v>
      </c>
      <c r="Z3522" t="s">
        <v>3590</v>
      </c>
    </row>
    <row r="3523" spans="1:26" x14ac:dyDescent="0.25">
      <c r="A3523" t="s">
        <v>1231</v>
      </c>
      <c r="B3523" t="s">
        <v>396</v>
      </c>
      <c r="C3523">
        <v>8</v>
      </c>
      <c r="D3523" t="s">
        <v>1518</v>
      </c>
      <c r="Y3523" t="b">
        <v>1</v>
      </c>
      <c r="Z3523" t="s">
        <v>3590</v>
      </c>
    </row>
    <row r="3524" spans="1:26" x14ac:dyDescent="0.25">
      <c r="A3524" t="s">
        <v>1231</v>
      </c>
      <c r="B3524" t="s">
        <v>396</v>
      </c>
      <c r="C3524">
        <v>8</v>
      </c>
      <c r="D3524" t="s">
        <v>1518</v>
      </c>
      <c r="Y3524" t="b">
        <v>1</v>
      </c>
      <c r="Z3524" t="s">
        <v>3590</v>
      </c>
    </row>
    <row r="3525" spans="1:26" x14ac:dyDescent="0.25">
      <c r="A3525" t="s">
        <v>1231</v>
      </c>
      <c r="B3525" t="s">
        <v>396</v>
      </c>
      <c r="C3525">
        <v>8</v>
      </c>
      <c r="D3525" t="s">
        <v>1518</v>
      </c>
      <c r="Y3525" t="b">
        <v>1</v>
      </c>
      <c r="Z3525" t="s">
        <v>3590</v>
      </c>
    </row>
    <row r="3526" spans="1:26" x14ac:dyDescent="0.25">
      <c r="A3526" t="s">
        <v>1231</v>
      </c>
      <c r="B3526" t="s">
        <v>396</v>
      </c>
      <c r="C3526">
        <v>8</v>
      </c>
      <c r="D3526" t="s">
        <v>1518</v>
      </c>
      <c r="Y3526" t="b">
        <v>1</v>
      </c>
      <c r="Z3526" t="s">
        <v>3590</v>
      </c>
    </row>
    <row r="3527" spans="1:26" x14ac:dyDescent="0.25">
      <c r="A3527" t="s">
        <v>1231</v>
      </c>
      <c r="B3527" t="s">
        <v>396</v>
      </c>
      <c r="C3527">
        <v>8</v>
      </c>
      <c r="D3527" t="s">
        <v>1518</v>
      </c>
      <c r="Y3527" t="b">
        <v>1</v>
      </c>
      <c r="Z3527" t="s">
        <v>3590</v>
      </c>
    </row>
    <row r="3528" spans="1:26" x14ac:dyDescent="0.25">
      <c r="A3528" t="s">
        <v>1231</v>
      </c>
      <c r="B3528" t="s">
        <v>396</v>
      </c>
      <c r="C3528">
        <v>8</v>
      </c>
      <c r="D3528" t="s">
        <v>1518</v>
      </c>
      <c r="Y3528" t="b">
        <v>1</v>
      </c>
      <c r="Z3528" t="s">
        <v>3590</v>
      </c>
    </row>
    <row r="3529" spans="1:26" x14ac:dyDescent="0.25">
      <c r="A3529" t="s">
        <v>1231</v>
      </c>
      <c r="B3529" t="s">
        <v>396</v>
      </c>
      <c r="C3529">
        <v>8</v>
      </c>
      <c r="D3529" t="s">
        <v>1518</v>
      </c>
      <c r="Y3529" t="b">
        <v>1</v>
      </c>
      <c r="Z3529" t="s">
        <v>3590</v>
      </c>
    </row>
    <row r="3530" spans="1:26" x14ac:dyDescent="0.25">
      <c r="A3530" t="s">
        <v>1231</v>
      </c>
      <c r="B3530" t="s">
        <v>396</v>
      </c>
      <c r="C3530">
        <v>8</v>
      </c>
      <c r="D3530" t="s">
        <v>1518</v>
      </c>
      <c r="Y3530" t="b">
        <v>1</v>
      </c>
      <c r="Z3530" t="s">
        <v>3590</v>
      </c>
    </row>
    <row r="3531" spans="1:26" x14ac:dyDescent="0.25">
      <c r="A3531" t="s">
        <v>1231</v>
      </c>
      <c r="B3531" t="s">
        <v>396</v>
      </c>
      <c r="C3531">
        <v>8</v>
      </c>
      <c r="D3531" t="s">
        <v>1518</v>
      </c>
      <c r="Y3531" t="b">
        <v>1</v>
      </c>
      <c r="Z3531" t="s">
        <v>3590</v>
      </c>
    </row>
    <row r="3532" spans="1:26" x14ac:dyDescent="0.25">
      <c r="A3532" t="s">
        <v>1231</v>
      </c>
      <c r="B3532" t="s">
        <v>396</v>
      </c>
      <c r="C3532">
        <v>8</v>
      </c>
      <c r="D3532" t="s">
        <v>1518</v>
      </c>
      <c r="Y3532" t="b">
        <v>1</v>
      </c>
      <c r="Z3532" t="s">
        <v>3590</v>
      </c>
    </row>
    <row r="3533" spans="1:26" x14ac:dyDescent="0.25">
      <c r="A3533" t="s">
        <v>1231</v>
      </c>
      <c r="B3533" t="s">
        <v>396</v>
      </c>
      <c r="C3533">
        <v>8</v>
      </c>
      <c r="D3533" t="s">
        <v>1518</v>
      </c>
      <c r="Y3533" t="b">
        <v>1</v>
      </c>
      <c r="Z3533" t="s">
        <v>3590</v>
      </c>
    </row>
    <row r="3534" spans="1:26" x14ac:dyDescent="0.25">
      <c r="A3534" t="s">
        <v>1231</v>
      </c>
      <c r="B3534" t="s">
        <v>396</v>
      </c>
      <c r="C3534">
        <v>8</v>
      </c>
      <c r="D3534" t="s">
        <v>1518</v>
      </c>
      <c r="Y3534" t="b">
        <v>1</v>
      </c>
      <c r="Z3534" t="s">
        <v>3590</v>
      </c>
    </row>
    <row r="3535" spans="1:26" x14ac:dyDescent="0.25">
      <c r="A3535" t="s">
        <v>1231</v>
      </c>
      <c r="B3535" t="s">
        <v>396</v>
      </c>
      <c r="C3535">
        <v>8</v>
      </c>
      <c r="D3535" t="s">
        <v>1518</v>
      </c>
      <c r="Y3535" t="b">
        <v>1</v>
      </c>
      <c r="Z3535" t="s">
        <v>3590</v>
      </c>
    </row>
    <row r="3536" spans="1:26" x14ac:dyDescent="0.25">
      <c r="A3536" t="s">
        <v>1231</v>
      </c>
      <c r="B3536" t="s">
        <v>396</v>
      </c>
      <c r="C3536">
        <v>8</v>
      </c>
      <c r="D3536" t="s">
        <v>1518</v>
      </c>
      <c r="Y3536" t="b">
        <v>1</v>
      </c>
      <c r="Z3536" t="s">
        <v>3590</v>
      </c>
    </row>
    <row r="3537" spans="1:26" x14ac:dyDescent="0.25">
      <c r="A3537" t="s">
        <v>1231</v>
      </c>
      <c r="B3537" t="s">
        <v>396</v>
      </c>
      <c r="C3537">
        <v>8</v>
      </c>
      <c r="D3537" t="s">
        <v>1518</v>
      </c>
      <c r="Y3537" t="b">
        <v>1</v>
      </c>
      <c r="Z3537" t="s">
        <v>3590</v>
      </c>
    </row>
    <row r="3538" spans="1:26" x14ac:dyDescent="0.25">
      <c r="A3538" t="s">
        <v>1231</v>
      </c>
      <c r="B3538" t="s">
        <v>396</v>
      </c>
      <c r="C3538">
        <v>8</v>
      </c>
      <c r="D3538" t="s">
        <v>1518</v>
      </c>
      <c r="Y3538" t="b">
        <v>1</v>
      </c>
      <c r="Z3538" t="s">
        <v>3590</v>
      </c>
    </row>
    <row r="3539" spans="1:26" x14ac:dyDescent="0.25">
      <c r="A3539" t="s">
        <v>1231</v>
      </c>
      <c r="B3539" t="s">
        <v>396</v>
      </c>
      <c r="C3539">
        <v>8</v>
      </c>
      <c r="D3539" t="s">
        <v>1518</v>
      </c>
      <c r="Y3539" t="b">
        <v>1</v>
      </c>
      <c r="Z3539" t="s">
        <v>3590</v>
      </c>
    </row>
    <row r="3540" spans="1:26" x14ac:dyDescent="0.25">
      <c r="A3540" t="s">
        <v>1231</v>
      </c>
      <c r="B3540" t="s">
        <v>396</v>
      </c>
      <c r="C3540">
        <v>8</v>
      </c>
      <c r="D3540" t="s">
        <v>1518</v>
      </c>
      <c r="Y3540" t="b">
        <v>1</v>
      </c>
      <c r="Z3540" t="s">
        <v>3590</v>
      </c>
    </row>
    <row r="3541" spans="1:26" x14ac:dyDescent="0.25">
      <c r="A3541" t="s">
        <v>1231</v>
      </c>
      <c r="B3541" t="s">
        <v>396</v>
      </c>
      <c r="C3541">
        <v>8</v>
      </c>
      <c r="D3541" t="s">
        <v>1518</v>
      </c>
      <c r="Y3541" t="b">
        <v>1</v>
      </c>
      <c r="Z3541" t="s">
        <v>3590</v>
      </c>
    </row>
    <row r="3542" spans="1:26" x14ac:dyDescent="0.25">
      <c r="A3542" t="s">
        <v>1231</v>
      </c>
      <c r="B3542" t="s">
        <v>396</v>
      </c>
      <c r="C3542">
        <v>8</v>
      </c>
      <c r="D3542" t="s">
        <v>1518</v>
      </c>
      <c r="Y3542" t="b">
        <v>1</v>
      </c>
      <c r="Z3542" t="s">
        <v>3590</v>
      </c>
    </row>
    <row r="3543" spans="1:26" x14ac:dyDescent="0.25">
      <c r="A3543" t="s">
        <v>1231</v>
      </c>
      <c r="B3543" t="s">
        <v>396</v>
      </c>
      <c r="C3543">
        <v>8</v>
      </c>
      <c r="D3543" t="s">
        <v>1518</v>
      </c>
      <c r="Y3543" t="b">
        <v>1</v>
      </c>
      <c r="Z3543" t="s">
        <v>3590</v>
      </c>
    </row>
    <row r="3544" spans="1:26" x14ac:dyDescent="0.25">
      <c r="A3544" t="s">
        <v>1231</v>
      </c>
      <c r="B3544" t="s">
        <v>396</v>
      </c>
      <c r="C3544">
        <v>8</v>
      </c>
      <c r="D3544" t="s">
        <v>1518</v>
      </c>
      <c r="Y3544" t="b">
        <v>1</v>
      </c>
      <c r="Z3544" t="s">
        <v>3590</v>
      </c>
    </row>
    <row r="3545" spans="1:26" x14ac:dyDescent="0.25">
      <c r="A3545" t="s">
        <v>1231</v>
      </c>
      <c r="B3545" t="s">
        <v>396</v>
      </c>
      <c r="C3545">
        <v>8</v>
      </c>
      <c r="D3545" t="s">
        <v>1518</v>
      </c>
      <c r="Y3545" t="b">
        <v>1</v>
      </c>
      <c r="Z3545" t="s">
        <v>3590</v>
      </c>
    </row>
    <row r="3546" spans="1:26" x14ac:dyDescent="0.25">
      <c r="A3546" t="s">
        <v>1231</v>
      </c>
      <c r="B3546" t="s">
        <v>396</v>
      </c>
      <c r="C3546">
        <v>8</v>
      </c>
      <c r="D3546" t="s">
        <v>1518</v>
      </c>
      <c r="Y3546" t="b">
        <v>1</v>
      </c>
      <c r="Z3546" t="s">
        <v>3590</v>
      </c>
    </row>
    <row r="3547" spans="1:26" x14ac:dyDescent="0.25">
      <c r="A3547" t="s">
        <v>1231</v>
      </c>
      <c r="B3547" t="s">
        <v>396</v>
      </c>
      <c r="C3547">
        <v>8</v>
      </c>
      <c r="D3547" t="s">
        <v>1518</v>
      </c>
      <c r="Y3547" t="b">
        <v>1</v>
      </c>
      <c r="Z3547" t="s">
        <v>3590</v>
      </c>
    </row>
    <row r="3548" spans="1:26" x14ac:dyDescent="0.25">
      <c r="A3548" t="s">
        <v>1231</v>
      </c>
      <c r="B3548" t="s">
        <v>396</v>
      </c>
      <c r="C3548">
        <v>8</v>
      </c>
      <c r="D3548" t="s">
        <v>1518</v>
      </c>
      <c r="Y3548" t="b">
        <v>1</v>
      </c>
      <c r="Z3548" t="s">
        <v>3590</v>
      </c>
    </row>
    <row r="3549" spans="1:26" x14ac:dyDescent="0.25">
      <c r="A3549" t="s">
        <v>1231</v>
      </c>
      <c r="B3549" t="s">
        <v>396</v>
      </c>
      <c r="C3549">
        <v>8</v>
      </c>
      <c r="D3549" t="s">
        <v>1518</v>
      </c>
      <c r="Y3549" t="b">
        <v>1</v>
      </c>
      <c r="Z3549" t="s">
        <v>3590</v>
      </c>
    </row>
    <row r="3550" spans="1:26" x14ac:dyDescent="0.25">
      <c r="A3550" t="s">
        <v>1231</v>
      </c>
      <c r="B3550" t="s">
        <v>396</v>
      </c>
      <c r="C3550">
        <v>8</v>
      </c>
      <c r="D3550" t="s">
        <v>1518</v>
      </c>
      <c r="Y3550" t="b">
        <v>1</v>
      </c>
      <c r="Z3550" t="s">
        <v>3590</v>
      </c>
    </row>
    <row r="3551" spans="1:26" x14ac:dyDescent="0.25">
      <c r="A3551" t="s">
        <v>1231</v>
      </c>
      <c r="B3551" t="s">
        <v>407</v>
      </c>
      <c r="C3551">
        <v>1</v>
      </c>
      <c r="D3551" t="s">
        <v>1520</v>
      </c>
      <c r="Y3551" t="b">
        <v>1</v>
      </c>
      <c r="Z3551" t="s">
        <v>3592</v>
      </c>
    </row>
    <row r="3552" spans="1:26" x14ac:dyDescent="0.25">
      <c r="A3552" t="s">
        <v>1231</v>
      </c>
      <c r="B3552" t="s">
        <v>407</v>
      </c>
      <c r="C3552">
        <v>1</v>
      </c>
      <c r="D3552" t="s">
        <v>1520</v>
      </c>
      <c r="Y3552" t="b">
        <v>1</v>
      </c>
      <c r="Z3552" t="s">
        <v>3592</v>
      </c>
    </row>
    <row r="3553" spans="1:26" x14ac:dyDescent="0.25">
      <c r="A3553" t="s">
        <v>1231</v>
      </c>
      <c r="B3553" t="s">
        <v>407</v>
      </c>
      <c r="C3553">
        <v>1</v>
      </c>
      <c r="D3553" t="s">
        <v>1520</v>
      </c>
      <c r="Y3553" t="b">
        <v>1</v>
      </c>
      <c r="Z3553" t="s">
        <v>3592</v>
      </c>
    </row>
    <row r="3554" spans="1:26" x14ac:dyDescent="0.25">
      <c r="A3554" t="s">
        <v>1231</v>
      </c>
      <c r="B3554" t="s">
        <v>407</v>
      </c>
      <c r="C3554">
        <v>1</v>
      </c>
      <c r="D3554" t="s">
        <v>1520</v>
      </c>
      <c r="Y3554" t="b">
        <v>1</v>
      </c>
      <c r="Z3554" t="s">
        <v>3592</v>
      </c>
    </row>
    <row r="3555" spans="1:26" x14ac:dyDescent="0.25">
      <c r="A3555" t="s">
        <v>1231</v>
      </c>
      <c r="B3555" t="s">
        <v>407</v>
      </c>
      <c r="C3555">
        <v>1</v>
      </c>
      <c r="D3555" t="s">
        <v>1520</v>
      </c>
      <c r="Y3555" t="b">
        <v>1</v>
      </c>
      <c r="Z3555" t="s">
        <v>3592</v>
      </c>
    </row>
    <row r="3556" spans="1:26" x14ac:dyDescent="0.25">
      <c r="A3556" t="s">
        <v>1231</v>
      </c>
      <c r="B3556" t="s">
        <v>407</v>
      </c>
      <c r="C3556">
        <v>1</v>
      </c>
      <c r="D3556" t="s">
        <v>1520</v>
      </c>
      <c r="Y3556" t="b">
        <v>1</v>
      </c>
      <c r="Z3556" t="s">
        <v>3592</v>
      </c>
    </row>
    <row r="3557" spans="1:26" x14ac:dyDescent="0.25">
      <c r="A3557" t="s">
        <v>1231</v>
      </c>
      <c r="B3557" t="s">
        <v>407</v>
      </c>
      <c r="C3557">
        <v>1</v>
      </c>
      <c r="D3557" t="s">
        <v>1520</v>
      </c>
      <c r="Y3557" t="b">
        <v>1</v>
      </c>
      <c r="Z3557" t="s">
        <v>3592</v>
      </c>
    </row>
    <row r="3558" spans="1:26" x14ac:dyDescent="0.25">
      <c r="A3558" t="s">
        <v>1231</v>
      </c>
      <c r="B3558" t="s">
        <v>407</v>
      </c>
      <c r="C3558">
        <v>1</v>
      </c>
      <c r="D3558" t="s">
        <v>1520</v>
      </c>
      <c r="Y3558" t="b">
        <v>1</v>
      </c>
      <c r="Z3558" t="s">
        <v>3592</v>
      </c>
    </row>
    <row r="3559" spans="1:26" x14ac:dyDescent="0.25">
      <c r="A3559" t="s">
        <v>1231</v>
      </c>
      <c r="B3559" t="s">
        <v>407</v>
      </c>
      <c r="C3559">
        <v>1</v>
      </c>
      <c r="D3559" t="s">
        <v>1520</v>
      </c>
      <c r="Y3559" t="b">
        <v>1</v>
      </c>
      <c r="Z3559" t="s">
        <v>3592</v>
      </c>
    </row>
    <row r="3560" spans="1:26" x14ac:dyDescent="0.25">
      <c r="A3560" t="s">
        <v>1231</v>
      </c>
      <c r="B3560" t="s">
        <v>407</v>
      </c>
      <c r="C3560">
        <v>1</v>
      </c>
      <c r="D3560" t="s">
        <v>1520</v>
      </c>
      <c r="Y3560" t="b">
        <v>1</v>
      </c>
      <c r="Z3560" t="s">
        <v>3592</v>
      </c>
    </row>
    <row r="3561" spans="1:26" x14ac:dyDescent="0.25">
      <c r="A3561" t="s">
        <v>1231</v>
      </c>
      <c r="B3561" t="s">
        <v>407</v>
      </c>
      <c r="C3561">
        <v>1</v>
      </c>
      <c r="D3561" t="s">
        <v>1520</v>
      </c>
      <c r="Y3561" t="b">
        <v>1</v>
      </c>
      <c r="Z3561" t="s">
        <v>3592</v>
      </c>
    </row>
    <row r="3562" spans="1:26" x14ac:dyDescent="0.25">
      <c r="A3562" t="s">
        <v>1231</v>
      </c>
      <c r="B3562" t="s">
        <v>407</v>
      </c>
      <c r="C3562">
        <v>1</v>
      </c>
      <c r="D3562" t="s">
        <v>1520</v>
      </c>
      <c r="Y3562" t="b">
        <v>1</v>
      </c>
      <c r="Z3562" t="s">
        <v>3592</v>
      </c>
    </row>
    <row r="3563" spans="1:26" x14ac:dyDescent="0.25">
      <c r="A3563" t="s">
        <v>1231</v>
      </c>
      <c r="B3563" t="s">
        <v>407</v>
      </c>
      <c r="C3563">
        <v>1</v>
      </c>
      <c r="D3563" t="s">
        <v>1520</v>
      </c>
      <c r="Y3563" t="b">
        <v>1</v>
      </c>
      <c r="Z3563" t="s">
        <v>3592</v>
      </c>
    </row>
    <row r="3564" spans="1:26" x14ac:dyDescent="0.25">
      <c r="A3564" t="s">
        <v>1231</v>
      </c>
      <c r="B3564" t="s">
        <v>407</v>
      </c>
      <c r="C3564">
        <v>1</v>
      </c>
      <c r="D3564" t="s">
        <v>1520</v>
      </c>
      <c r="Y3564" t="b">
        <v>1</v>
      </c>
      <c r="Z3564" t="s">
        <v>3592</v>
      </c>
    </row>
    <row r="3565" spans="1:26" x14ac:dyDescent="0.25">
      <c r="A3565" t="s">
        <v>1231</v>
      </c>
      <c r="B3565" t="s">
        <v>407</v>
      </c>
      <c r="C3565">
        <v>1</v>
      </c>
      <c r="D3565" t="s">
        <v>1520</v>
      </c>
      <c r="Y3565" t="b">
        <v>1</v>
      </c>
      <c r="Z3565" t="s">
        <v>3592</v>
      </c>
    </row>
    <row r="3566" spans="1:26" x14ac:dyDescent="0.25">
      <c r="A3566" t="s">
        <v>1231</v>
      </c>
      <c r="B3566" t="s">
        <v>407</v>
      </c>
      <c r="C3566">
        <v>1</v>
      </c>
      <c r="D3566" t="s">
        <v>1520</v>
      </c>
      <c r="Y3566" t="b">
        <v>1</v>
      </c>
      <c r="Z3566" t="s">
        <v>3592</v>
      </c>
    </row>
    <row r="3567" spans="1:26" x14ac:dyDescent="0.25">
      <c r="A3567" t="s">
        <v>1231</v>
      </c>
      <c r="B3567" t="s">
        <v>407</v>
      </c>
      <c r="C3567">
        <v>5</v>
      </c>
      <c r="D3567" t="s">
        <v>1523</v>
      </c>
      <c r="Y3567" t="b">
        <v>1</v>
      </c>
      <c r="Z3567" t="s">
        <v>3595</v>
      </c>
    </row>
    <row r="3568" spans="1:26" x14ac:dyDescent="0.25">
      <c r="A3568" t="s">
        <v>1231</v>
      </c>
      <c r="B3568" t="s">
        <v>407</v>
      </c>
      <c r="C3568">
        <v>5</v>
      </c>
      <c r="D3568" t="s">
        <v>1523</v>
      </c>
      <c r="Y3568" t="b">
        <v>1</v>
      </c>
      <c r="Z3568" t="s">
        <v>3595</v>
      </c>
    </row>
    <row r="3569" spans="1:26" x14ac:dyDescent="0.25">
      <c r="A3569" t="s">
        <v>1231</v>
      </c>
      <c r="B3569" t="s">
        <v>407</v>
      </c>
      <c r="C3569">
        <v>5</v>
      </c>
      <c r="D3569" t="s">
        <v>1523</v>
      </c>
      <c r="Y3569" t="b">
        <v>1</v>
      </c>
      <c r="Z3569" t="s">
        <v>3595</v>
      </c>
    </row>
    <row r="3570" spans="1:26" x14ac:dyDescent="0.25">
      <c r="A3570" t="s">
        <v>1231</v>
      </c>
      <c r="B3570" t="s">
        <v>407</v>
      </c>
      <c r="C3570">
        <v>5</v>
      </c>
      <c r="D3570" t="s">
        <v>1523</v>
      </c>
      <c r="Y3570" t="b">
        <v>1</v>
      </c>
      <c r="Z3570" t="s">
        <v>3595</v>
      </c>
    </row>
    <row r="3571" spans="1:26" x14ac:dyDescent="0.25">
      <c r="A3571" t="s">
        <v>1231</v>
      </c>
      <c r="B3571" t="s">
        <v>407</v>
      </c>
      <c r="C3571">
        <v>5</v>
      </c>
      <c r="D3571" t="s">
        <v>1523</v>
      </c>
      <c r="Y3571" t="b">
        <v>1</v>
      </c>
      <c r="Z3571" t="s">
        <v>3595</v>
      </c>
    </row>
    <row r="3572" spans="1:26" x14ac:dyDescent="0.25">
      <c r="A3572" t="s">
        <v>1231</v>
      </c>
      <c r="B3572" t="s">
        <v>407</v>
      </c>
      <c r="C3572">
        <v>5</v>
      </c>
      <c r="D3572" t="s">
        <v>1523</v>
      </c>
      <c r="Y3572" t="b">
        <v>1</v>
      </c>
      <c r="Z3572" t="s">
        <v>3595</v>
      </c>
    </row>
    <row r="3573" spans="1:26" x14ac:dyDescent="0.25">
      <c r="A3573" t="s">
        <v>1231</v>
      </c>
      <c r="B3573" t="s">
        <v>407</v>
      </c>
      <c r="C3573">
        <v>5</v>
      </c>
      <c r="D3573" t="s">
        <v>1523</v>
      </c>
      <c r="Y3573" t="b">
        <v>1</v>
      </c>
      <c r="Z3573" t="s">
        <v>3595</v>
      </c>
    </row>
    <row r="3574" spans="1:26" x14ac:dyDescent="0.25">
      <c r="A3574" t="s">
        <v>1231</v>
      </c>
      <c r="B3574" t="s">
        <v>407</v>
      </c>
      <c r="C3574">
        <v>5</v>
      </c>
      <c r="D3574" t="s">
        <v>1523</v>
      </c>
      <c r="Y3574" t="b">
        <v>1</v>
      </c>
      <c r="Z3574" t="s">
        <v>3595</v>
      </c>
    </row>
    <row r="3575" spans="1:26" x14ac:dyDescent="0.25">
      <c r="A3575" t="s">
        <v>1231</v>
      </c>
      <c r="B3575" t="s">
        <v>407</v>
      </c>
      <c r="C3575">
        <v>5</v>
      </c>
      <c r="D3575" t="s">
        <v>1523</v>
      </c>
      <c r="Y3575" t="b">
        <v>1</v>
      </c>
      <c r="Z3575" t="s">
        <v>3595</v>
      </c>
    </row>
    <row r="3576" spans="1:26" x14ac:dyDescent="0.25">
      <c r="A3576" t="s">
        <v>1231</v>
      </c>
      <c r="B3576" t="s">
        <v>407</v>
      </c>
      <c r="C3576">
        <v>5</v>
      </c>
      <c r="D3576" t="s">
        <v>1523</v>
      </c>
      <c r="Y3576" t="b">
        <v>1</v>
      </c>
      <c r="Z3576" t="s">
        <v>3595</v>
      </c>
    </row>
    <row r="3577" spans="1:26" x14ac:dyDescent="0.25">
      <c r="A3577" t="s">
        <v>1231</v>
      </c>
      <c r="B3577" t="s">
        <v>407</v>
      </c>
      <c r="C3577">
        <v>5</v>
      </c>
      <c r="D3577" t="s">
        <v>1523</v>
      </c>
      <c r="Y3577" t="b">
        <v>1</v>
      </c>
      <c r="Z3577" t="s">
        <v>3595</v>
      </c>
    </row>
    <row r="3578" spans="1:26" x14ac:dyDescent="0.25">
      <c r="A3578" t="s">
        <v>1231</v>
      </c>
      <c r="B3578" t="s">
        <v>407</v>
      </c>
      <c r="C3578">
        <v>5</v>
      </c>
      <c r="D3578" t="s">
        <v>1523</v>
      </c>
      <c r="Y3578" t="b">
        <v>1</v>
      </c>
      <c r="Z3578" t="s">
        <v>3595</v>
      </c>
    </row>
    <row r="3579" spans="1:26" x14ac:dyDescent="0.25">
      <c r="A3579" t="s">
        <v>1231</v>
      </c>
      <c r="B3579" t="s">
        <v>407</v>
      </c>
      <c r="C3579">
        <v>5</v>
      </c>
      <c r="D3579" t="s">
        <v>1523</v>
      </c>
      <c r="Y3579" t="b">
        <v>1</v>
      </c>
      <c r="Z3579" t="s">
        <v>3595</v>
      </c>
    </row>
    <row r="3580" spans="1:26" x14ac:dyDescent="0.25">
      <c r="A3580" t="s">
        <v>1231</v>
      </c>
      <c r="B3580" t="s">
        <v>407</v>
      </c>
      <c r="C3580">
        <v>5</v>
      </c>
      <c r="D3580" t="s">
        <v>1523</v>
      </c>
      <c r="Y3580" t="b">
        <v>1</v>
      </c>
      <c r="Z3580" t="s">
        <v>3595</v>
      </c>
    </row>
    <row r="3581" spans="1:26" x14ac:dyDescent="0.25">
      <c r="A3581" t="s">
        <v>1231</v>
      </c>
      <c r="B3581" t="s">
        <v>407</v>
      </c>
      <c r="C3581">
        <v>5</v>
      </c>
      <c r="D3581" t="s">
        <v>1523</v>
      </c>
      <c r="Y3581" t="b">
        <v>1</v>
      </c>
      <c r="Z3581" t="s">
        <v>3595</v>
      </c>
    </row>
    <row r="3582" spans="1:26" x14ac:dyDescent="0.25">
      <c r="A3582" t="s">
        <v>1231</v>
      </c>
      <c r="B3582" t="s">
        <v>407</v>
      </c>
      <c r="C3582">
        <v>5</v>
      </c>
      <c r="D3582" t="s">
        <v>1523</v>
      </c>
      <c r="Y3582" t="b">
        <v>1</v>
      </c>
      <c r="Z3582" t="s">
        <v>3595</v>
      </c>
    </row>
    <row r="3583" spans="1:26" x14ac:dyDescent="0.25">
      <c r="A3583" t="s">
        <v>1231</v>
      </c>
      <c r="B3583" t="s">
        <v>407</v>
      </c>
      <c r="C3583">
        <v>5</v>
      </c>
      <c r="D3583" t="s">
        <v>1523</v>
      </c>
      <c r="Y3583" t="b">
        <v>1</v>
      </c>
      <c r="Z3583" t="s">
        <v>3595</v>
      </c>
    </row>
    <row r="3584" spans="1:26" x14ac:dyDescent="0.25">
      <c r="A3584" t="s">
        <v>1231</v>
      </c>
      <c r="B3584" t="s">
        <v>407</v>
      </c>
      <c r="C3584">
        <v>5</v>
      </c>
      <c r="D3584" t="s">
        <v>1523</v>
      </c>
      <c r="Y3584" t="b">
        <v>1</v>
      </c>
      <c r="Z3584" t="s">
        <v>3595</v>
      </c>
    </row>
    <row r="3585" spans="1:26" x14ac:dyDescent="0.25">
      <c r="A3585" t="s">
        <v>1231</v>
      </c>
      <c r="B3585" t="s">
        <v>407</v>
      </c>
      <c r="C3585">
        <v>5</v>
      </c>
      <c r="D3585" t="s">
        <v>1523</v>
      </c>
      <c r="Y3585" t="b">
        <v>1</v>
      </c>
      <c r="Z3585" t="s">
        <v>3595</v>
      </c>
    </row>
    <row r="3586" spans="1:26" x14ac:dyDescent="0.25">
      <c r="A3586" t="s">
        <v>1231</v>
      </c>
      <c r="B3586" t="s">
        <v>407</v>
      </c>
      <c r="C3586">
        <v>5</v>
      </c>
      <c r="D3586" t="s">
        <v>1523</v>
      </c>
      <c r="Y3586" t="b">
        <v>1</v>
      </c>
      <c r="Z3586" t="s">
        <v>3595</v>
      </c>
    </row>
    <row r="3587" spans="1:26" x14ac:dyDescent="0.25">
      <c r="A3587" t="s">
        <v>1231</v>
      </c>
      <c r="B3587" t="s">
        <v>407</v>
      </c>
      <c r="C3587">
        <v>5</v>
      </c>
      <c r="D3587" t="s">
        <v>1523</v>
      </c>
      <c r="Y3587" t="b">
        <v>1</v>
      </c>
      <c r="Z3587" t="s">
        <v>3595</v>
      </c>
    </row>
    <row r="3588" spans="1:26" x14ac:dyDescent="0.25">
      <c r="A3588" t="s">
        <v>1231</v>
      </c>
      <c r="B3588" t="s">
        <v>407</v>
      </c>
      <c r="C3588">
        <v>5</v>
      </c>
      <c r="D3588" t="s">
        <v>1523</v>
      </c>
      <c r="Y3588" t="b">
        <v>1</v>
      </c>
      <c r="Z3588" t="s">
        <v>3595</v>
      </c>
    </row>
    <row r="3589" spans="1:26" x14ac:dyDescent="0.25">
      <c r="A3589" t="s">
        <v>1231</v>
      </c>
      <c r="B3589" t="s">
        <v>407</v>
      </c>
      <c r="C3589">
        <v>5</v>
      </c>
      <c r="D3589" t="s">
        <v>1523</v>
      </c>
      <c r="Y3589" t="b">
        <v>1</v>
      </c>
      <c r="Z3589" t="s">
        <v>3595</v>
      </c>
    </row>
    <row r="3590" spans="1:26" x14ac:dyDescent="0.25">
      <c r="A3590" t="s">
        <v>1231</v>
      </c>
      <c r="B3590" t="s">
        <v>407</v>
      </c>
      <c r="C3590">
        <v>5</v>
      </c>
      <c r="D3590" t="s">
        <v>1523</v>
      </c>
      <c r="Y3590" t="b">
        <v>1</v>
      </c>
      <c r="Z3590" t="s">
        <v>3595</v>
      </c>
    </row>
    <row r="3591" spans="1:26" x14ac:dyDescent="0.25">
      <c r="A3591" t="s">
        <v>1231</v>
      </c>
      <c r="B3591" t="s">
        <v>407</v>
      </c>
      <c r="C3591">
        <v>5</v>
      </c>
      <c r="D3591" t="s">
        <v>1523</v>
      </c>
      <c r="Y3591" t="b">
        <v>1</v>
      </c>
      <c r="Z3591" t="s">
        <v>3595</v>
      </c>
    </row>
    <row r="3592" spans="1:26" x14ac:dyDescent="0.25">
      <c r="A3592" t="s">
        <v>1231</v>
      </c>
      <c r="B3592" t="s">
        <v>407</v>
      </c>
      <c r="C3592">
        <v>5</v>
      </c>
      <c r="D3592" t="s">
        <v>1523</v>
      </c>
      <c r="Y3592" t="b">
        <v>1</v>
      </c>
      <c r="Z3592" t="s">
        <v>3595</v>
      </c>
    </row>
    <row r="3593" spans="1:26" x14ac:dyDescent="0.25">
      <c r="A3593" t="s">
        <v>1231</v>
      </c>
      <c r="B3593" t="s">
        <v>407</v>
      </c>
      <c r="C3593">
        <v>5</v>
      </c>
      <c r="D3593" t="s">
        <v>1523</v>
      </c>
      <c r="Y3593" t="b">
        <v>1</v>
      </c>
      <c r="Z3593" t="s">
        <v>3595</v>
      </c>
    </row>
    <row r="3594" spans="1:26" x14ac:dyDescent="0.25">
      <c r="A3594" t="s">
        <v>1231</v>
      </c>
      <c r="B3594" t="s">
        <v>407</v>
      </c>
      <c r="C3594">
        <v>5</v>
      </c>
      <c r="D3594" t="s">
        <v>1523</v>
      </c>
      <c r="Y3594" t="b">
        <v>1</v>
      </c>
      <c r="Z3594" t="s">
        <v>3595</v>
      </c>
    </row>
    <row r="3595" spans="1:26" x14ac:dyDescent="0.25">
      <c r="A3595" t="s">
        <v>1231</v>
      </c>
      <c r="B3595" t="s">
        <v>407</v>
      </c>
      <c r="C3595">
        <v>5</v>
      </c>
      <c r="D3595" t="s">
        <v>1523</v>
      </c>
      <c r="Y3595" t="b">
        <v>1</v>
      </c>
      <c r="Z3595" t="s">
        <v>3595</v>
      </c>
    </row>
    <row r="3596" spans="1:26" x14ac:dyDescent="0.25">
      <c r="A3596" t="s">
        <v>1231</v>
      </c>
      <c r="B3596" t="s">
        <v>407</v>
      </c>
      <c r="C3596">
        <v>5</v>
      </c>
      <c r="D3596" t="s">
        <v>1523</v>
      </c>
      <c r="Y3596" t="b">
        <v>1</v>
      </c>
      <c r="Z3596" t="s">
        <v>3595</v>
      </c>
    </row>
    <row r="3597" spans="1:26" x14ac:dyDescent="0.25">
      <c r="A3597" t="s">
        <v>1231</v>
      </c>
      <c r="B3597" t="s">
        <v>407</v>
      </c>
      <c r="C3597">
        <v>5</v>
      </c>
      <c r="D3597" t="s">
        <v>1523</v>
      </c>
      <c r="Y3597" t="b">
        <v>1</v>
      </c>
      <c r="Z3597" t="s">
        <v>3595</v>
      </c>
    </row>
    <row r="3598" spans="1:26" x14ac:dyDescent="0.25">
      <c r="A3598" t="s">
        <v>1231</v>
      </c>
      <c r="B3598" t="s">
        <v>407</v>
      </c>
      <c r="C3598">
        <v>5</v>
      </c>
      <c r="D3598" t="s">
        <v>1523</v>
      </c>
      <c r="Y3598" t="b">
        <v>1</v>
      </c>
      <c r="Z3598" t="s">
        <v>3595</v>
      </c>
    </row>
    <row r="3599" spans="1:26" x14ac:dyDescent="0.25">
      <c r="A3599" t="s">
        <v>1231</v>
      </c>
      <c r="B3599" t="s">
        <v>407</v>
      </c>
      <c r="C3599">
        <v>5</v>
      </c>
      <c r="D3599" t="s">
        <v>1523</v>
      </c>
      <c r="Y3599" t="b">
        <v>1</v>
      </c>
      <c r="Z3599" t="s">
        <v>3595</v>
      </c>
    </row>
    <row r="3600" spans="1:26" x14ac:dyDescent="0.25">
      <c r="A3600" t="s">
        <v>1231</v>
      </c>
      <c r="B3600" t="s">
        <v>407</v>
      </c>
      <c r="C3600">
        <v>5</v>
      </c>
      <c r="D3600" t="s">
        <v>1523</v>
      </c>
      <c r="Y3600" t="b">
        <v>1</v>
      </c>
      <c r="Z3600" t="s">
        <v>3595</v>
      </c>
    </row>
    <row r="3601" spans="1:26" x14ac:dyDescent="0.25">
      <c r="A3601" t="s">
        <v>1231</v>
      </c>
      <c r="B3601" t="s">
        <v>407</v>
      </c>
      <c r="C3601">
        <v>8</v>
      </c>
      <c r="D3601" t="s">
        <v>1526</v>
      </c>
      <c r="Y3601" t="b">
        <v>1</v>
      </c>
      <c r="Z3601" t="s">
        <v>3598</v>
      </c>
    </row>
    <row r="3602" spans="1:26" x14ac:dyDescent="0.25">
      <c r="A3602" t="s">
        <v>1231</v>
      </c>
      <c r="B3602" t="s">
        <v>407</v>
      </c>
      <c r="C3602">
        <v>8</v>
      </c>
      <c r="D3602" t="s">
        <v>1526</v>
      </c>
      <c r="Y3602" t="b">
        <v>1</v>
      </c>
      <c r="Z3602" t="s">
        <v>3598</v>
      </c>
    </row>
    <row r="3603" spans="1:26" x14ac:dyDescent="0.25">
      <c r="A3603" t="s">
        <v>1231</v>
      </c>
      <c r="B3603" t="s">
        <v>407</v>
      </c>
      <c r="C3603">
        <v>8</v>
      </c>
      <c r="D3603" t="s">
        <v>1526</v>
      </c>
      <c r="Y3603" t="b">
        <v>1</v>
      </c>
      <c r="Z3603" t="s">
        <v>3598</v>
      </c>
    </row>
    <row r="3604" spans="1:26" x14ac:dyDescent="0.25">
      <c r="A3604" t="s">
        <v>1231</v>
      </c>
      <c r="B3604" t="s">
        <v>407</v>
      </c>
      <c r="C3604">
        <v>8</v>
      </c>
      <c r="D3604" t="s">
        <v>1526</v>
      </c>
      <c r="Y3604" t="b">
        <v>1</v>
      </c>
      <c r="Z3604" t="s">
        <v>3598</v>
      </c>
    </row>
    <row r="3605" spans="1:26" x14ac:dyDescent="0.25">
      <c r="A3605" t="s">
        <v>1231</v>
      </c>
      <c r="B3605" t="s">
        <v>407</v>
      </c>
      <c r="C3605">
        <v>8</v>
      </c>
      <c r="D3605" t="s">
        <v>1526</v>
      </c>
      <c r="Y3605" t="b">
        <v>1</v>
      </c>
      <c r="Z3605" t="s">
        <v>3598</v>
      </c>
    </row>
    <row r="3606" spans="1:26" x14ac:dyDescent="0.25">
      <c r="A3606" t="s">
        <v>1231</v>
      </c>
      <c r="B3606" t="s">
        <v>407</v>
      </c>
      <c r="C3606">
        <v>8</v>
      </c>
      <c r="D3606" t="s">
        <v>1526</v>
      </c>
      <c r="Y3606" t="b">
        <v>1</v>
      </c>
      <c r="Z3606" t="s">
        <v>3598</v>
      </c>
    </row>
    <row r="3607" spans="1:26" x14ac:dyDescent="0.25">
      <c r="A3607" t="s">
        <v>1231</v>
      </c>
      <c r="B3607" t="s">
        <v>407</v>
      </c>
      <c r="C3607">
        <v>8</v>
      </c>
      <c r="D3607" t="s">
        <v>1526</v>
      </c>
      <c r="Y3607" t="b">
        <v>1</v>
      </c>
      <c r="Z3607" t="s">
        <v>3598</v>
      </c>
    </row>
    <row r="3608" spans="1:26" x14ac:dyDescent="0.25">
      <c r="A3608" t="s">
        <v>1231</v>
      </c>
      <c r="B3608" t="s">
        <v>407</v>
      </c>
      <c r="C3608">
        <v>8</v>
      </c>
      <c r="D3608" t="s">
        <v>1526</v>
      </c>
      <c r="Y3608" t="b">
        <v>1</v>
      </c>
      <c r="Z3608" t="s">
        <v>3598</v>
      </c>
    </row>
    <row r="3609" spans="1:26" x14ac:dyDescent="0.25">
      <c r="A3609" t="s">
        <v>1231</v>
      </c>
      <c r="B3609" t="s">
        <v>407</v>
      </c>
      <c r="C3609">
        <v>8</v>
      </c>
      <c r="D3609" t="s">
        <v>1526</v>
      </c>
      <c r="Y3609" t="b">
        <v>1</v>
      </c>
      <c r="Z3609" t="s">
        <v>3598</v>
      </c>
    </row>
    <row r="3610" spans="1:26" x14ac:dyDescent="0.25">
      <c r="A3610" t="s">
        <v>1231</v>
      </c>
      <c r="B3610" t="s">
        <v>407</v>
      </c>
      <c r="C3610">
        <v>8</v>
      </c>
      <c r="D3610" t="s">
        <v>1526</v>
      </c>
      <c r="Y3610" t="b">
        <v>1</v>
      </c>
      <c r="Z3610" t="s">
        <v>3598</v>
      </c>
    </row>
    <row r="3611" spans="1:26" x14ac:dyDescent="0.25">
      <c r="A3611" t="s">
        <v>1231</v>
      </c>
      <c r="B3611" t="s">
        <v>407</v>
      </c>
      <c r="C3611">
        <v>8</v>
      </c>
      <c r="D3611" t="s">
        <v>1526</v>
      </c>
      <c r="Y3611" t="b">
        <v>1</v>
      </c>
      <c r="Z3611" t="s">
        <v>3598</v>
      </c>
    </row>
    <row r="3612" spans="1:26" x14ac:dyDescent="0.25">
      <c r="A3612" t="s">
        <v>1231</v>
      </c>
      <c r="B3612" t="s">
        <v>407</v>
      </c>
      <c r="C3612">
        <v>8</v>
      </c>
      <c r="D3612" t="s">
        <v>1526</v>
      </c>
      <c r="Y3612" t="b">
        <v>1</v>
      </c>
      <c r="Z3612" t="s">
        <v>3598</v>
      </c>
    </row>
    <row r="3613" spans="1:26" x14ac:dyDescent="0.25">
      <c r="A3613" t="s">
        <v>1231</v>
      </c>
      <c r="B3613" t="s">
        <v>407</v>
      </c>
      <c r="C3613">
        <v>8</v>
      </c>
      <c r="D3613" t="s">
        <v>1526</v>
      </c>
      <c r="Y3613" t="b">
        <v>1</v>
      </c>
      <c r="Z3613" t="s">
        <v>3598</v>
      </c>
    </row>
    <row r="3614" spans="1:26" x14ac:dyDescent="0.25">
      <c r="A3614" t="s">
        <v>1231</v>
      </c>
      <c r="B3614" t="s">
        <v>407</v>
      </c>
      <c r="C3614">
        <v>8</v>
      </c>
      <c r="D3614" t="s">
        <v>1526</v>
      </c>
      <c r="Y3614" t="b">
        <v>1</v>
      </c>
      <c r="Z3614" t="s">
        <v>3598</v>
      </c>
    </row>
    <row r="3615" spans="1:26" x14ac:dyDescent="0.25">
      <c r="A3615" t="s">
        <v>1231</v>
      </c>
      <c r="B3615" t="s">
        <v>407</v>
      </c>
      <c r="C3615">
        <v>8</v>
      </c>
      <c r="D3615" t="s">
        <v>1526</v>
      </c>
      <c r="Y3615" t="b">
        <v>1</v>
      </c>
      <c r="Z3615" t="s">
        <v>3598</v>
      </c>
    </row>
    <row r="3616" spans="1:26" x14ac:dyDescent="0.25">
      <c r="A3616" t="s">
        <v>1231</v>
      </c>
      <c r="B3616" t="s">
        <v>407</v>
      </c>
      <c r="C3616">
        <v>8</v>
      </c>
      <c r="D3616" t="s">
        <v>1526</v>
      </c>
      <c r="Y3616" t="b">
        <v>1</v>
      </c>
      <c r="Z3616" t="s">
        <v>3598</v>
      </c>
    </row>
    <row r="3617" spans="1:26" x14ac:dyDescent="0.25">
      <c r="A3617" t="s">
        <v>1231</v>
      </c>
      <c r="B3617" t="s">
        <v>407</v>
      </c>
      <c r="C3617">
        <v>8</v>
      </c>
      <c r="D3617" t="s">
        <v>1526</v>
      </c>
      <c r="Y3617" t="b">
        <v>1</v>
      </c>
      <c r="Z3617" t="s">
        <v>3598</v>
      </c>
    </row>
    <row r="3618" spans="1:26" x14ac:dyDescent="0.25">
      <c r="A3618" t="s">
        <v>1231</v>
      </c>
      <c r="B3618" t="s">
        <v>407</v>
      </c>
      <c r="C3618">
        <v>8</v>
      </c>
      <c r="D3618" t="s">
        <v>1526</v>
      </c>
      <c r="Y3618" t="b">
        <v>1</v>
      </c>
      <c r="Z3618" t="s">
        <v>3598</v>
      </c>
    </row>
    <row r="3619" spans="1:26" x14ac:dyDescent="0.25">
      <c r="A3619" t="s">
        <v>1231</v>
      </c>
      <c r="B3619" t="s">
        <v>407</v>
      </c>
      <c r="C3619">
        <v>8</v>
      </c>
      <c r="D3619" t="s">
        <v>1526</v>
      </c>
      <c r="Y3619" t="b">
        <v>1</v>
      </c>
      <c r="Z3619" t="s">
        <v>3598</v>
      </c>
    </row>
    <row r="3620" spans="1:26" x14ac:dyDescent="0.25">
      <c r="A3620" t="s">
        <v>1231</v>
      </c>
      <c r="B3620" t="s">
        <v>407</v>
      </c>
      <c r="C3620">
        <v>8</v>
      </c>
      <c r="D3620" t="s">
        <v>1526</v>
      </c>
      <c r="Y3620" t="b">
        <v>1</v>
      </c>
      <c r="Z3620" t="s">
        <v>3598</v>
      </c>
    </row>
    <row r="3621" spans="1:26" x14ac:dyDescent="0.25">
      <c r="A3621" t="s">
        <v>1231</v>
      </c>
      <c r="B3621" t="s">
        <v>407</v>
      </c>
      <c r="C3621">
        <v>8</v>
      </c>
      <c r="D3621" t="s">
        <v>1526</v>
      </c>
      <c r="Y3621" t="b">
        <v>1</v>
      </c>
      <c r="Z3621" t="s">
        <v>3598</v>
      </c>
    </row>
    <row r="3622" spans="1:26" x14ac:dyDescent="0.25">
      <c r="A3622" t="s">
        <v>1231</v>
      </c>
      <c r="B3622" t="s">
        <v>407</v>
      </c>
      <c r="C3622">
        <v>8</v>
      </c>
      <c r="D3622" t="s">
        <v>1526</v>
      </c>
      <c r="Y3622" t="b">
        <v>1</v>
      </c>
      <c r="Z3622" t="s">
        <v>3598</v>
      </c>
    </row>
    <row r="3623" spans="1:26" x14ac:dyDescent="0.25">
      <c r="A3623" t="s">
        <v>1231</v>
      </c>
      <c r="B3623" t="s">
        <v>407</v>
      </c>
      <c r="C3623">
        <v>8</v>
      </c>
      <c r="D3623" t="s">
        <v>1526</v>
      </c>
      <c r="Y3623" t="b">
        <v>1</v>
      </c>
      <c r="Z3623" t="s">
        <v>3598</v>
      </c>
    </row>
    <row r="3624" spans="1:26" x14ac:dyDescent="0.25">
      <c r="A3624" t="s">
        <v>1231</v>
      </c>
      <c r="B3624" t="s">
        <v>407</v>
      </c>
      <c r="C3624">
        <v>8</v>
      </c>
      <c r="D3624" t="s">
        <v>1526</v>
      </c>
      <c r="Y3624" t="b">
        <v>1</v>
      </c>
      <c r="Z3624" t="s">
        <v>3598</v>
      </c>
    </row>
    <row r="3625" spans="1:26" x14ac:dyDescent="0.25">
      <c r="A3625" t="s">
        <v>1231</v>
      </c>
      <c r="B3625" t="s">
        <v>429</v>
      </c>
      <c r="C3625">
        <v>1</v>
      </c>
      <c r="D3625" t="s">
        <v>1536</v>
      </c>
      <c r="Y3625" t="b">
        <v>1</v>
      </c>
      <c r="Z3625" t="s">
        <v>3608</v>
      </c>
    </row>
    <row r="3626" spans="1:26" x14ac:dyDescent="0.25">
      <c r="A3626" t="s">
        <v>1231</v>
      </c>
      <c r="B3626" t="s">
        <v>429</v>
      </c>
      <c r="C3626">
        <v>1</v>
      </c>
      <c r="D3626" t="s">
        <v>1536</v>
      </c>
      <c r="Y3626" t="b">
        <v>1</v>
      </c>
      <c r="Z3626" t="s">
        <v>3608</v>
      </c>
    </row>
    <row r="3627" spans="1:26" x14ac:dyDescent="0.25">
      <c r="A3627" t="s">
        <v>1231</v>
      </c>
      <c r="B3627" t="s">
        <v>429</v>
      </c>
      <c r="C3627">
        <v>1</v>
      </c>
      <c r="D3627" t="s">
        <v>1536</v>
      </c>
      <c r="Y3627" t="b">
        <v>1</v>
      </c>
      <c r="Z3627" t="s">
        <v>3608</v>
      </c>
    </row>
    <row r="3628" spans="1:26" x14ac:dyDescent="0.25">
      <c r="A3628" t="s">
        <v>1231</v>
      </c>
      <c r="B3628" t="s">
        <v>429</v>
      </c>
      <c r="C3628">
        <v>1</v>
      </c>
      <c r="D3628" t="s">
        <v>1536</v>
      </c>
      <c r="Y3628" t="b">
        <v>1</v>
      </c>
      <c r="Z3628" t="s">
        <v>3608</v>
      </c>
    </row>
    <row r="3629" spans="1:26" x14ac:dyDescent="0.25">
      <c r="A3629" t="s">
        <v>1231</v>
      </c>
      <c r="B3629" t="s">
        <v>429</v>
      </c>
      <c r="C3629">
        <v>1</v>
      </c>
      <c r="D3629" t="s">
        <v>1536</v>
      </c>
      <c r="Y3629" t="b">
        <v>1</v>
      </c>
      <c r="Z3629" t="s">
        <v>3608</v>
      </c>
    </row>
    <row r="3630" spans="1:26" x14ac:dyDescent="0.25">
      <c r="A3630" t="s">
        <v>1231</v>
      </c>
      <c r="B3630" t="s">
        <v>429</v>
      </c>
      <c r="C3630">
        <v>1</v>
      </c>
      <c r="D3630" t="s">
        <v>1536</v>
      </c>
      <c r="Y3630" t="b">
        <v>1</v>
      </c>
      <c r="Z3630" t="s">
        <v>3608</v>
      </c>
    </row>
    <row r="3631" spans="1:26" x14ac:dyDescent="0.25">
      <c r="A3631" t="s">
        <v>1231</v>
      </c>
      <c r="B3631" t="s">
        <v>429</v>
      </c>
      <c r="C3631">
        <v>1</v>
      </c>
      <c r="D3631" t="s">
        <v>1536</v>
      </c>
      <c r="Y3631" t="b">
        <v>1</v>
      </c>
      <c r="Z3631" t="s">
        <v>3608</v>
      </c>
    </row>
    <row r="3632" spans="1:26" x14ac:dyDescent="0.25">
      <c r="A3632" t="s">
        <v>1231</v>
      </c>
      <c r="B3632" t="s">
        <v>429</v>
      </c>
      <c r="C3632">
        <v>1</v>
      </c>
      <c r="D3632" t="s">
        <v>1536</v>
      </c>
      <c r="Y3632" t="b">
        <v>1</v>
      </c>
      <c r="Z3632" t="s">
        <v>3608</v>
      </c>
    </row>
    <row r="3633" spans="1:26" x14ac:dyDescent="0.25">
      <c r="A3633" t="s">
        <v>1231</v>
      </c>
      <c r="B3633" t="s">
        <v>429</v>
      </c>
      <c r="C3633">
        <v>1</v>
      </c>
      <c r="D3633" t="s">
        <v>1536</v>
      </c>
      <c r="Y3633" t="b">
        <v>1</v>
      </c>
      <c r="Z3633" t="s">
        <v>3608</v>
      </c>
    </row>
    <row r="3634" spans="1:26" x14ac:dyDescent="0.25">
      <c r="A3634" t="s">
        <v>1231</v>
      </c>
      <c r="B3634" t="s">
        <v>429</v>
      </c>
      <c r="C3634">
        <v>1</v>
      </c>
      <c r="D3634" t="s">
        <v>1536</v>
      </c>
      <c r="Y3634" t="b">
        <v>1</v>
      </c>
      <c r="Z3634" t="s">
        <v>3608</v>
      </c>
    </row>
    <row r="3635" spans="1:26" x14ac:dyDescent="0.25">
      <c r="A3635" t="s">
        <v>1231</v>
      </c>
      <c r="B3635" t="s">
        <v>429</v>
      </c>
      <c r="C3635">
        <v>1</v>
      </c>
      <c r="D3635" t="s">
        <v>1536</v>
      </c>
      <c r="Y3635" t="b">
        <v>1</v>
      </c>
      <c r="Z3635" t="s">
        <v>3608</v>
      </c>
    </row>
    <row r="3636" spans="1:26" x14ac:dyDescent="0.25">
      <c r="A3636" t="s">
        <v>1231</v>
      </c>
      <c r="B3636" t="s">
        <v>429</v>
      </c>
      <c r="C3636">
        <v>1</v>
      </c>
      <c r="D3636" t="s">
        <v>1536</v>
      </c>
      <c r="Y3636" t="b">
        <v>1</v>
      </c>
      <c r="Z3636" t="s">
        <v>3608</v>
      </c>
    </row>
    <row r="3637" spans="1:26" x14ac:dyDescent="0.25">
      <c r="A3637" t="s">
        <v>1231</v>
      </c>
      <c r="B3637" t="s">
        <v>429</v>
      </c>
      <c r="C3637">
        <v>1</v>
      </c>
      <c r="D3637" t="s">
        <v>1536</v>
      </c>
      <c r="Y3637" t="b">
        <v>1</v>
      </c>
      <c r="Z3637" t="s">
        <v>3608</v>
      </c>
    </row>
    <row r="3638" spans="1:26" x14ac:dyDescent="0.25">
      <c r="A3638" t="s">
        <v>1231</v>
      </c>
      <c r="B3638" t="s">
        <v>429</v>
      </c>
      <c r="C3638">
        <v>1</v>
      </c>
      <c r="D3638" t="s">
        <v>1536</v>
      </c>
      <c r="Y3638" t="b">
        <v>1</v>
      </c>
      <c r="Z3638" t="s">
        <v>3608</v>
      </c>
    </row>
    <row r="3639" spans="1:26" x14ac:dyDescent="0.25">
      <c r="A3639" t="s">
        <v>1231</v>
      </c>
      <c r="B3639" t="s">
        <v>429</v>
      </c>
      <c r="C3639">
        <v>1</v>
      </c>
      <c r="D3639" t="s">
        <v>1536</v>
      </c>
      <c r="Y3639" t="b">
        <v>1</v>
      </c>
      <c r="Z3639" t="s">
        <v>3608</v>
      </c>
    </row>
    <row r="3640" spans="1:26" x14ac:dyDescent="0.25">
      <c r="A3640" t="s">
        <v>1231</v>
      </c>
      <c r="B3640" t="s">
        <v>429</v>
      </c>
      <c r="C3640">
        <v>1</v>
      </c>
      <c r="D3640" t="s">
        <v>1536</v>
      </c>
      <c r="Y3640" t="b">
        <v>1</v>
      </c>
      <c r="Z3640" t="s">
        <v>3608</v>
      </c>
    </row>
    <row r="3641" spans="1:26" x14ac:dyDescent="0.25">
      <c r="A3641" t="s">
        <v>1231</v>
      </c>
      <c r="B3641" t="s">
        <v>429</v>
      </c>
      <c r="C3641">
        <v>5</v>
      </c>
      <c r="D3641" t="s">
        <v>1539</v>
      </c>
      <c r="Y3641" t="b">
        <v>1</v>
      </c>
      <c r="Z3641" t="s">
        <v>3611</v>
      </c>
    </row>
    <row r="3642" spans="1:26" x14ac:dyDescent="0.25">
      <c r="A3642" t="s">
        <v>1231</v>
      </c>
      <c r="B3642" t="s">
        <v>429</v>
      </c>
      <c r="C3642">
        <v>5</v>
      </c>
      <c r="D3642" t="s">
        <v>1539</v>
      </c>
      <c r="Y3642" t="b">
        <v>1</v>
      </c>
      <c r="Z3642" t="s">
        <v>3611</v>
      </c>
    </row>
    <row r="3643" spans="1:26" x14ac:dyDescent="0.25">
      <c r="A3643" t="s">
        <v>1231</v>
      </c>
      <c r="B3643" t="s">
        <v>429</v>
      </c>
      <c r="C3643">
        <v>5</v>
      </c>
      <c r="D3643" t="s">
        <v>1539</v>
      </c>
      <c r="Y3643" t="b">
        <v>1</v>
      </c>
      <c r="Z3643" t="s">
        <v>3611</v>
      </c>
    </row>
    <row r="3644" spans="1:26" x14ac:dyDescent="0.25">
      <c r="A3644" t="s">
        <v>1231</v>
      </c>
      <c r="B3644" t="s">
        <v>429</v>
      </c>
      <c r="C3644">
        <v>5</v>
      </c>
      <c r="D3644" t="s">
        <v>1539</v>
      </c>
      <c r="Y3644" t="b">
        <v>1</v>
      </c>
      <c r="Z3644" t="s">
        <v>3611</v>
      </c>
    </row>
    <row r="3645" spans="1:26" x14ac:dyDescent="0.25">
      <c r="A3645" t="s">
        <v>1231</v>
      </c>
      <c r="B3645" t="s">
        <v>429</v>
      </c>
      <c r="C3645">
        <v>5</v>
      </c>
      <c r="D3645" t="s">
        <v>1539</v>
      </c>
      <c r="Y3645" t="b">
        <v>1</v>
      </c>
      <c r="Z3645" t="s">
        <v>3611</v>
      </c>
    </row>
    <row r="3646" spans="1:26" x14ac:dyDescent="0.25">
      <c r="A3646" t="s">
        <v>1231</v>
      </c>
      <c r="B3646" t="s">
        <v>429</v>
      </c>
      <c r="C3646">
        <v>5</v>
      </c>
      <c r="D3646" t="s">
        <v>1539</v>
      </c>
      <c r="Y3646" t="b">
        <v>1</v>
      </c>
      <c r="Z3646" t="s">
        <v>3611</v>
      </c>
    </row>
    <row r="3647" spans="1:26" x14ac:dyDescent="0.25">
      <c r="A3647" t="s">
        <v>1231</v>
      </c>
      <c r="B3647" t="s">
        <v>429</v>
      </c>
      <c r="C3647">
        <v>5</v>
      </c>
      <c r="D3647" t="s">
        <v>1539</v>
      </c>
      <c r="Y3647" t="b">
        <v>1</v>
      </c>
      <c r="Z3647" t="s">
        <v>3611</v>
      </c>
    </row>
    <row r="3648" spans="1:26" x14ac:dyDescent="0.25">
      <c r="A3648" t="s">
        <v>1231</v>
      </c>
      <c r="B3648" t="s">
        <v>429</v>
      </c>
      <c r="C3648">
        <v>5</v>
      </c>
      <c r="D3648" t="s">
        <v>1539</v>
      </c>
      <c r="Y3648" t="b">
        <v>1</v>
      </c>
      <c r="Z3648" t="s">
        <v>3611</v>
      </c>
    </row>
    <row r="3649" spans="1:26" x14ac:dyDescent="0.25">
      <c r="A3649" t="s">
        <v>1231</v>
      </c>
      <c r="B3649" t="s">
        <v>429</v>
      </c>
      <c r="C3649">
        <v>5</v>
      </c>
      <c r="D3649" t="s">
        <v>1539</v>
      </c>
      <c r="Y3649" t="b">
        <v>1</v>
      </c>
      <c r="Z3649" t="s">
        <v>3611</v>
      </c>
    </row>
    <row r="3650" spans="1:26" x14ac:dyDescent="0.25">
      <c r="A3650" t="s">
        <v>1231</v>
      </c>
      <c r="B3650" t="s">
        <v>429</v>
      </c>
      <c r="C3650">
        <v>5</v>
      </c>
      <c r="D3650" t="s">
        <v>1539</v>
      </c>
      <c r="Y3650" t="b">
        <v>1</v>
      </c>
      <c r="Z3650" t="s">
        <v>3611</v>
      </c>
    </row>
    <row r="3651" spans="1:26" x14ac:dyDescent="0.25">
      <c r="A3651" t="s">
        <v>1231</v>
      </c>
      <c r="B3651" t="s">
        <v>429</v>
      </c>
      <c r="C3651">
        <v>5</v>
      </c>
      <c r="D3651" t="s">
        <v>1539</v>
      </c>
      <c r="Y3651" t="b">
        <v>1</v>
      </c>
      <c r="Z3651" t="s">
        <v>3611</v>
      </c>
    </row>
    <row r="3652" spans="1:26" x14ac:dyDescent="0.25">
      <c r="A3652" t="s">
        <v>1231</v>
      </c>
      <c r="B3652" t="s">
        <v>429</v>
      </c>
      <c r="C3652">
        <v>5</v>
      </c>
      <c r="D3652" t="s">
        <v>1539</v>
      </c>
      <c r="Y3652" t="b">
        <v>1</v>
      </c>
      <c r="Z3652" t="s">
        <v>3611</v>
      </c>
    </row>
    <row r="3653" spans="1:26" x14ac:dyDescent="0.25">
      <c r="A3653" t="s">
        <v>1231</v>
      </c>
      <c r="B3653" t="s">
        <v>429</v>
      </c>
      <c r="C3653">
        <v>5</v>
      </c>
      <c r="D3653" t="s">
        <v>1539</v>
      </c>
      <c r="Y3653" t="b">
        <v>1</v>
      </c>
      <c r="Z3653" t="s">
        <v>3611</v>
      </c>
    </row>
    <row r="3654" spans="1:26" x14ac:dyDescent="0.25">
      <c r="A3654" t="s">
        <v>1231</v>
      </c>
      <c r="B3654" t="s">
        <v>429</v>
      </c>
      <c r="C3654">
        <v>5</v>
      </c>
      <c r="D3654" t="s">
        <v>1539</v>
      </c>
      <c r="Y3654" t="b">
        <v>1</v>
      </c>
      <c r="Z3654" t="s">
        <v>3611</v>
      </c>
    </row>
    <row r="3655" spans="1:26" x14ac:dyDescent="0.25">
      <c r="A3655" t="s">
        <v>1231</v>
      </c>
      <c r="B3655" t="s">
        <v>429</v>
      </c>
      <c r="C3655">
        <v>5</v>
      </c>
      <c r="D3655" t="s">
        <v>1539</v>
      </c>
      <c r="Y3655" t="b">
        <v>1</v>
      </c>
      <c r="Z3655" t="s">
        <v>3611</v>
      </c>
    </row>
    <row r="3656" spans="1:26" x14ac:dyDescent="0.25">
      <c r="A3656" t="s">
        <v>1231</v>
      </c>
      <c r="B3656" t="s">
        <v>429</v>
      </c>
      <c r="C3656">
        <v>5</v>
      </c>
      <c r="D3656" t="s">
        <v>1539</v>
      </c>
      <c r="Y3656" t="b">
        <v>1</v>
      </c>
      <c r="Z3656" t="s">
        <v>3611</v>
      </c>
    </row>
    <row r="3657" spans="1:26" x14ac:dyDescent="0.25">
      <c r="A3657" t="s">
        <v>1231</v>
      </c>
      <c r="B3657" t="s">
        <v>429</v>
      </c>
      <c r="C3657">
        <v>5</v>
      </c>
      <c r="D3657" t="s">
        <v>1539</v>
      </c>
      <c r="Y3657" t="b">
        <v>1</v>
      </c>
      <c r="Z3657" t="s">
        <v>3611</v>
      </c>
    </row>
    <row r="3658" spans="1:26" x14ac:dyDescent="0.25">
      <c r="A3658" t="s">
        <v>1231</v>
      </c>
      <c r="B3658" t="s">
        <v>429</v>
      </c>
      <c r="C3658">
        <v>5</v>
      </c>
      <c r="D3658" t="s">
        <v>1539</v>
      </c>
      <c r="Y3658" t="b">
        <v>1</v>
      </c>
      <c r="Z3658" t="s">
        <v>3611</v>
      </c>
    </row>
    <row r="3659" spans="1:26" x14ac:dyDescent="0.25">
      <c r="A3659" t="s">
        <v>1231</v>
      </c>
      <c r="B3659" t="s">
        <v>429</v>
      </c>
      <c r="C3659">
        <v>5</v>
      </c>
      <c r="D3659" t="s">
        <v>1539</v>
      </c>
      <c r="Y3659" t="b">
        <v>1</v>
      </c>
      <c r="Z3659" t="s">
        <v>3611</v>
      </c>
    </row>
    <row r="3660" spans="1:26" x14ac:dyDescent="0.25">
      <c r="A3660" t="s">
        <v>1231</v>
      </c>
      <c r="B3660" t="s">
        <v>429</v>
      </c>
      <c r="C3660">
        <v>5</v>
      </c>
      <c r="D3660" t="s">
        <v>1539</v>
      </c>
      <c r="Y3660" t="b">
        <v>1</v>
      </c>
      <c r="Z3660" t="s">
        <v>3611</v>
      </c>
    </row>
    <row r="3661" spans="1:26" x14ac:dyDescent="0.25">
      <c r="A3661" t="s">
        <v>1231</v>
      </c>
      <c r="B3661" t="s">
        <v>429</v>
      </c>
      <c r="C3661">
        <v>5</v>
      </c>
      <c r="D3661" t="s">
        <v>1539</v>
      </c>
      <c r="Y3661" t="b">
        <v>1</v>
      </c>
      <c r="Z3661" t="s">
        <v>3611</v>
      </c>
    </row>
    <row r="3662" spans="1:26" x14ac:dyDescent="0.25">
      <c r="A3662" t="s">
        <v>1231</v>
      </c>
      <c r="B3662" t="s">
        <v>429</v>
      </c>
      <c r="C3662">
        <v>5</v>
      </c>
      <c r="D3662" t="s">
        <v>1539</v>
      </c>
      <c r="Y3662" t="b">
        <v>1</v>
      </c>
      <c r="Z3662" t="s">
        <v>3611</v>
      </c>
    </row>
    <row r="3663" spans="1:26" x14ac:dyDescent="0.25">
      <c r="A3663" t="s">
        <v>1231</v>
      </c>
      <c r="B3663" t="s">
        <v>429</v>
      </c>
      <c r="C3663">
        <v>5</v>
      </c>
      <c r="D3663" t="s">
        <v>1539</v>
      </c>
      <c r="Y3663" t="b">
        <v>1</v>
      </c>
      <c r="Z3663" t="s">
        <v>3611</v>
      </c>
    </row>
    <row r="3664" spans="1:26" x14ac:dyDescent="0.25">
      <c r="A3664" t="s">
        <v>1231</v>
      </c>
      <c r="B3664" t="s">
        <v>429</v>
      </c>
      <c r="C3664">
        <v>5</v>
      </c>
      <c r="D3664" t="s">
        <v>1539</v>
      </c>
      <c r="Y3664" t="b">
        <v>1</v>
      </c>
      <c r="Z3664" t="s">
        <v>3611</v>
      </c>
    </row>
    <row r="3665" spans="1:26" x14ac:dyDescent="0.25">
      <c r="A3665" t="s">
        <v>1231</v>
      </c>
      <c r="B3665" t="s">
        <v>429</v>
      </c>
      <c r="C3665">
        <v>5</v>
      </c>
      <c r="D3665" t="s">
        <v>1539</v>
      </c>
      <c r="Y3665" t="b">
        <v>1</v>
      </c>
      <c r="Z3665" t="s">
        <v>3611</v>
      </c>
    </row>
    <row r="3666" spans="1:26" x14ac:dyDescent="0.25">
      <c r="A3666" t="s">
        <v>1231</v>
      </c>
      <c r="B3666" t="s">
        <v>429</v>
      </c>
      <c r="C3666">
        <v>5</v>
      </c>
      <c r="D3666" t="s">
        <v>1539</v>
      </c>
      <c r="Y3666" t="b">
        <v>1</v>
      </c>
      <c r="Z3666" t="s">
        <v>3611</v>
      </c>
    </row>
    <row r="3667" spans="1:26" x14ac:dyDescent="0.25">
      <c r="A3667" t="s">
        <v>1231</v>
      </c>
      <c r="B3667" t="s">
        <v>429</v>
      </c>
      <c r="C3667">
        <v>5</v>
      </c>
      <c r="D3667" t="s">
        <v>1539</v>
      </c>
      <c r="Y3667" t="b">
        <v>1</v>
      </c>
      <c r="Z3667" t="s">
        <v>3611</v>
      </c>
    </row>
    <row r="3668" spans="1:26" x14ac:dyDescent="0.25">
      <c r="A3668" t="s">
        <v>1231</v>
      </c>
      <c r="B3668" t="s">
        <v>429</v>
      </c>
      <c r="C3668">
        <v>8</v>
      </c>
      <c r="D3668" t="s">
        <v>1542</v>
      </c>
      <c r="Y3668" t="b">
        <v>1</v>
      </c>
      <c r="Z3668" t="s">
        <v>3614</v>
      </c>
    </row>
    <row r="3669" spans="1:26" x14ac:dyDescent="0.25">
      <c r="A3669" t="s">
        <v>1231</v>
      </c>
      <c r="B3669" t="s">
        <v>429</v>
      </c>
      <c r="C3669">
        <v>8</v>
      </c>
      <c r="D3669" t="s">
        <v>1542</v>
      </c>
      <c r="Y3669" t="b">
        <v>1</v>
      </c>
      <c r="Z3669" t="s">
        <v>3614</v>
      </c>
    </row>
    <row r="3670" spans="1:26" x14ac:dyDescent="0.25">
      <c r="A3670" t="s">
        <v>1231</v>
      </c>
      <c r="B3670" t="s">
        <v>429</v>
      </c>
      <c r="C3670">
        <v>8</v>
      </c>
      <c r="D3670" t="s">
        <v>1542</v>
      </c>
      <c r="Y3670" t="b">
        <v>1</v>
      </c>
      <c r="Z3670" t="s">
        <v>3614</v>
      </c>
    </row>
    <row r="3671" spans="1:26" x14ac:dyDescent="0.25">
      <c r="A3671" t="s">
        <v>1231</v>
      </c>
      <c r="B3671" t="s">
        <v>429</v>
      </c>
      <c r="C3671">
        <v>8</v>
      </c>
      <c r="D3671" t="s">
        <v>1542</v>
      </c>
      <c r="Y3671" t="b">
        <v>1</v>
      </c>
      <c r="Z3671" t="s">
        <v>3614</v>
      </c>
    </row>
    <row r="3672" spans="1:26" x14ac:dyDescent="0.25">
      <c r="A3672" t="s">
        <v>1231</v>
      </c>
      <c r="B3672" t="s">
        <v>429</v>
      </c>
      <c r="C3672">
        <v>8</v>
      </c>
      <c r="D3672" t="s">
        <v>1542</v>
      </c>
      <c r="Y3672" t="b">
        <v>1</v>
      </c>
      <c r="Z3672" t="s">
        <v>3614</v>
      </c>
    </row>
    <row r="3673" spans="1:26" x14ac:dyDescent="0.25">
      <c r="A3673" t="s">
        <v>1231</v>
      </c>
      <c r="B3673" t="s">
        <v>429</v>
      </c>
      <c r="C3673">
        <v>8</v>
      </c>
      <c r="D3673" t="s">
        <v>1542</v>
      </c>
      <c r="Y3673" t="b">
        <v>1</v>
      </c>
      <c r="Z3673" t="s">
        <v>3614</v>
      </c>
    </row>
    <row r="3674" spans="1:26" x14ac:dyDescent="0.25">
      <c r="A3674" t="s">
        <v>1231</v>
      </c>
      <c r="B3674" t="s">
        <v>429</v>
      </c>
      <c r="C3674">
        <v>8</v>
      </c>
      <c r="D3674" t="s">
        <v>1542</v>
      </c>
      <c r="Y3674" t="b">
        <v>1</v>
      </c>
      <c r="Z3674" t="s">
        <v>3614</v>
      </c>
    </row>
    <row r="3675" spans="1:26" x14ac:dyDescent="0.25">
      <c r="A3675" t="s">
        <v>1231</v>
      </c>
      <c r="B3675" t="s">
        <v>429</v>
      </c>
      <c r="C3675">
        <v>8</v>
      </c>
      <c r="D3675" t="s">
        <v>1542</v>
      </c>
      <c r="Y3675" t="b">
        <v>1</v>
      </c>
      <c r="Z3675" t="s">
        <v>3614</v>
      </c>
    </row>
    <row r="3676" spans="1:26" x14ac:dyDescent="0.25">
      <c r="A3676" t="s">
        <v>1231</v>
      </c>
      <c r="B3676" t="s">
        <v>429</v>
      </c>
      <c r="C3676">
        <v>8</v>
      </c>
      <c r="D3676" t="s">
        <v>1542</v>
      </c>
      <c r="Y3676" t="b">
        <v>1</v>
      </c>
      <c r="Z3676" t="s">
        <v>3614</v>
      </c>
    </row>
    <row r="3677" spans="1:26" x14ac:dyDescent="0.25">
      <c r="A3677" t="s">
        <v>1231</v>
      </c>
      <c r="B3677" t="s">
        <v>429</v>
      </c>
      <c r="C3677">
        <v>8</v>
      </c>
      <c r="D3677" t="s">
        <v>1542</v>
      </c>
      <c r="Y3677" t="b">
        <v>1</v>
      </c>
      <c r="Z3677" t="s">
        <v>3614</v>
      </c>
    </row>
    <row r="3678" spans="1:26" x14ac:dyDescent="0.25">
      <c r="A3678" t="s">
        <v>1231</v>
      </c>
      <c r="B3678" t="s">
        <v>429</v>
      </c>
      <c r="C3678">
        <v>8</v>
      </c>
      <c r="D3678" t="s">
        <v>1542</v>
      </c>
      <c r="Y3678" t="b">
        <v>1</v>
      </c>
      <c r="Z3678" t="s">
        <v>3614</v>
      </c>
    </row>
    <row r="3679" spans="1:26" x14ac:dyDescent="0.25">
      <c r="A3679" t="s">
        <v>1231</v>
      </c>
      <c r="B3679" t="s">
        <v>429</v>
      </c>
      <c r="C3679">
        <v>8</v>
      </c>
      <c r="D3679" t="s">
        <v>1542</v>
      </c>
      <c r="Y3679" t="b">
        <v>1</v>
      </c>
      <c r="Z3679" t="s">
        <v>3614</v>
      </c>
    </row>
    <row r="3680" spans="1:26" x14ac:dyDescent="0.25">
      <c r="A3680" t="s">
        <v>1231</v>
      </c>
      <c r="B3680" t="s">
        <v>429</v>
      </c>
      <c r="C3680">
        <v>8</v>
      </c>
      <c r="D3680" t="s">
        <v>1542</v>
      </c>
      <c r="Y3680" t="b">
        <v>1</v>
      </c>
      <c r="Z3680" t="s">
        <v>3614</v>
      </c>
    </row>
    <row r="3681" spans="1:26" x14ac:dyDescent="0.25">
      <c r="A3681" t="s">
        <v>1231</v>
      </c>
      <c r="B3681" t="s">
        <v>429</v>
      </c>
      <c r="C3681">
        <v>8</v>
      </c>
      <c r="D3681" t="s">
        <v>1542</v>
      </c>
      <c r="Y3681" t="b">
        <v>1</v>
      </c>
      <c r="Z3681" t="s">
        <v>3614</v>
      </c>
    </row>
    <row r="3682" spans="1:26" x14ac:dyDescent="0.25">
      <c r="A3682" t="s">
        <v>1231</v>
      </c>
      <c r="B3682" t="s">
        <v>429</v>
      </c>
      <c r="C3682">
        <v>8</v>
      </c>
      <c r="D3682" t="s">
        <v>1542</v>
      </c>
      <c r="Y3682" t="b">
        <v>1</v>
      </c>
      <c r="Z3682" t="s">
        <v>3614</v>
      </c>
    </row>
    <row r="3683" spans="1:26" x14ac:dyDescent="0.25">
      <c r="A3683" t="s">
        <v>1231</v>
      </c>
      <c r="B3683" t="s">
        <v>429</v>
      </c>
      <c r="C3683">
        <v>8</v>
      </c>
      <c r="D3683" t="s">
        <v>1542</v>
      </c>
      <c r="Y3683" t="b">
        <v>1</v>
      </c>
      <c r="Z3683" t="s">
        <v>3614</v>
      </c>
    </row>
    <row r="3684" spans="1:26" x14ac:dyDescent="0.25">
      <c r="A3684" t="s">
        <v>1231</v>
      </c>
      <c r="B3684" t="s">
        <v>429</v>
      </c>
      <c r="C3684">
        <v>8</v>
      </c>
      <c r="D3684" t="s">
        <v>1542</v>
      </c>
      <c r="Y3684" t="b">
        <v>1</v>
      </c>
      <c r="Z3684" t="s">
        <v>3614</v>
      </c>
    </row>
    <row r="3685" spans="1:26" x14ac:dyDescent="0.25">
      <c r="A3685" t="s">
        <v>1231</v>
      </c>
      <c r="B3685" t="s">
        <v>429</v>
      </c>
      <c r="C3685">
        <v>8</v>
      </c>
      <c r="D3685" t="s">
        <v>1542</v>
      </c>
      <c r="Y3685" t="b">
        <v>1</v>
      </c>
      <c r="Z3685" t="s">
        <v>3614</v>
      </c>
    </row>
    <row r="3686" spans="1:26" x14ac:dyDescent="0.25">
      <c r="A3686" t="s">
        <v>1231</v>
      </c>
      <c r="B3686" t="s">
        <v>429</v>
      </c>
      <c r="C3686">
        <v>8</v>
      </c>
      <c r="D3686" t="s">
        <v>1542</v>
      </c>
      <c r="Y3686" t="b">
        <v>1</v>
      </c>
      <c r="Z3686" t="s">
        <v>3614</v>
      </c>
    </row>
    <row r="3687" spans="1:26" x14ac:dyDescent="0.25">
      <c r="A3687" t="s">
        <v>1231</v>
      </c>
      <c r="B3687" t="s">
        <v>429</v>
      </c>
      <c r="C3687">
        <v>8</v>
      </c>
      <c r="D3687" t="s">
        <v>1542</v>
      </c>
      <c r="Y3687" t="b">
        <v>1</v>
      </c>
      <c r="Z3687" t="s">
        <v>3614</v>
      </c>
    </row>
    <row r="3688" spans="1:26" x14ac:dyDescent="0.25">
      <c r="A3688" t="s">
        <v>1231</v>
      </c>
      <c r="B3688" t="s">
        <v>429</v>
      </c>
      <c r="C3688">
        <v>8</v>
      </c>
      <c r="D3688" t="s">
        <v>1542</v>
      </c>
      <c r="Y3688" t="b">
        <v>1</v>
      </c>
      <c r="Z3688" t="s">
        <v>3614</v>
      </c>
    </row>
    <row r="3689" spans="1:26" x14ac:dyDescent="0.25">
      <c r="A3689" t="s">
        <v>1231</v>
      </c>
      <c r="B3689" t="s">
        <v>429</v>
      </c>
      <c r="C3689">
        <v>8</v>
      </c>
      <c r="D3689" t="s">
        <v>1542</v>
      </c>
      <c r="Y3689" t="b">
        <v>1</v>
      </c>
      <c r="Z3689" t="s">
        <v>3614</v>
      </c>
    </row>
    <row r="3690" spans="1:26" x14ac:dyDescent="0.25">
      <c r="A3690" t="s">
        <v>1231</v>
      </c>
      <c r="B3690" t="s">
        <v>451</v>
      </c>
      <c r="C3690">
        <v>1</v>
      </c>
      <c r="D3690" t="s">
        <v>1552</v>
      </c>
      <c r="Y3690" t="b">
        <v>1</v>
      </c>
      <c r="Z3690" t="s">
        <v>3624</v>
      </c>
    </row>
    <row r="3691" spans="1:26" x14ac:dyDescent="0.25">
      <c r="A3691" t="s">
        <v>1231</v>
      </c>
      <c r="B3691" t="s">
        <v>451</v>
      </c>
      <c r="C3691">
        <v>1</v>
      </c>
      <c r="D3691" t="s">
        <v>1552</v>
      </c>
      <c r="Y3691" t="b">
        <v>1</v>
      </c>
      <c r="Z3691" t="s">
        <v>3624</v>
      </c>
    </row>
    <row r="3692" spans="1:26" x14ac:dyDescent="0.25">
      <c r="A3692" t="s">
        <v>1231</v>
      </c>
      <c r="B3692" t="s">
        <v>451</v>
      </c>
      <c r="C3692">
        <v>1</v>
      </c>
      <c r="D3692" t="s">
        <v>1552</v>
      </c>
      <c r="Y3692" t="b">
        <v>1</v>
      </c>
      <c r="Z3692" t="s">
        <v>3624</v>
      </c>
    </row>
    <row r="3693" spans="1:26" x14ac:dyDescent="0.25">
      <c r="A3693" t="s">
        <v>1231</v>
      </c>
      <c r="B3693" t="s">
        <v>451</v>
      </c>
      <c r="C3693">
        <v>1</v>
      </c>
      <c r="D3693" t="s">
        <v>1552</v>
      </c>
      <c r="Y3693" t="b">
        <v>1</v>
      </c>
      <c r="Z3693" t="s">
        <v>3624</v>
      </c>
    </row>
    <row r="3694" spans="1:26" x14ac:dyDescent="0.25">
      <c r="A3694" t="s">
        <v>1231</v>
      </c>
      <c r="B3694" t="s">
        <v>451</v>
      </c>
      <c r="C3694">
        <v>1</v>
      </c>
      <c r="D3694" t="s">
        <v>1552</v>
      </c>
      <c r="Y3694" t="b">
        <v>1</v>
      </c>
      <c r="Z3694" t="s">
        <v>3624</v>
      </c>
    </row>
    <row r="3695" spans="1:26" x14ac:dyDescent="0.25">
      <c r="A3695" t="s">
        <v>1231</v>
      </c>
      <c r="B3695" t="s">
        <v>451</v>
      </c>
      <c r="C3695">
        <v>1</v>
      </c>
      <c r="D3695" t="s">
        <v>1552</v>
      </c>
      <c r="Y3695" t="b">
        <v>1</v>
      </c>
      <c r="Z3695" t="s">
        <v>3624</v>
      </c>
    </row>
    <row r="3696" spans="1:26" x14ac:dyDescent="0.25">
      <c r="A3696" t="s">
        <v>1231</v>
      </c>
      <c r="B3696" t="s">
        <v>451</v>
      </c>
      <c r="C3696">
        <v>1</v>
      </c>
      <c r="D3696" t="s">
        <v>1552</v>
      </c>
      <c r="Y3696" t="b">
        <v>1</v>
      </c>
      <c r="Z3696" t="s">
        <v>3624</v>
      </c>
    </row>
    <row r="3697" spans="1:26" x14ac:dyDescent="0.25">
      <c r="A3697" t="s">
        <v>1231</v>
      </c>
      <c r="B3697" t="s">
        <v>451</v>
      </c>
      <c r="C3697">
        <v>1</v>
      </c>
      <c r="D3697" t="s">
        <v>1552</v>
      </c>
      <c r="Y3697" t="b">
        <v>1</v>
      </c>
      <c r="Z3697" t="s">
        <v>3624</v>
      </c>
    </row>
    <row r="3698" spans="1:26" x14ac:dyDescent="0.25">
      <c r="A3698" t="s">
        <v>1231</v>
      </c>
      <c r="B3698" t="s">
        <v>451</v>
      </c>
      <c r="C3698">
        <v>1</v>
      </c>
      <c r="D3698" t="s">
        <v>1552</v>
      </c>
      <c r="Y3698" t="b">
        <v>1</v>
      </c>
      <c r="Z3698" t="s">
        <v>3624</v>
      </c>
    </row>
    <row r="3699" spans="1:26" x14ac:dyDescent="0.25">
      <c r="A3699" t="s">
        <v>1231</v>
      </c>
      <c r="B3699" t="s">
        <v>451</v>
      </c>
      <c r="C3699">
        <v>1</v>
      </c>
      <c r="D3699" t="s">
        <v>1552</v>
      </c>
      <c r="Y3699" t="b">
        <v>1</v>
      </c>
      <c r="Z3699" t="s">
        <v>3624</v>
      </c>
    </row>
    <row r="3700" spans="1:26" x14ac:dyDescent="0.25">
      <c r="A3700" t="s">
        <v>1231</v>
      </c>
      <c r="B3700" t="s">
        <v>451</v>
      </c>
      <c r="C3700">
        <v>1</v>
      </c>
      <c r="D3700" t="s">
        <v>1552</v>
      </c>
      <c r="Y3700" t="b">
        <v>1</v>
      </c>
      <c r="Z3700" t="s">
        <v>3624</v>
      </c>
    </row>
    <row r="3701" spans="1:26" x14ac:dyDescent="0.25">
      <c r="A3701" t="s">
        <v>1231</v>
      </c>
      <c r="B3701" t="s">
        <v>451</v>
      </c>
      <c r="C3701">
        <v>1</v>
      </c>
      <c r="D3701" t="s">
        <v>1552</v>
      </c>
      <c r="Y3701" t="b">
        <v>1</v>
      </c>
      <c r="Z3701" t="s">
        <v>3624</v>
      </c>
    </row>
    <row r="3702" spans="1:26" x14ac:dyDescent="0.25">
      <c r="A3702" t="s">
        <v>1231</v>
      </c>
      <c r="B3702" t="s">
        <v>451</v>
      </c>
      <c r="C3702">
        <v>1</v>
      </c>
      <c r="D3702" t="s">
        <v>1552</v>
      </c>
      <c r="Y3702" t="b">
        <v>1</v>
      </c>
      <c r="Z3702" t="s">
        <v>3624</v>
      </c>
    </row>
    <row r="3703" spans="1:26" x14ac:dyDescent="0.25">
      <c r="A3703" t="s">
        <v>1231</v>
      </c>
      <c r="B3703" t="s">
        <v>451</v>
      </c>
      <c r="C3703">
        <v>1</v>
      </c>
      <c r="D3703" t="s">
        <v>1552</v>
      </c>
      <c r="Y3703" t="b">
        <v>1</v>
      </c>
      <c r="Z3703" t="s">
        <v>3624</v>
      </c>
    </row>
    <row r="3704" spans="1:26" x14ac:dyDescent="0.25">
      <c r="A3704" t="s">
        <v>1231</v>
      </c>
      <c r="B3704" t="s">
        <v>451</v>
      </c>
      <c r="C3704">
        <v>1</v>
      </c>
      <c r="D3704" t="s">
        <v>1552</v>
      </c>
      <c r="Y3704" t="b">
        <v>1</v>
      </c>
      <c r="Z3704" t="s">
        <v>3624</v>
      </c>
    </row>
    <row r="3705" spans="1:26" x14ac:dyDescent="0.25">
      <c r="A3705" t="s">
        <v>1231</v>
      </c>
      <c r="B3705" t="s">
        <v>451</v>
      </c>
      <c r="C3705">
        <v>1</v>
      </c>
      <c r="D3705" t="s">
        <v>1552</v>
      </c>
      <c r="Y3705" t="b">
        <v>1</v>
      </c>
      <c r="Z3705" t="s">
        <v>3624</v>
      </c>
    </row>
    <row r="3706" spans="1:26" x14ac:dyDescent="0.25">
      <c r="A3706" t="s">
        <v>1231</v>
      </c>
      <c r="B3706" t="s">
        <v>451</v>
      </c>
      <c r="C3706">
        <v>1</v>
      </c>
      <c r="D3706" t="s">
        <v>1552</v>
      </c>
      <c r="Y3706" t="b">
        <v>1</v>
      </c>
      <c r="Z3706" t="s">
        <v>3624</v>
      </c>
    </row>
    <row r="3707" spans="1:26" x14ac:dyDescent="0.25">
      <c r="A3707" t="s">
        <v>1231</v>
      </c>
      <c r="B3707" t="s">
        <v>451</v>
      </c>
      <c r="C3707">
        <v>1</v>
      </c>
      <c r="D3707" t="s">
        <v>1552</v>
      </c>
      <c r="Y3707" t="b">
        <v>1</v>
      </c>
      <c r="Z3707" t="s">
        <v>3624</v>
      </c>
    </row>
    <row r="3708" spans="1:26" x14ac:dyDescent="0.25">
      <c r="A3708" t="s">
        <v>1231</v>
      </c>
      <c r="B3708" t="s">
        <v>451</v>
      </c>
      <c r="C3708">
        <v>1</v>
      </c>
      <c r="D3708" t="s">
        <v>1552</v>
      </c>
      <c r="Y3708" t="b">
        <v>1</v>
      </c>
      <c r="Z3708" t="s">
        <v>3624</v>
      </c>
    </row>
    <row r="3709" spans="1:26" x14ac:dyDescent="0.25">
      <c r="A3709" t="s">
        <v>1231</v>
      </c>
      <c r="B3709" t="s">
        <v>451</v>
      </c>
      <c r="C3709">
        <v>1</v>
      </c>
      <c r="D3709" t="s">
        <v>1552</v>
      </c>
      <c r="Y3709" t="b">
        <v>1</v>
      </c>
      <c r="Z3709" t="s">
        <v>3624</v>
      </c>
    </row>
    <row r="3710" spans="1:26" x14ac:dyDescent="0.25">
      <c r="A3710" t="s">
        <v>1231</v>
      </c>
      <c r="B3710" t="s">
        <v>451</v>
      </c>
      <c r="C3710">
        <v>1</v>
      </c>
      <c r="D3710" t="s">
        <v>1552</v>
      </c>
      <c r="Y3710" t="b">
        <v>1</v>
      </c>
      <c r="Z3710" t="s">
        <v>3624</v>
      </c>
    </row>
    <row r="3711" spans="1:26" x14ac:dyDescent="0.25">
      <c r="A3711" t="s">
        <v>1231</v>
      </c>
      <c r="B3711" t="s">
        <v>451</v>
      </c>
      <c r="C3711">
        <v>1</v>
      </c>
      <c r="D3711" t="s">
        <v>1552</v>
      </c>
      <c r="Y3711" t="b">
        <v>1</v>
      </c>
      <c r="Z3711" t="s">
        <v>3624</v>
      </c>
    </row>
    <row r="3712" spans="1:26" x14ac:dyDescent="0.25">
      <c r="A3712" t="s">
        <v>1231</v>
      </c>
      <c r="B3712" t="s">
        <v>451</v>
      </c>
      <c r="C3712">
        <v>1</v>
      </c>
      <c r="D3712" t="s">
        <v>1552</v>
      </c>
      <c r="Y3712" t="b">
        <v>1</v>
      </c>
      <c r="Z3712" t="s">
        <v>3624</v>
      </c>
    </row>
    <row r="3713" spans="1:26" x14ac:dyDescent="0.25">
      <c r="A3713" t="s">
        <v>1231</v>
      </c>
      <c r="B3713" t="s">
        <v>451</v>
      </c>
      <c r="C3713">
        <v>1</v>
      </c>
      <c r="D3713" t="s">
        <v>1552</v>
      </c>
      <c r="Y3713" t="b">
        <v>1</v>
      </c>
      <c r="Z3713" t="s">
        <v>3624</v>
      </c>
    </row>
    <row r="3714" spans="1:26" x14ac:dyDescent="0.25">
      <c r="A3714" t="s">
        <v>1231</v>
      </c>
      <c r="B3714" t="s">
        <v>451</v>
      </c>
      <c r="C3714">
        <v>1</v>
      </c>
      <c r="D3714" t="s">
        <v>1552</v>
      </c>
      <c r="Y3714" t="b">
        <v>1</v>
      </c>
      <c r="Z3714" t="s">
        <v>3624</v>
      </c>
    </row>
    <row r="3715" spans="1:26" x14ac:dyDescent="0.25">
      <c r="A3715" t="s">
        <v>1231</v>
      </c>
      <c r="B3715" t="s">
        <v>451</v>
      </c>
      <c r="C3715">
        <v>1</v>
      </c>
      <c r="D3715" t="s">
        <v>1552</v>
      </c>
      <c r="Y3715" t="b">
        <v>1</v>
      </c>
      <c r="Z3715" t="s">
        <v>3624</v>
      </c>
    </row>
    <row r="3716" spans="1:26" x14ac:dyDescent="0.25">
      <c r="A3716" t="s">
        <v>1231</v>
      </c>
      <c r="B3716" t="s">
        <v>451</v>
      </c>
      <c r="C3716">
        <v>1</v>
      </c>
      <c r="D3716" t="s">
        <v>1552</v>
      </c>
      <c r="Y3716" t="b">
        <v>1</v>
      </c>
      <c r="Z3716" t="s">
        <v>3624</v>
      </c>
    </row>
    <row r="3717" spans="1:26" x14ac:dyDescent="0.25">
      <c r="A3717" t="s">
        <v>1231</v>
      </c>
      <c r="B3717" t="s">
        <v>451</v>
      </c>
      <c r="C3717">
        <v>1</v>
      </c>
      <c r="D3717" t="s">
        <v>1552</v>
      </c>
      <c r="Y3717" t="b">
        <v>1</v>
      </c>
      <c r="Z3717" t="s">
        <v>3624</v>
      </c>
    </row>
    <row r="3718" spans="1:26" x14ac:dyDescent="0.25">
      <c r="A3718" t="s">
        <v>1231</v>
      </c>
      <c r="B3718" t="s">
        <v>451</v>
      </c>
      <c r="C3718">
        <v>1</v>
      </c>
      <c r="D3718" t="s">
        <v>1552</v>
      </c>
      <c r="Y3718" t="b">
        <v>1</v>
      </c>
      <c r="Z3718" t="s">
        <v>3624</v>
      </c>
    </row>
    <row r="3719" spans="1:26" x14ac:dyDescent="0.25">
      <c r="A3719" t="s">
        <v>1231</v>
      </c>
      <c r="B3719" t="s">
        <v>451</v>
      </c>
      <c r="C3719">
        <v>1</v>
      </c>
      <c r="D3719" t="s">
        <v>1552</v>
      </c>
      <c r="Y3719" t="b">
        <v>1</v>
      </c>
      <c r="Z3719" t="s">
        <v>3624</v>
      </c>
    </row>
    <row r="3720" spans="1:26" x14ac:dyDescent="0.25">
      <c r="A3720" t="s">
        <v>1231</v>
      </c>
      <c r="B3720" t="s">
        <v>451</v>
      </c>
      <c r="C3720">
        <v>1</v>
      </c>
      <c r="D3720" t="s">
        <v>1552</v>
      </c>
      <c r="Y3720" t="b">
        <v>1</v>
      </c>
      <c r="Z3720" t="s">
        <v>3624</v>
      </c>
    </row>
    <row r="3721" spans="1:26" x14ac:dyDescent="0.25">
      <c r="A3721" t="s">
        <v>1231</v>
      </c>
      <c r="B3721" t="s">
        <v>451</v>
      </c>
      <c r="C3721">
        <v>1</v>
      </c>
      <c r="D3721" t="s">
        <v>1552</v>
      </c>
      <c r="Y3721" t="b">
        <v>1</v>
      </c>
      <c r="Z3721" t="s">
        <v>3624</v>
      </c>
    </row>
    <row r="3722" spans="1:26" x14ac:dyDescent="0.25">
      <c r="A3722" t="s">
        <v>1231</v>
      </c>
      <c r="B3722" t="s">
        <v>451</v>
      </c>
      <c r="C3722">
        <v>1</v>
      </c>
      <c r="D3722" t="s">
        <v>1552</v>
      </c>
      <c r="Y3722" t="b">
        <v>1</v>
      </c>
      <c r="Z3722" t="s">
        <v>3624</v>
      </c>
    </row>
    <row r="3723" spans="1:26" x14ac:dyDescent="0.25">
      <c r="A3723" t="s">
        <v>1231</v>
      </c>
      <c r="B3723" t="s">
        <v>451</v>
      </c>
      <c r="C3723">
        <v>1</v>
      </c>
      <c r="D3723" t="s">
        <v>1552</v>
      </c>
      <c r="Y3723" t="b">
        <v>1</v>
      </c>
      <c r="Z3723" t="s">
        <v>3624</v>
      </c>
    </row>
    <row r="3724" spans="1:26" x14ac:dyDescent="0.25">
      <c r="A3724" t="s">
        <v>1231</v>
      </c>
      <c r="B3724" t="s">
        <v>451</v>
      </c>
      <c r="C3724">
        <v>1</v>
      </c>
      <c r="D3724" t="s">
        <v>1552</v>
      </c>
      <c r="Y3724" t="b">
        <v>1</v>
      </c>
      <c r="Z3724" t="s">
        <v>3624</v>
      </c>
    </row>
    <row r="3725" spans="1:26" x14ac:dyDescent="0.25">
      <c r="A3725" t="s">
        <v>1231</v>
      </c>
      <c r="B3725" t="s">
        <v>451</v>
      </c>
      <c r="C3725">
        <v>1</v>
      </c>
      <c r="D3725" t="s">
        <v>1552</v>
      </c>
      <c r="Y3725" t="b">
        <v>1</v>
      </c>
      <c r="Z3725" t="s">
        <v>3624</v>
      </c>
    </row>
    <row r="3726" spans="1:26" x14ac:dyDescent="0.25">
      <c r="A3726" t="s">
        <v>1231</v>
      </c>
      <c r="B3726" t="s">
        <v>451</v>
      </c>
      <c r="C3726">
        <v>1</v>
      </c>
      <c r="D3726" t="s">
        <v>1552</v>
      </c>
      <c r="Y3726" t="b">
        <v>1</v>
      </c>
      <c r="Z3726" t="s">
        <v>3624</v>
      </c>
    </row>
    <row r="3727" spans="1:26" x14ac:dyDescent="0.25">
      <c r="A3727" t="s">
        <v>1231</v>
      </c>
      <c r="B3727" t="s">
        <v>451</v>
      </c>
      <c r="C3727">
        <v>1</v>
      </c>
      <c r="D3727" t="s">
        <v>1552</v>
      </c>
      <c r="Y3727" t="b">
        <v>1</v>
      </c>
      <c r="Z3727" t="s">
        <v>3624</v>
      </c>
    </row>
    <row r="3728" spans="1:26" x14ac:dyDescent="0.25">
      <c r="A3728" t="s">
        <v>1231</v>
      </c>
      <c r="B3728" t="s">
        <v>451</v>
      </c>
      <c r="C3728">
        <v>1</v>
      </c>
      <c r="D3728" t="s">
        <v>1552</v>
      </c>
      <c r="Y3728" t="b">
        <v>1</v>
      </c>
      <c r="Z3728" t="s">
        <v>3624</v>
      </c>
    </row>
    <row r="3729" spans="1:26" x14ac:dyDescent="0.25">
      <c r="A3729" t="s">
        <v>1231</v>
      </c>
      <c r="B3729" t="s">
        <v>451</v>
      </c>
      <c r="C3729">
        <v>1</v>
      </c>
      <c r="D3729" t="s">
        <v>1552</v>
      </c>
      <c r="Y3729" t="b">
        <v>1</v>
      </c>
      <c r="Z3729" t="s">
        <v>3624</v>
      </c>
    </row>
    <row r="3730" spans="1:26" x14ac:dyDescent="0.25">
      <c r="A3730" t="s">
        <v>1231</v>
      </c>
      <c r="B3730" t="s">
        <v>451</v>
      </c>
      <c r="C3730">
        <v>1</v>
      </c>
      <c r="D3730" t="s">
        <v>1552</v>
      </c>
      <c r="Y3730" t="b">
        <v>1</v>
      </c>
      <c r="Z3730" t="s">
        <v>3624</v>
      </c>
    </row>
    <row r="3731" spans="1:26" x14ac:dyDescent="0.25">
      <c r="A3731" t="s">
        <v>1231</v>
      </c>
      <c r="B3731" t="s">
        <v>451</v>
      </c>
      <c r="C3731">
        <v>1</v>
      </c>
      <c r="D3731" t="s">
        <v>1552</v>
      </c>
      <c r="Y3731" t="b">
        <v>1</v>
      </c>
      <c r="Z3731" t="s">
        <v>3624</v>
      </c>
    </row>
    <row r="3732" spans="1:26" x14ac:dyDescent="0.25">
      <c r="A3732" t="s">
        <v>1231</v>
      </c>
      <c r="B3732" t="s">
        <v>451</v>
      </c>
      <c r="C3732">
        <v>1</v>
      </c>
      <c r="D3732" t="s">
        <v>1552</v>
      </c>
      <c r="Y3732" t="b">
        <v>1</v>
      </c>
      <c r="Z3732" t="s">
        <v>3624</v>
      </c>
    </row>
    <row r="3733" spans="1:26" x14ac:dyDescent="0.25">
      <c r="A3733" t="s">
        <v>1231</v>
      </c>
      <c r="B3733" t="s">
        <v>451</v>
      </c>
      <c r="C3733">
        <v>1</v>
      </c>
      <c r="D3733" t="s">
        <v>1552</v>
      </c>
      <c r="Y3733" t="b">
        <v>1</v>
      </c>
      <c r="Z3733" t="s">
        <v>3624</v>
      </c>
    </row>
    <row r="3734" spans="1:26" x14ac:dyDescent="0.25">
      <c r="A3734" t="s">
        <v>1231</v>
      </c>
      <c r="B3734" t="s">
        <v>451</v>
      </c>
      <c r="C3734">
        <v>1</v>
      </c>
      <c r="D3734" t="s">
        <v>1552</v>
      </c>
      <c r="Y3734" t="b">
        <v>1</v>
      </c>
      <c r="Z3734" t="s">
        <v>3624</v>
      </c>
    </row>
    <row r="3735" spans="1:26" x14ac:dyDescent="0.25">
      <c r="A3735" t="s">
        <v>1231</v>
      </c>
      <c r="B3735" t="s">
        <v>451</v>
      </c>
      <c r="C3735">
        <v>1</v>
      </c>
      <c r="D3735" t="s">
        <v>1552</v>
      </c>
      <c r="Y3735" t="b">
        <v>1</v>
      </c>
      <c r="Z3735" t="s">
        <v>3624</v>
      </c>
    </row>
    <row r="3736" spans="1:26" x14ac:dyDescent="0.25">
      <c r="A3736" t="s">
        <v>1231</v>
      </c>
      <c r="B3736" t="s">
        <v>451</v>
      </c>
      <c r="C3736">
        <v>1</v>
      </c>
      <c r="D3736" t="s">
        <v>1552</v>
      </c>
      <c r="Y3736" t="b">
        <v>1</v>
      </c>
      <c r="Z3736" t="s">
        <v>3624</v>
      </c>
    </row>
    <row r="3737" spans="1:26" x14ac:dyDescent="0.25">
      <c r="A3737" t="s">
        <v>1231</v>
      </c>
      <c r="B3737" t="s">
        <v>451</v>
      </c>
      <c r="C3737">
        <v>1</v>
      </c>
      <c r="D3737" t="s">
        <v>1552</v>
      </c>
      <c r="Y3737" t="b">
        <v>1</v>
      </c>
      <c r="Z3737" t="s">
        <v>3624</v>
      </c>
    </row>
    <row r="3738" spans="1:26" x14ac:dyDescent="0.25">
      <c r="A3738" t="s">
        <v>1231</v>
      </c>
      <c r="B3738" t="s">
        <v>451</v>
      </c>
      <c r="C3738">
        <v>1</v>
      </c>
      <c r="D3738" t="s">
        <v>1552</v>
      </c>
      <c r="Y3738" t="b">
        <v>1</v>
      </c>
      <c r="Z3738" t="s">
        <v>3624</v>
      </c>
    </row>
    <row r="3739" spans="1:26" x14ac:dyDescent="0.25">
      <c r="A3739" t="s">
        <v>1231</v>
      </c>
      <c r="B3739" t="s">
        <v>451</v>
      </c>
      <c r="C3739">
        <v>1</v>
      </c>
      <c r="D3739" t="s">
        <v>1552</v>
      </c>
      <c r="Y3739" t="b">
        <v>1</v>
      </c>
      <c r="Z3739" t="s">
        <v>3624</v>
      </c>
    </row>
    <row r="3740" spans="1:26" x14ac:dyDescent="0.25">
      <c r="A3740" t="s">
        <v>1231</v>
      </c>
      <c r="B3740" t="s">
        <v>451</v>
      </c>
      <c r="C3740">
        <v>1</v>
      </c>
      <c r="D3740" t="s">
        <v>1552</v>
      </c>
      <c r="Y3740" t="b">
        <v>1</v>
      </c>
      <c r="Z3740" t="s">
        <v>3624</v>
      </c>
    </row>
    <row r="3741" spans="1:26" x14ac:dyDescent="0.25">
      <c r="A3741" t="s">
        <v>1231</v>
      </c>
      <c r="B3741" t="s">
        <v>451</v>
      </c>
      <c r="C3741">
        <v>1</v>
      </c>
      <c r="D3741" t="s">
        <v>1552</v>
      </c>
      <c r="Y3741" t="b">
        <v>1</v>
      </c>
      <c r="Z3741" t="s">
        <v>3624</v>
      </c>
    </row>
    <row r="3742" spans="1:26" x14ac:dyDescent="0.25">
      <c r="A3742" t="s">
        <v>1231</v>
      </c>
      <c r="B3742" t="s">
        <v>451</v>
      </c>
      <c r="C3742">
        <v>1</v>
      </c>
      <c r="D3742" t="s">
        <v>1552</v>
      </c>
      <c r="Y3742" t="b">
        <v>1</v>
      </c>
      <c r="Z3742" t="s">
        <v>3624</v>
      </c>
    </row>
    <row r="3743" spans="1:26" x14ac:dyDescent="0.25">
      <c r="A3743" t="s">
        <v>1231</v>
      </c>
      <c r="B3743" t="s">
        <v>451</v>
      </c>
      <c r="C3743">
        <v>1</v>
      </c>
      <c r="D3743" t="s">
        <v>1552</v>
      </c>
      <c r="Y3743" t="b">
        <v>1</v>
      </c>
      <c r="Z3743" t="s">
        <v>3624</v>
      </c>
    </row>
    <row r="3744" spans="1:26" x14ac:dyDescent="0.25">
      <c r="A3744" t="s">
        <v>1231</v>
      </c>
      <c r="B3744" t="s">
        <v>451</v>
      </c>
      <c r="C3744">
        <v>1</v>
      </c>
      <c r="D3744" t="s">
        <v>1552</v>
      </c>
      <c r="Y3744" t="b">
        <v>1</v>
      </c>
      <c r="Z3744" t="s">
        <v>3624</v>
      </c>
    </row>
    <row r="3745" spans="1:26" x14ac:dyDescent="0.25">
      <c r="A3745" t="s">
        <v>1231</v>
      </c>
      <c r="B3745" t="s">
        <v>451</v>
      </c>
      <c r="C3745">
        <v>5</v>
      </c>
      <c r="D3745" t="s">
        <v>1555</v>
      </c>
      <c r="Y3745" t="b">
        <v>1</v>
      </c>
      <c r="Z3745" t="s">
        <v>3627</v>
      </c>
    </row>
    <row r="3746" spans="1:26" x14ac:dyDescent="0.25">
      <c r="A3746" t="s">
        <v>1231</v>
      </c>
      <c r="B3746" t="s">
        <v>451</v>
      </c>
      <c r="C3746">
        <v>5</v>
      </c>
      <c r="D3746" t="s">
        <v>1555</v>
      </c>
      <c r="Y3746" t="b">
        <v>1</v>
      </c>
      <c r="Z3746" t="s">
        <v>3627</v>
      </c>
    </row>
    <row r="3747" spans="1:26" x14ac:dyDescent="0.25">
      <c r="A3747" t="s">
        <v>1231</v>
      </c>
      <c r="B3747" t="s">
        <v>451</v>
      </c>
      <c r="C3747">
        <v>5</v>
      </c>
      <c r="D3747" t="s">
        <v>1555</v>
      </c>
      <c r="Y3747" t="b">
        <v>1</v>
      </c>
      <c r="Z3747" t="s">
        <v>3627</v>
      </c>
    </row>
    <row r="3748" spans="1:26" x14ac:dyDescent="0.25">
      <c r="A3748" t="s">
        <v>1231</v>
      </c>
      <c r="B3748" t="s">
        <v>451</v>
      </c>
      <c r="C3748">
        <v>5</v>
      </c>
      <c r="D3748" t="s">
        <v>1555</v>
      </c>
      <c r="Y3748" t="b">
        <v>1</v>
      </c>
      <c r="Z3748" t="s">
        <v>3627</v>
      </c>
    </row>
    <row r="3749" spans="1:26" x14ac:dyDescent="0.25">
      <c r="A3749" t="s">
        <v>1231</v>
      </c>
      <c r="B3749" t="s">
        <v>451</v>
      </c>
      <c r="C3749">
        <v>5</v>
      </c>
      <c r="D3749" t="s">
        <v>1555</v>
      </c>
      <c r="Y3749" t="b">
        <v>1</v>
      </c>
      <c r="Z3749" t="s">
        <v>3627</v>
      </c>
    </row>
    <row r="3750" spans="1:26" x14ac:dyDescent="0.25">
      <c r="A3750" t="s">
        <v>1231</v>
      </c>
      <c r="B3750" t="s">
        <v>451</v>
      </c>
      <c r="C3750">
        <v>5</v>
      </c>
      <c r="D3750" t="s">
        <v>1555</v>
      </c>
      <c r="Y3750" t="b">
        <v>1</v>
      </c>
      <c r="Z3750" t="s">
        <v>3627</v>
      </c>
    </row>
    <row r="3751" spans="1:26" x14ac:dyDescent="0.25">
      <c r="A3751" t="s">
        <v>1231</v>
      </c>
      <c r="B3751" t="s">
        <v>451</v>
      </c>
      <c r="C3751">
        <v>5</v>
      </c>
      <c r="D3751" t="s">
        <v>1555</v>
      </c>
      <c r="Y3751" t="b">
        <v>1</v>
      </c>
      <c r="Z3751" t="s">
        <v>3627</v>
      </c>
    </row>
    <row r="3752" spans="1:26" x14ac:dyDescent="0.25">
      <c r="A3752" t="s">
        <v>1231</v>
      </c>
      <c r="B3752" t="s">
        <v>451</v>
      </c>
      <c r="C3752">
        <v>5</v>
      </c>
      <c r="D3752" t="s">
        <v>1555</v>
      </c>
      <c r="Y3752" t="b">
        <v>1</v>
      </c>
      <c r="Z3752" t="s">
        <v>3627</v>
      </c>
    </row>
    <row r="3753" spans="1:26" x14ac:dyDescent="0.25">
      <c r="A3753" t="s">
        <v>1231</v>
      </c>
      <c r="B3753" t="s">
        <v>451</v>
      </c>
      <c r="C3753">
        <v>5</v>
      </c>
      <c r="D3753" t="s">
        <v>1555</v>
      </c>
      <c r="Y3753" t="b">
        <v>1</v>
      </c>
      <c r="Z3753" t="s">
        <v>3627</v>
      </c>
    </row>
    <row r="3754" spans="1:26" x14ac:dyDescent="0.25">
      <c r="A3754" t="s">
        <v>1231</v>
      </c>
      <c r="B3754" t="s">
        <v>451</v>
      </c>
      <c r="C3754">
        <v>5</v>
      </c>
      <c r="D3754" t="s">
        <v>1555</v>
      </c>
      <c r="Y3754" t="b">
        <v>1</v>
      </c>
      <c r="Z3754" t="s">
        <v>3627</v>
      </c>
    </row>
    <row r="3755" spans="1:26" x14ac:dyDescent="0.25">
      <c r="A3755" t="s">
        <v>1231</v>
      </c>
      <c r="B3755" t="s">
        <v>451</v>
      </c>
      <c r="C3755">
        <v>5</v>
      </c>
      <c r="D3755" t="s">
        <v>1555</v>
      </c>
      <c r="Y3755" t="b">
        <v>1</v>
      </c>
      <c r="Z3755" t="s">
        <v>3627</v>
      </c>
    </row>
    <row r="3756" spans="1:26" x14ac:dyDescent="0.25">
      <c r="A3756" t="s">
        <v>1231</v>
      </c>
      <c r="B3756" t="s">
        <v>451</v>
      </c>
      <c r="C3756">
        <v>5</v>
      </c>
      <c r="D3756" t="s">
        <v>1555</v>
      </c>
      <c r="Y3756" t="b">
        <v>1</v>
      </c>
      <c r="Z3756" t="s">
        <v>3627</v>
      </c>
    </row>
    <row r="3757" spans="1:26" x14ac:dyDescent="0.25">
      <c r="A3757" t="s">
        <v>1231</v>
      </c>
      <c r="B3757" t="s">
        <v>451</v>
      </c>
      <c r="C3757">
        <v>5</v>
      </c>
      <c r="D3757" t="s">
        <v>1555</v>
      </c>
      <c r="Y3757" t="b">
        <v>1</v>
      </c>
      <c r="Z3757" t="s">
        <v>3627</v>
      </c>
    </row>
    <row r="3758" spans="1:26" x14ac:dyDescent="0.25">
      <c r="A3758" t="s">
        <v>1231</v>
      </c>
      <c r="B3758" t="s">
        <v>451</v>
      </c>
      <c r="C3758">
        <v>5</v>
      </c>
      <c r="D3758" t="s">
        <v>1555</v>
      </c>
      <c r="Y3758" t="b">
        <v>1</v>
      </c>
      <c r="Z3758" t="s">
        <v>3627</v>
      </c>
    </row>
    <row r="3759" spans="1:26" x14ac:dyDescent="0.25">
      <c r="A3759" t="s">
        <v>1231</v>
      </c>
      <c r="B3759" t="s">
        <v>451</v>
      </c>
      <c r="C3759">
        <v>5</v>
      </c>
      <c r="D3759" t="s">
        <v>1555</v>
      </c>
      <c r="Y3759" t="b">
        <v>1</v>
      </c>
      <c r="Z3759" t="s">
        <v>3627</v>
      </c>
    </row>
    <row r="3760" spans="1:26" x14ac:dyDescent="0.25">
      <c r="A3760" t="s">
        <v>1231</v>
      </c>
      <c r="B3760" t="s">
        <v>451</v>
      </c>
      <c r="C3760">
        <v>5</v>
      </c>
      <c r="D3760" t="s">
        <v>1555</v>
      </c>
      <c r="Y3760" t="b">
        <v>1</v>
      </c>
      <c r="Z3760" t="s">
        <v>3627</v>
      </c>
    </row>
    <row r="3761" spans="1:26" x14ac:dyDescent="0.25">
      <c r="A3761" t="s">
        <v>1231</v>
      </c>
      <c r="B3761" t="s">
        <v>451</v>
      </c>
      <c r="C3761">
        <v>5</v>
      </c>
      <c r="D3761" t="s">
        <v>1555</v>
      </c>
      <c r="Y3761" t="b">
        <v>1</v>
      </c>
      <c r="Z3761" t="s">
        <v>3627</v>
      </c>
    </row>
    <row r="3762" spans="1:26" x14ac:dyDescent="0.25">
      <c r="A3762" t="s">
        <v>1231</v>
      </c>
      <c r="B3762" t="s">
        <v>451</v>
      </c>
      <c r="C3762">
        <v>5</v>
      </c>
      <c r="D3762" t="s">
        <v>1555</v>
      </c>
      <c r="Y3762" t="b">
        <v>1</v>
      </c>
      <c r="Z3762" t="s">
        <v>3627</v>
      </c>
    </row>
    <row r="3763" spans="1:26" x14ac:dyDescent="0.25">
      <c r="A3763" t="s">
        <v>1231</v>
      </c>
      <c r="B3763" t="s">
        <v>451</v>
      </c>
      <c r="C3763">
        <v>5</v>
      </c>
      <c r="D3763" t="s">
        <v>1555</v>
      </c>
      <c r="Y3763" t="b">
        <v>1</v>
      </c>
      <c r="Z3763" t="s">
        <v>3627</v>
      </c>
    </row>
    <row r="3764" spans="1:26" x14ac:dyDescent="0.25">
      <c r="A3764" t="s">
        <v>1231</v>
      </c>
      <c r="B3764" t="s">
        <v>451</v>
      </c>
      <c r="C3764">
        <v>5</v>
      </c>
      <c r="D3764" t="s">
        <v>1555</v>
      </c>
      <c r="Y3764" t="b">
        <v>1</v>
      </c>
      <c r="Z3764" t="s">
        <v>3627</v>
      </c>
    </row>
    <row r="3765" spans="1:26" x14ac:dyDescent="0.25">
      <c r="A3765" t="s">
        <v>1231</v>
      </c>
      <c r="B3765" t="s">
        <v>451</v>
      </c>
      <c r="C3765">
        <v>5</v>
      </c>
      <c r="D3765" t="s">
        <v>1555</v>
      </c>
      <c r="Y3765" t="b">
        <v>1</v>
      </c>
      <c r="Z3765" t="s">
        <v>3627</v>
      </c>
    </row>
    <row r="3766" spans="1:26" x14ac:dyDescent="0.25">
      <c r="A3766" t="s">
        <v>1231</v>
      </c>
      <c r="B3766" t="s">
        <v>451</v>
      </c>
      <c r="C3766">
        <v>5</v>
      </c>
      <c r="D3766" t="s">
        <v>1555</v>
      </c>
      <c r="Y3766" t="b">
        <v>1</v>
      </c>
      <c r="Z3766" t="s">
        <v>3627</v>
      </c>
    </row>
    <row r="3767" spans="1:26" x14ac:dyDescent="0.25">
      <c r="A3767" t="s">
        <v>1231</v>
      </c>
      <c r="B3767" t="s">
        <v>451</v>
      </c>
      <c r="C3767">
        <v>5</v>
      </c>
      <c r="D3767" t="s">
        <v>1555</v>
      </c>
      <c r="Y3767" t="b">
        <v>1</v>
      </c>
      <c r="Z3767" t="s">
        <v>3627</v>
      </c>
    </row>
    <row r="3768" spans="1:26" x14ac:dyDescent="0.25">
      <c r="A3768" t="s">
        <v>1231</v>
      </c>
      <c r="B3768" t="s">
        <v>451</v>
      </c>
      <c r="C3768">
        <v>5</v>
      </c>
      <c r="D3768" t="s">
        <v>1555</v>
      </c>
      <c r="Y3768" t="b">
        <v>1</v>
      </c>
      <c r="Z3768" t="s">
        <v>3627</v>
      </c>
    </row>
    <row r="3769" spans="1:26" x14ac:dyDescent="0.25">
      <c r="A3769" t="s">
        <v>1231</v>
      </c>
      <c r="B3769" t="s">
        <v>451</v>
      </c>
      <c r="C3769">
        <v>5</v>
      </c>
      <c r="D3769" t="s">
        <v>1555</v>
      </c>
      <c r="Y3769" t="b">
        <v>1</v>
      </c>
      <c r="Z3769" t="s">
        <v>3627</v>
      </c>
    </row>
    <row r="3770" spans="1:26" x14ac:dyDescent="0.25">
      <c r="A3770" t="s">
        <v>1231</v>
      </c>
      <c r="B3770" t="s">
        <v>451</v>
      </c>
      <c r="C3770">
        <v>5</v>
      </c>
      <c r="D3770" t="s">
        <v>1555</v>
      </c>
      <c r="Y3770" t="b">
        <v>1</v>
      </c>
      <c r="Z3770" t="s">
        <v>3627</v>
      </c>
    </row>
    <row r="3771" spans="1:26" x14ac:dyDescent="0.25">
      <c r="A3771" t="s">
        <v>1231</v>
      </c>
      <c r="B3771" t="s">
        <v>451</v>
      </c>
      <c r="C3771">
        <v>5</v>
      </c>
      <c r="D3771" t="s">
        <v>1555</v>
      </c>
      <c r="Y3771" t="b">
        <v>1</v>
      </c>
      <c r="Z3771" t="s">
        <v>3627</v>
      </c>
    </row>
    <row r="3772" spans="1:26" x14ac:dyDescent="0.25">
      <c r="A3772" t="s">
        <v>1231</v>
      </c>
      <c r="B3772" t="s">
        <v>451</v>
      </c>
      <c r="C3772">
        <v>5</v>
      </c>
      <c r="D3772" t="s">
        <v>1555</v>
      </c>
      <c r="Y3772" t="b">
        <v>1</v>
      </c>
      <c r="Z3772" t="s">
        <v>3627</v>
      </c>
    </row>
    <row r="3773" spans="1:26" x14ac:dyDescent="0.25">
      <c r="A3773" t="s">
        <v>1231</v>
      </c>
      <c r="B3773" t="s">
        <v>451</v>
      </c>
      <c r="C3773">
        <v>5</v>
      </c>
      <c r="D3773" t="s">
        <v>1555</v>
      </c>
      <c r="Y3773" t="b">
        <v>1</v>
      </c>
      <c r="Z3773" t="s">
        <v>3627</v>
      </c>
    </row>
    <row r="3774" spans="1:26" x14ac:dyDescent="0.25">
      <c r="A3774" t="s">
        <v>1231</v>
      </c>
      <c r="B3774" t="s">
        <v>451</v>
      </c>
      <c r="C3774">
        <v>5</v>
      </c>
      <c r="D3774" t="s">
        <v>1555</v>
      </c>
      <c r="Y3774" t="b">
        <v>1</v>
      </c>
      <c r="Z3774" t="s">
        <v>3627</v>
      </c>
    </row>
    <row r="3775" spans="1:26" x14ac:dyDescent="0.25">
      <c r="A3775" t="s">
        <v>1231</v>
      </c>
      <c r="B3775" t="s">
        <v>451</v>
      </c>
      <c r="C3775">
        <v>5</v>
      </c>
      <c r="D3775" t="s">
        <v>1555</v>
      </c>
      <c r="Y3775" t="b">
        <v>1</v>
      </c>
      <c r="Z3775" t="s">
        <v>3627</v>
      </c>
    </row>
    <row r="3776" spans="1:26" x14ac:dyDescent="0.25">
      <c r="A3776" t="s">
        <v>1231</v>
      </c>
      <c r="B3776" t="s">
        <v>451</v>
      </c>
      <c r="C3776">
        <v>5</v>
      </c>
      <c r="D3776" t="s">
        <v>1555</v>
      </c>
      <c r="Y3776" t="b">
        <v>1</v>
      </c>
      <c r="Z3776" t="s">
        <v>3627</v>
      </c>
    </row>
    <row r="3777" spans="1:26" x14ac:dyDescent="0.25">
      <c r="A3777" t="s">
        <v>1231</v>
      </c>
      <c r="B3777" t="s">
        <v>451</v>
      </c>
      <c r="C3777">
        <v>5</v>
      </c>
      <c r="D3777" t="s">
        <v>1555</v>
      </c>
      <c r="Y3777" t="b">
        <v>1</v>
      </c>
      <c r="Z3777" t="s">
        <v>3627</v>
      </c>
    </row>
    <row r="3778" spans="1:26" x14ac:dyDescent="0.25">
      <c r="A3778" t="s">
        <v>1231</v>
      </c>
      <c r="B3778" t="s">
        <v>451</v>
      </c>
      <c r="C3778">
        <v>5</v>
      </c>
      <c r="D3778" t="s">
        <v>1555</v>
      </c>
      <c r="Y3778" t="b">
        <v>1</v>
      </c>
      <c r="Z3778" t="s">
        <v>3627</v>
      </c>
    </row>
    <row r="3779" spans="1:26" x14ac:dyDescent="0.25">
      <c r="A3779" t="s">
        <v>1231</v>
      </c>
      <c r="B3779" t="s">
        <v>451</v>
      </c>
      <c r="C3779">
        <v>5</v>
      </c>
      <c r="D3779" t="s">
        <v>1555</v>
      </c>
      <c r="Y3779" t="b">
        <v>1</v>
      </c>
      <c r="Z3779" t="s">
        <v>3627</v>
      </c>
    </row>
    <row r="3780" spans="1:26" x14ac:dyDescent="0.25">
      <c r="A3780" t="s">
        <v>1231</v>
      </c>
      <c r="B3780" t="s">
        <v>451</v>
      </c>
      <c r="C3780">
        <v>5</v>
      </c>
      <c r="D3780" t="s">
        <v>1555</v>
      </c>
      <c r="Y3780" t="b">
        <v>1</v>
      </c>
      <c r="Z3780" t="s">
        <v>3627</v>
      </c>
    </row>
    <row r="3781" spans="1:26" x14ac:dyDescent="0.25">
      <c r="A3781" t="s">
        <v>1231</v>
      </c>
      <c r="B3781" t="s">
        <v>451</v>
      </c>
      <c r="C3781">
        <v>5</v>
      </c>
      <c r="D3781" t="s">
        <v>1555</v>
      </c>
      <c r="Y3781" t="b">
        <v>1</v>
      </c>
      <c r="Z3781" t="s">
        <v>3627</v>
      </c>
    </row>
    <row r="3782" spans="1:26" x14ac:dyDescent="0.25">
      <c r="A3782" t="s">
        <v>1231</v>
      </c>
      <c r="B3782" t="s">
        <v>451</v>
      </c>
      <c r="C3782">
        <v>5</v>
      </c>
      <c r="D3782" t="s">
        <v>1555</v>
      </c>
      <c r="Y3782" t="b">
        <v>1</v>
      </c>
      <c r="Z3782" t="s">
        <v>3627</v>
      </c>
    </row>
    <row r="3783" spans="1:26" x14ac:dyDescent="0.25">
      <c r="A3783" t="s">
        <v>1231</v>
      </c>
      <c r="B3783" t="s">
        <v>451</v>
      </c>
      <c r="C3783">
        <v>5</v>
      </c>
      <c r="D3783" t="s">
        <v>1555</v>
      </c>
      <c r="Y3783" t="b">
        <v>1</v>
      </c>
      <c r="Z3783" t="s">
        <v>3627</v>
      </c>
    </row>
    <row r="3784" spans="1:26" x14ac:dyDescent="0.25">
      <c r="A3784" t="s">
        <v>1231</v>
      </c>
      <c r="B3784" t="s">
        <v>451</v>
      </c>
      <c r="C3784">
        <v>5</v>
      </c>
      <c r="D3784" t="s">
        <v>1555</v>
      </c>
      <c r="Y3784" t="b">
        <v>1</v>
      </c>
      <c r="Z3784" t="s">
        <v>3627</v>
      </c>
    </row>
    <row r="3785" spans="1:26" x14ac:dyDescent="0.25">
      <c r="A3785" t="s">
        <v>1231</v>
      </c>
      <c r="B3785" t="s">
        <v>451</v>
      </c>
      <c r="C3785">
        <v>5</v>
      </c>
      <c r="D3785" t="s">
        <v>1555</v>
      </c>
      <c r="Y3785" t="b">
        <v>1</v>
      </c>
      <c r="Z3785" t="s">
        <v>3627</v>
      </c>
    </row>
    <row r="3786" spans="1:26" x14ac:dyDescent="0.25">
      <c r="A3786" t="s">
        <v>1231</v>
      </c>
      <c r="B3786" t="s">
        <v>451</v>
      </c>
      <c r="C3786">
        <v>5</v>
      </c>
      <c r="D3786" t="s">
        <v>1555</v>
      </c>
      <c r="Y3786" t="b">
        <v>1</v>
      </c>
      <c r="Z3786" t="s">
        <v>3627</v>
      </c>
    </row>
    <row r="3787" spans="1:26" x14ac:dyDescent="0.25">
      <c r="A3787" t="s">
        <v>1231</v>
      </c>
      <c r="B3787" t="s">
        <v>451</v>
      </c>
      <c r="C3787">
        <v>8</v>
      </c>
      <c r="D3787" t="s">
        <v>1558</v>
      </c>
      <c r="Y3787" t="b">
        <v>1</v>
      </c>
      <c r="Z3787" t="s">
        <v>3630</v>
      </c>
    </row>
    <row r="3788" spans="1:26" x14ac:dyDescent="0.25">
      <c r="A3788" t="s">
        <v>1231</v>
      </c>
      <c r="B3788" t="s">
        <v>451</v>
      </c>
      <c r="C3788">
        <v>8</v>
      </c>
      <c r="D3788" t="s">
        <v>1558</v>
      </c>
      <c r="Y3788" t="b">
        <v>1</v>
      </c>
      <c r="Z3788" t="s">
        <v>3630</v>
      </c>
    </row>
    <row r="3789" spans="1:26" x14ac:dyDescent="0.25">
      <c r="A3789" t="s">
        <v>1231</v>
      </c>
      <c r="B3789" t="s">
        <v>451</v>
      </c>
      <c r="C3789">
        <v>8</v>
      </c>
      <c r="D3789" t="s">
        <v>1558</v>
      </c>
      <c r="Y3789" t="b">
        <v>1</v>
      </c>
      <c r="Z3789" t="s">
        <v>3630</v>
      </c>
    </row>
    <row r="3790" spans="1:26" x14ac:dyDescent="0.25">
      <c r="A3790" t="s">
        <v>1231</v>
      </c>
      <c r="B3790" t="s">
        <v>451</v>
      </c>
      <c r="C3790">
        <v>8</v>
      </c>
      <c r="D3790" t="s">
        <v>1558</v>
      </c>
      <c r="Y3790" t="b">
        <v>1</v>
      </c>
      <c r="Z3790" t="s">
        <v>3630</v>
      </c>
    </row>
    <row r="3791" spans="1:26" x14ac:dyDescent="0.25">
      <c r="A3791" t="s">
        <v>1231</v>
      </c>
      <c r="B3791" t="s">
        <v>451</v>
      </c>
      <c r="C3791">
        <v>8</v>
      </c>
      <c r="D3791" t="s">
        <v>1558</v>
      </c>
      <c r="Y3791" t="b">
        <v>1</v>
      </c>
      <c r="Z3791" t="s">
        <v>3630</v>
      </c>
    </row>
    <row r="3792" spans="1:26" x14ac:dyDescent="0.25">
      <c r="A3792" t="s">
        <v>1231</v>
      </c>
      <c r="B3792" t="s">
        <v>451</v>
      </c>
      <c r="C3792">
        <v>8</v>
      </c>
      <c r="D3792" t="s">
        <v>1558</v>
      </c>
      <c r="Y3792" t="b">
        <v>1</v>
      </c>
      <c r="Z3792" t="s">
        <v>3630</v>
      </c>
    </row>
    <row r="3793" spans="1:26" x14ac:dyDescent="0.25">
      <c r="A3793" t="s">
        <v>1231</v>
      </c>
      <c r="B3793" t="s">
        <v>451</v>
      </c>
      <c r="C3793">
        <v>8</v>
      </c>
      <c r="D3793" t="s">
        <v>1558</v>
      </c>
      <c r="Y3793" t="b">
        <v>1</v>
      </c>
      <c r="Z3793" t="s">
        <v>3630</v>
      </c>
    </row>
    <row r="3794" spans="1:26" x14ac:dyDescent="0.25">
      <c r="A3794" t="s">
        <v>1231</v>
      </c>
      <c r="B3794" t="s">
        <v>451</v>
      </c>
      <c r="C3794">
        <v>8</v>
      </c>
      <c r="D3794" t="s">
        <v>1558</v>
      </c>
      <c r="Y3794" t="b">
        <v>1</v>
      </c>
      <c r="Z3794" t="s">
        <v>3630</v>
      </c>
    </row>
    <row r="3795" spans="1:26" x14ac:dyDescent="0.25">
      <c r="A3795" t="s">
        <v>1231</v>
      </c>
      <c r="B3795" t="s">
        <v>451</v>
      </c>
      <c r="C3795">
        <v>8</v>
      </c>
      <c r="D3795" t="s">
        <v>1558</v>
      </c>
      <c r="Y3795" t="b">
        <v>1</v>
      </c>
      <c r="Z3795" t="s">
        <v>3630</v>
      </c>
    </row>
    <row r="3796" spans="1:26" x14ac:dyDescent="0.25">
      <c r="A3796" t="s">
        <v>1231</v>
      </c>
      <c r="B3796" t="s">
        <v>451</v>
      </c>
      <c r="C3796">
        <v>8</v>
      </c>
      <c r="D3796" t="s">
        <v>1558</v>
      </c>
      <c r="Y3796" t="b">
        <v>1</v>
      </c>
      <c r="Z3796" t="s">
        <v>3630</v>
      </c>
    </row>
    <row r="3797" spans="1:26" x14ac:dyDescent="0.25">
      <c r="A3797" t="s">
        <v>1231</v>
      </c>
      <c r="B3797" t="s">
        <v>451</v>
      </c>
      <c r="C3797">
        <v>8</v>
      </c>
      <c r="D3797" t="s">
        <v>1558</v>
      </c>
      <c r="Y3797" t="b">
        <v>1</v>
      </c>
      <c r="Z3797" t="s">
        <v>3630</v>
      </c>
    </row>
    <row r="3798" spans="1:26" x14ac:dyDescent="0.25">
      <c r="A3798" t="s">
        <v>1231</v>
      </c>
      <c r="B3798" t="s">
        <v>451</v>
      </c>
      <c r="C3798">
        <v>8</v>
      </c>
      <c r="D3798" t="s">
        <v>1558</v>
      </c>
      <c r="Y3798" t="b">
        <v>1</v>
      </c>
      <c r="Z3798" t="s">
        <v>3630</v>
      </c>
    </row>
    <row r="3799" spans="1:26" x14ac:dyDescent="0.25">
      <c r="A3799" t="s">
        <v>1231</v>
      </c>
      <c r="B3799" t="s">
        <v>451</v>
      </c>
      <c r="C3799">
        <v>8</v>
      </c>
      <c r="D3799" t="s">
        <v>1558</v>
      </c>
      <c r="Y3799" t="b">
        <v>1</v>
      </c>
      <c r="Z3799" t="s">
        <v>3630</v>
      </c>
    </row>
    <row r="3800" spans="1:26" x14ac:dyDescent="0.25">
      <c r="A3800" t="s">
        <v>1231</v>
      </c>
      <c r="B3800" t="s">
        <v>451</v>
      </c>
      <c r="C3800">
        <v>8</v>
      </c>
      <c r="D3800" t="s">
        <v>1558</v>
      </c>
      <c r="Y3800" t="b">
        <v>1</v>
      </c>
      <c r="Z3800" t="s">
        <v>3630</v>
      </c>
    </row>
    <row r="3801" spans="1:26" x14ac:dyDescent="0.25">
      <c r="A3801" t="s">
        <v>1231</v>
      </c>
      <c r="B3801" t="s">
        <v>451</v>
      </c>
      <c r="C3801">
        <v>8</v>
      </c>
      <c r="D3801" t="s">
        <v>1558</v>
      </c>
      <c r="Y3801" t="b">
        <v>1</v>
      </c>
      <c r="Z3801" t="s">
        <v>3630</v>
      </c>
    </row>
    <row r="3802" spans="1:26" x14ac:dyDescent="0.25">
      <c r="A3802" t="s">
        <v>1231</v>
      </c>
      <c r="B3802" t="s">
        <v>451</v>
      </c>
      <c r="C3802">
        <v>8</v>
      </c>
      <c r="D3802" t="s">
        <v>1558</v>
      </c>
      <c r="Y3802" t="b">
        <v>1</v>
      </c>
      <c r="Z3802" t="s">
        <v>3630</v>
      </c>
    </row>
    <row r="3803" spans="1:26" x14ac:dyDescent="0.25">
      <c r="A3803" t="s">
        <v>1231</v>
      </c>
      <c r="B3803" t="s">
        <v>451</v>
      </c>
      <c r="C3803">
        <v>8</v>
      </c>
      <c r="D3803" t="s">
        <v>1558</v>
      </c>
      <c r="Y3803" t="b">
        <v>1</v>
      </c>
      <c r="Z3803" t="s">
        <v>3630</v>
      </c>
    </row>
    <row r="3804" spans="1:26" x14ac:dyDescent="0.25">
      <c r="A3804" t="s">
        <v>1231</v>
      </c>
      <c r="B3804" t="s">
        <v>451</v>
      </c>
      <c r="C3804">
        <v>8</v>
      </c>
      <c r="D3804" t="s">
        <v>1558</v>
      </c>
      <c r="Y3804" t="b">
        <v>1</v>
      </c>
      <c r="Z3804" t="s">
        <v>3630</v>
      </c>
    </row>
    <row r="3805" spans="1:26" x14ac:dyDescent="0.25">
      <c r="A3805" t="s">
        <v>1231</v>
      </c>
      <c r="B3805" t="s">
        <v>451</v>
      </c>
      <c r="C3805">
        <v>8</v>
      </c>
      <c r="D3805" t="s">
        <v>1558</v>
      </c>
      <c r="Y3805" t="b">
        <v>1</v>
      </c>
      <c r="Z3805" t="s">
        <v>3630</v>
      </c>
    </row>
    <row r="3806" spans="1:26" x14ac:dyDescent="0.25">
      <c r="A3806" t="s">
        <v>1231</v>
      </c>
      <c r="B3806" t="s">
        <v>451</v>
      </c>
      <c r="C3806">
        <v>8</v>
      </c>
      <c r="D3806" t="s">
        <v>1558</v>
      </c>
      <c r="Y3806" t="b">
        <v>1</v>
      </c>
      <c r="Z3806" t="s">
        <v>3630</v>
      </c>
    </row>
    <row r="3807" spans="1:26" x14ac:dyDescent="0.25">
      <c r="A3807" t="s">
        <v>1231</v>
      </c>
      <c r="B3807" t="s">
        <v>451</v>
      </c>
      <c r="C3807">
        <v>8</v>
      </c>
      <c r="D3807" t="s">
        <v>1558</v>
      </c>
      <c r="Y3807" t="b">
        <v>1</v>
      </c>
      <c r="Z3807" t="s">
        <v>3630</v>
      </c>
    </row>
    <row r="3808" spans="1:26" x14ac:dyDescent="0.25">
      <c r="A3808" t="s">
        <v>1231</v>
      </c>
      <c r="B3808" t="s">
        <v>451</v>
      </c>
      <c r="C3808">
        <v>8</v>
      </c>
      <c r="D3808" t="s">
        <v>1558</v>
      </c>
      <c r="Y3808" t="b">
        <v>1</v>
      </c>
      <c r="Z3808" t="s">
        <v>3630</v>
      </c>
    </row>
    <row r="3809" spans="1:26" x14ac:dyDescent="0.25">
      <c r="A3809" t="s">
        <v>1231</v>
      </c>
      <c r="B3809" t="s">
        <v>451</v>
      </c>
      <c r="C3809">
        <v>8</v>
      </c>
      <c r="D3809" t="s">
        <v>1558</v>
      </c>
      <c r="Y3809" t="b">
        <v>1</v>
      </c>
      <c r="Z3809" t="s">
        <v>3630</v>
      </c>
    </row>
    <row r="3810" spans="1:26" x14ac:dyDescent="0.25">
      <c r="A3810" t="s">
        <v>1231</v>
      </c>
      <c r="B3810" t="s">
        <v>451</v>
      </c>
      <c r="C3810">
        <v>8</v>
      </c>
      <c r="D3810" t="s">
        <v>1558</v>
      </c>
      <c r="Y3810" t="b">
        <v>1</v>
      </c>
      <c r="Z3810" t="s">
        <v>3630</v>
      </c>
    </row>
    <row r="3811" spans="1:26" x14ac:dyDescent="0.25">
      <c r="A3811" t="s">
        <v>1231</v>
      </c>
      <c r="B3811" t="s">
        <v>451</v>
      </c>
      <c r="C3811">
        <v>8</v>
      </c>
      <c r="D3811" t="s">
        <v>1558</v>
      </c>
      <c r="Y3811" t="b">
        <v>1</v>
      </c>
      <c r="Z3811" t="s">
        <v>3630</v>
      </c>
    </row>
    <row r="3812" spans="1:26" x14ac:dyDescent="0.25">
      <c r="A3812" t="s">
        <v>1231</v>
      </c>
      <c r="B3812" t="s">
        <v>451</v>
      </c>
      <c r="C3812">
        <v>8</v>
      </c>
      <c r="D3812" t="s">
        <v>1558</v>
      </c>
      <c r="Y3812" t="b">
        <v>1</v>
      </c>
      <c r="Z3812" t="s">
        <v>3630</v>
      </c>
    </row>
    <row r="3813" spans="1:26" x14ac:dyDescent="0.25">
      <c r="A3813" t="s">
        <v>1231</v>
      </c>
      <c r="B3813" t="s">
        <v>451</v>
      </c>
      <c r="C3813">
        <v>8</v>
      </c>
      <c r="D3813" t="s">
        <v>1558</v>
      </c>
      <c r="Y3813" t="b">
        <v>1</v>
      </c>
      <c r="Z3813" t="s">
        <v>3630</v>
      </c>
    </row>
    <row r="3814" spans="1:26" x14ac:dyDescent="0.25">
      <c r="A3814" t="s">
        <v>1231</v>
      </c>
      <c r="B3814" t="s">
        <v>451</v>
      </c>
      <c r="C3814">
        <v>8</v>
      </c>
      <c r="D3814" t="s">
        <v>1558</v>
      </c>
      <c r="Y3814" t="b">
        <v>1</v>
      </c>
      <c r="Z3814" t="s">
        <v>3630</v>
      </c>
    </row>
    <row r="3815" spans="1:26" x14ac:dyDescent="0.25">
      <c r="A3815" t="s">
        <v>1231</v>
      </c>
      <c r="B3815" t="s">
        <v>451</v>
      </c>
      <c r="C3815">
        <v>8</v>
      </c>
      <c r="D3815" t="s">
        <v>1558</v>
      </c>
      <c r="Y3815" t="b">
        <v>1</v>
      </c>
      <c r="Z3815" t="s">
        <v>3630</v>
      </c>
    </row>
    <row r="3816" spans="1:26" x14ac:dyDescent="0.25">
      <c r="A3816" t="s">
        <v>1231</v>
      </c>
      <c r="B3816" t="s">
        <v>451</v>
      </c>
      <c r="C3816">
        <v>8</v>
      </c>
      <c r="D3816" t="s">
        <v>1558</v>
      </c>
      <c r="Y3816" t="b">
        <v>1</v>
      </c>
      <c r="Z3816" t="s">
        <v>3630</v>
      </c>
    </row>
    <row r="3817" spans="1:26" x14ac:dyDescent="0.25">
      <c r="A3817" t="s">
        <v>1231</v>
      </c>
      <c r="B3817" t="s">
        <v>528</v>
      </c>
      <c r="C3817">
        <v>1</v>
      </c>
      <c r="D3817" t="s">
        <v>1608</v>
      </c>
      <c r="Y3817" t="b">
        <v>1</v>
      </c>
      <c r="Z3817" t="s">
        <v>3681</v>
      </c>
    </row>
    <row r="3818" spans="1:26" x14ac:dyDescent="0.25">
      <c r="A3818" t="s">
        <v>1231</v>
      </c>
      <c r="B3818" t="s">
        <v>528</v>
      </c>
      <c r="C3818">
        <v>1</v>
      </c>
      <c r="D3818" t="s">
        <v>1608</v>
      </c>
      <c r="Y3818" t="b">
        <v>1</v>
      </c>
      <c r="Z3818" t="s">
        <v>3681</v>
      </c>
    </row>
    <row r="3819" spans="1:26" x14ac:dyDescent="0.25">
      <c r="A3819" t="s">
        <v>1231</v>
      </c>
      <c r="B3819" t="s">
        <v>528</v>
      </c>
      <c r="C3819">
        <v>1</v>
      </c>
      <c r="D3819" t="s">
        <v>1608</v>
      </c>
      <c r="Y3819" t="b">
        <v>1</v>
      </c>
      <c r="Z3819" t="s">
        <v>3681</v>
      </c>
    </row>
    <row r="3820" spans="1:26" x14ac:dyDescent="0.25">
      <c r="A3820" t="s">
        <v>1231</v>
      </c>
      <c r="B3820" t="s">
        <v>528</v>
      </c>
      <c r="C3820">
        <v>1</v>
      </c>
      <c r="D3820" t="s">
        <v>1608</v>
      </c>
      <c r="Y3820" t="b">
        <v>1</v>
      </c>
      <c r="Z3820" t="s">
        <v>3681</v>
      </c>
    </row>
    <row r="3821" spans="1:26" x14ac:dyDescent="0.25">
      <c r="A3821" t="s">
        <v>1231</v>
      </c>
      <c r="B3821" t="s">
        <v>528</v>
      </c>
      <c r="C3821">
        <v>1</v>
      </c>
      <c r="D3821" t="s">
        <v>1608</v>
      </c>
      <c r="Y3821" t="b">
        <v>1</v>
      </c>
      <c r="Z3821" t="s">
        <v>3681</v>
      </c>
    </row>
    <row r="3822" spans="1:26" x14ac:dyDescent="0.25">
      <c r="A3822" t="s">
        <v>1231</v>
      </c>
      <c r="B3822" t="s">
        <v>528</v>
      </c>
      <c r="C3822">
        <v>1</v>
      </c>
      <c r="D3822" t="s">
        <v>1608</v>
      </c>
      <c r="Y3822" t="b">
        <v>1</v>
      </c>
      <c r="Z3822" t="s">
        <v>3681</v>
      </c>
    </row>
    <row r="3823" spans="1:26" x14ac:dyDescent="0.25">
      <c r="A3823" t="s">
        <v>1231</v>
      </c>
      <c r="B3823" t="s">
        <v>528</v>
      </c>
      <c r="C3823">
        <v>1</v>
      </c>
      <c r="D3823" t="s">
        <v>1608</v>
      </c>
      <c r="Y3823" t="b">
        <v>1</v>
      </c>
      <c r="Z3823" t="s">
        <v>3681</v>
      </c>
    </row>
    <row r="3824" spans="1:26" x14ac:dyDescent="0.25">
      <c r="A3824" t="s">
        <v>1231</v>
      </c>
      <c r="B3824" t="s">
        <v>528</v>
      </c>
      <c r="C3824">
        <v>1</v>
      </c>
      <c r="D3824" t="s">
        <v>1608</v>
      </c>
      <c r="Y3824" t="b">
        <v>1</v>
      </c>
      <c r="Z3824" t="s">
        <v>3681</v>
      </c>
    </row>
    <row r="3825" spans="1:26" x14ac:dyDescent="0.25">
      <c r="A3825" t="s">
        <v>1231</v>
      </c>
      <c r="B3825" t="s">
        <v>528</v>
      </c>
      <c r="C3825">
        <v>1</v>
      </c>
      <c r="D3825" t="s">
        <v>1608</v>
      </c>
      <c r="Y3825" t="b">
        <v>1</v>
      </c>
      <c r="Z3825" t="s">
        <v>3681</v>
      </c>
    </row>
    <row r="3826" spans="1:26" x14ac:dyDescent="0.25">
      <c r="A3826" t="s">
        <v>1231</v>
      </c>
      <c r="B3826" t="s">
        <v>528</v>
      </c>
      <c r="C3826">
        <v>1</v>
      </c>
      <c r="D3826" t="s">
        <v>1608</v>
      </c>
      <c r="Y3826" t="b">
        <v>1</v>
      </c>
      <c r="Z3826" t="s">
        <v>3681</v>
      </c>
    </row>
    <row r="3827" spans="1:26" x14ac:dyDescent="0.25">
      <c r="A3827" t="s">
        <v>1231</v>
      </c>
      <c r="B3827" t="s">
        <v>528</v>
      </c>
      <c r="C3827">
        <v>1</v>
      </c>
      <c r="D3827" t="s">
        <v>1608</v>
      </c>
      <c r="Y3827" t="b">
        <v>1</v>
      </c>
      <c r="Z3827" t="s">
        <v>3681</v>
      </c>
    </row>
    <row r="3828" spans="1:26" x14ac:dyDescent="0.25">
      <c r="A3828" t="s">
        <v>1231</v>
      </c>
      <c r="B3828" t="s">
        <v>528</v>
      </c>
      <c r="C3828">
        <v>1</v>
      </c>
      <c r="D3828" t="s">
        <v>1608</v>
      </c>
      <c r="Y3828" t="b">
        <v>1</v>
      </c>
      <c r="Z3828" t="s">
        <v>3681</v>
      </c>
    </row>
    <row r="3829" spans="1:26" x14ac:dyDescent="0.25">
      <c r="A3829" t="s">
        <v>1231</v>
      </c>
      <c r="B3829" t="s">
        <v>528</v>
      </c>
      <c r="C3829">
        <v>1</v>
      </c>
      <c r="D3829" t="s">
        <v>1608</v>
      </c>
      <c r="Y3829" t="b">
        <v>1</v>
      </c>
      <c r="Z3829" t="s">
        <v>3681</v>
      </c>
    </row>
    <row r="3830" spans="1:26" x14ac:dyDescent="0.25">
      <c r="A3830" t="s">
        <v>1231</v>
      </c>
      <c r="B3830" t="s">
        <v>528</v>
      </c>
      <c r="C3830">
        <v>1</v>
      </c>
      <c r="D3830" t="s">
        <v>1608</v>
      </c>
      <c r="Y3830" t="b">
        <v>1</v>
      </c>
      <c r="Z3830" t="s">
        <v>3681</v>
      </c>
    </row>
    <row r="3831" spans="1:26" x14ac:dyDescent="0.25">
      <c r="A3831" t="s">
        <v>1231</v>
      </c>
      <c r="B3831" t="s">
        <v>528</v>
      </c>
      <c r="C3831">
        <v>1</v>
      </c>
      <c r="D3831" t="s">
        <v>1608</v>
      </c>
      <c r="Y3831" t="b">
        <v>1</v>
      </c>
      <c r="Z3831" t="s">
        <v>3681</v>
      </c>
    </row>
    <row r="3832" spans="1:26" x14ac:dyDescent="0.25">
      <c r="A3832" t="s">
        <v>1231</v>
      </c>
      <c r="B3832" t="s">
        <v>528</v>
      </c>
      <c r="C3832">
        <v>5</v>
      </c>
      <c r="D3832" t="s">
        <v>1611</v>
      </c>
      <c r="Y3832" t="b">
        <v>1</v>
      </c>
      <c r="Z3832" t="s">
        <v>3684</v>
      </c>
    </row>
    <row r="3833" spans="1:26" x14ac:dyDescent="0.25">
      <c r="A3833" t="s">
        <v>1231</v>
      </c>
      <c r="B3833" t="s">
        <v>528</v>
      </c>
      <c r="C3833">
        <v>5</v>
      </c>
      <c r="D3833" t="s">
        <v>1611</v>
      </c>
      <c r="Y3833" t="b">
        <v>1</v>
      </c>
      <c r="Z3833" t="s">
        <v>3684</v>
      </c>
    </row>
    <row r="3834" spans="1:26" x14ac:dyDescent="0.25">
      <c r="A3834" t="s">
        <v>1231</v>
      </c>
      <c r="B3834" t="s">
        <v>528</v>
      </c>
      <c r="C3834">
        <v>5</v>
      </c>
      <c r="D3834" t="s">
        <v>1611</v>
      </c>
      <c r="Y3834" t="b">
        <v>1</v>
      </c>
      <c r="Z3834" t="s">
        <v>3684</v>
      </c>
    </row>
    <row r="3835" spans="1:26" x14ac:dyDescent="0.25">
      <c r="A3835" t="s">
        <v>1231</v>
      </c>
      <c r="B3835" t="s">
        <v>528</v>
      </c>
      <c r="C3835">
        <v>5</v>
      </c>
      <c r="D3835" t="s">
        <v>1611</v>
      </c>
      <c r="Y3835" t="b">
        <v>1</v>
      </c>
      <c r="Z3835" t="s">
        <v>3684</v>
      </c>
    </row>
    <row r="3836" spans="1:26" x14ac:dyDescent="0.25">
      <c r="A3836" t="s">
        <v>1231</v>
      </c>
      <c r="B3836" t="s">
        <v>528</v>
      </c>
      <c r="C3836">
        <v>5</v>
      </c>
      <c r="D3836" t="s">
        <v>1611</v>
      </c>
      <c r="Y3836" t="b">
        <v>1</v>
      </c>
      <c r="Z3836" t="s">
        <v>3684</v>
      </c>
    </row>
    <row r="3837" spans="1:26" x14ac:dyDescent="0.25">
      <c r="A3837" t="s">
        <v>1231</v>
      </c>
      <c r="B3837" t="s">
        <v>528</v>
      </c>
      <c r="C3837">
        <v>5</v>
      </c>
      <c r="D3837" t="s">
        <v>1611</v>
      </c>
      <c r="Y3837" t="b">
        <v>1</v>
      </c>
      <c r="Z3837" t="s">
        <v>3684</v>
      </c>
    </row>
    <row r="3838" spans="1:26" x14ac:dyDescent="0.25">
      <c r="A3838" t="s">
        <v>1231</v>
      </c>
      <c r="B3838" t="s">
        <v>528</v>
      </c>
      <c r="C3838">
        <v>5</v>
      </c>
      <c r="D3838" t="s">
        <v>1611</v>
      </c>
      <c r="Y3838" t="b">
        <v>1</v>
      </c>
      <c r="Z3838" t="s">
        <v>3684</v>
      </c>
    </row>
    <row r="3839" spans="1:26" x14ac:dyDescent="0.25">
      <c r="A3839" t="s">
        <v>1231</v>
      </c>
      <c r="B3839" t="s">
        <v>528</v>
      </c>
      <c r="C3839">
        <v>5</v>
      </c>
      <c r="D3839" t="s">
        <v>1611</v>
      </c>
      <c r="Y3839" t="b">
        <v>1</v>
      </c>
      <c r="Z3839" t="s">
        <v>3684</v>
      </c>
    </row>
    <row r="3840" spans="1:26" x14ac:dyDescent="0.25">
      <c r="A3840" t="s">
        <v>1231</v>
      </c>
      <c r="B3840" t="s">
        <v>528</v>
      </c>
      <c r="C3840">
        <v>5</v>
      </c>
      <c r="D3840" t="s">
        <v>1611</v>
      </c>
      <c r="Y3840" t="b">
        <v>1</v>
      </c>
      <c r="Z3840" t="s">
        <v>3684</v>
      </c>
    </row>
    <row r="3841" spans="1:26" x14ac:dyDescent="0.25">
      <c r="A3841" t="s">
        <v>1231</v>
      </c>
      <c r="B3841" t="s">
        <v>528</v>
      </c>
      <c r="C3841">
        <v>5</v>
      </c>
      <c r="D3841" t="s">
        <v>1611</v>
      </c>
      <c r="Y3841" t="b">
        <v>1</v>
      </c>
      <c r="Z3841" t="s">
        <v>3684</v>
      </c>
    </row>
    <row r="3842" spans="1:26" x14ac:dyDescent="0.25">
      <c r="A3842" t="s">
        <v>1231</v>
      </c>
      <c r="B3842" t="s">
        <v>528</v>
      </c>
      <c r="C3842">
        <v>5</v>
      </c>
      <c r="D3842" t="s">
        <v>1611</v>
      </c>
      <c r="Y3842" t="b">
        <v>1</v>
      </c>
      <c r="Z3842" t="s">
        <v>3684</v>
      </c>
    </row>
    <row r="3843" spans="1:26" x14ac:dyDescent="0.25">
      <c r="A3843" t="s">
        <v>1231</v>
      </c>
      <c r="B3843" t="s">
        <v>528</v>
      </c>
      <c r="C3843">
        <v>5</v>
      </c>
      <c r="D3843" t="s">
        <v>1611</v>
      </c>
      <c r="Y3843" t="b">
        <v>1</v>
      </c>
      <c r="Z3843" t="s">
        <v>3684</v>
      </c>
    </row>
    <row r="3844" spans="1:26" x14ac:dyDescent="0.25">
      <c r="A3844" t="s">
        <v>1231</v>
      </c>
      <c r="B3844" t="s">
        <v>528</v>
      </c>
      <c r="C3844">
        <v>5</v>
      </c>
      <c r="D3844" t="s">
        <v>1611</v>
      </c>
      <c r="Y3844" t="b">
        <v>1</v>
      </c>
      <c r="Z3844" t="s">
        <v>3684</v>
      </c>
    </row>
    <row r="3845" spans="1:26" x14ac:dyDescent="0.25">
      <c r="A3845" t="s">
        <v>1231</v>
      </c>
      <c r="B3845" t="s">
        <v>528</v>
      </c>
      <c r="C3845">
        <v>5</v>
      </c>
      <c r="D3845" t="s">
        <v>1611</v>
      </c>
      <c r="Y3845" t="b">
        <v>1</v>
      </c>
      <c r="Z3845" t="s">
        <v>3684</v>
      </c>
    </row>
    <row r="3846" spans="1:26" x14ac:dyDescent="0.25">
      <c r="A3846" t="s">
        <v>1231</v>
      </c>
      <c r="B3846" t="s">
        <v>528</v>
      </c>
      <c r="C3846">
        <v>5</v>
      </c>
      <c r="D3846" t="s">
        <v>1611</v>
      </c>
      <c r="Y3846" t="b">
        <v>1</v>
      </c>
      <c r="Z3846" t="s">
        <v>3684</v>
      </c>
    </row>
    <row r="3847" spans="1:26" x14ac:dyDescent="0.25">
      <c r="A3847" t="s">
        <v>1231</v>
      </c>
      <c r="B3847" t="s">
        <v>528</v>
      </c>
      <c r="C3847">
        <v>5</v>
      </c>
      <c r="D3847" t="s">
        <v>1611</v>
      </c>
      <c r="Y3847" t="b">
        <v>1</v>
      </c>
      <c r="Z3847" t="s">
        <v>3684</v>
      </c>
    </row>
    <row r="3848" spans="1:26" x14ac:dyDescent="0.25">
      <c r="A3848" t="s">
        <v>1231</v>
      </c>
      <c r="B3848" t="s">
        <v>528</v>
      </c>
      <c r="C3848">
        <v>5</v>
      </c>
      <c r="D3848" t="s">
        <v>1611</v>
      </c>
      <c r="Y3848" t="b">
        <v>1</v>
      </c>
      <c r="Z3848" t="s">
        <v>3684</v>
      </c>
    </row>
    <row r="3849" spans="1:26" x14ac:dyDescent="0.25">
      <c r="A3849" t="s">
        <v>1231</v>
      </c>
      <c r="B3849" t="s">
        <v>528</v>
      </c>
      <c r="C3849">
        <v>5</v>
      </c>
      <c r="D3849" t="s">
        <v>1611</v>
      </c>
      <c r="Y3849" t="b">
        <v>1</v>
      </c>
      <c r="Z3849" t="s">
        <v>3684</v>
      </c>
    </row>
    <row r="3850" spans="1:26" x14ac:dyDescent="0.25">
      <c r="A3850" t="s">
        <v>1231</v>
      </c>
      <c r="B3850" t="s">
        <v>528</v>
      </c>
      <c r="C3850">
        <v>5</v>
      </c>
      <c r="D3850" t="s">
        <v>1611</v>
      </c>
      <c r="Y3850" t="b">
        <v>1</v>
      </c>
      <c r="Z3850" t="s">
        <v>3684</v>
      </c>
    </row>
    <row r="3851" spans="1:26" x14ac:dyDescent="0.25">
      <c r="A3851" t="s">
        <v>1231</v>
      </c>
      <c r="B3851" t="s">
        <v>528</v>
      </c>
      <c r="C3851">
        <v>5</v>
      </c>
      <c r="D3851" t="s">
        <v>1611</v>
      </c>
      <c r="Y3851" t="b">
        <v>1</v>
      </c>
      <c r="Z3851" t="s">
        <v>3684</v>
      </c>
    </row>
    <row r="3852" spans="1:26" x14ac:dyDescent="0.25">
      <c r="A3852" t="s">
        <v>1231</v>
      </c>
      <c r="B3852" t="s">
        <v>528</v>
      </c>
      <c r="C3852">
        <v>5</v>
      </c>
      <c r="D3852" t="s">
        <v>1611</v>
      </c>
      <c r="Y3852" t="b">
        <v>1</v>
      </c>
      <c r="Z3852" t="s">
        <v>3684</v>
      </c>
    </row>
    <row r="3853" spans="1:26" x14ac:dyDescent="0.25">
      <c r="A3853" t="s">
        <v>1231</v>
      </c>
      <c r="B3853" t="s">
        <v>528</v>
      </c>
      <c r="C3853">
        <v>5</v>
      </c>
      <c r="D3853" t="s">
        <v>1611</v>
      </c>
      <c r="Y3853" t="b">
        <v>1</v>
      </c>
      <c r="Z3853" t="s">
        <v>3684</v>
      </c>
    </row>
    <row r="3854" spans="1:26" x14ac:dyDescent="0.25">
      <c r="A3854" t="s">
        <v>1231</v>
      </c>
      <c r="B3854" t="s">
        <v>528</v>
      </c>
      <c r="C3854">
        <v>5</v>
      </c>
      <c r="D3854" t="s">
        <v>1611</v>
      </c>
      <c r="Y3854" t="b">
        <v>1</v>
      </c>
      <c r="Z3854" t="s">
        <v>3684</v>
      </c>
    </row>
    <row r="3855" spans="1:26" x14ac:dyDescent="0.25">
      <c r="A3855" t="s">
        <v>1231</v>
      </c>
      <c r="B3855" t="s">
        <v>528</v>
      </c>
      <c r="C3855">
        <v>5</v>
      </c>
      <c r="D3855" t="s">
        <v>1611</v>
      </c>
      <c r="Y3855" t="b">
        <v>1</v>
      </c>
      <c r="Z3855" t="s">
        <v>3684</v>
      </c>
    </row>
    <row r="3856" spans="1:26" x14ac:dyDescent="0.25">
      <c r="A3856" t="s">
        <v>1231</v>
      </c>
      <c r="B3856" t="s">
        <v>528</v>
      </c>
      <c r="C3856">
        <v>5</v>
      </c>
      <c r="D3856" t="s">
        <v>1611</v>
      </c>
      <c r="Y3856" t="b">
        <v>1</v>
      </c>
      <c r="Z3856" t="s">
        <v>3684</v>
      </c>
    </row>
    <row r="3857" spans="1:26" x14ac:dyDescent="0.25">
      <c r="A3857" t="s">
        <v>1231</v>
      </c>
      <c r="B3857" t="s">
        <v>528</v>
      </c>
      <c r="C3857">
        <v>5</v>
      </c>
      <c r="D3857" t="s">
        <v>1611</v>
      </c>
      <c r="Y3857" t="b">
        <v>1</v>
      </c>
      <c r="Z3857" t="s">
        <v>3684</v>
      </c>
    </row>
    <row r="3858" spans="1:26" x14ac:dyDescent="0.25">
      <c r="A3858" t="s">
        <v>1231</v>
      </c>
      <c r="B3858" t="s">
        <v>528</v>
      </c>
      <c r="C3858">
        <v>5</v>
      </c>
      <c r="D3858" t="s">
        <v>1611</v>
      </c>
      <c r="Y3858" t="b">
        <v>1</v>
      </c>
      <c r="Z3858" t="s">
        <v>3684</v>
      </c>
    </row>
    <row r="3859" spans="1:26" x14ac:dyDescent="0.25">
      <c r="A3859" t="s">
        <v>1231</v>
      </c>
      <c r="B3859" t="s">
        <v>528</v>
      </c>
      <c r="C3859">
        <v>8</v>
      </c>
      <c r="D3859" t="s">
        <v>1614</v>
      </c>
      <c r="Y3859" t="b">
        <v>1</v>
      </c>
      <c r="Z3859" t="s">
        <v>3687</v>
      </c>
    </row>
    <row r="3860" spans="1:26" x14ac:dyDescent="0.25">
      <c r="A3860" t="s">
        <v>1231</v>
      </c>
      <c r="B3860" t="s">
        <v>528</v>
      </c>
      <c r="C3860">
        <v>8</v>
      </c>
      <c r="D3860" t="s">
        <v>1614</v>
      </c>
      <c r="Y3860" t="b">
        <v>1</v>
      </c>
      <c r="Z3860" t="s">
        <v>3687</v>
      </c>
    </row>
    <row r="3861" spans="1:26" x14ac:dyDescent="0.25">
      <c r="A3861" t="s">
        <v>1231</v>
      </c>
      <c r="B3861" t="s">
        <v>528</v>
      </c>
      <c r="C3861">
        <v>8</v>
      </c>
      <c r="D3861" t="s">
        <v>1614</v>
      </c>
      <c r="Y3861" t="b">
        <v>1</v>
      </c>
      <c r="Z3861" t="s">
        <v>3687</v>
      </c>
    </row>
    <row r="3862" spans="1:26" x14ac:dyDescent="0.25">
      <c r="A3862" t="s">
        <v>1231</v>
      </c>
      <c r="B3862" t="s">
        <v>528</v>
      </c>
      <c r="C3862">
        <v>8</v>
      </c>
      <c r="D3862" t="s">
        <v>1614</v>
      </c>
      <c r="Y3862" t="b">
        <v>1</v>
      </c>
      <c r="Z3862" t="s">
        <v>3687</v>
      </c>
    </row>
    <row r="3863" spans="1:26" x14ac:dyDescent="0.25">
      <c r="A3863" t="s">
        <v>1231</v>
      </c>
      <c r="B3863" t="s">
        <v>528</v>
      </c>
      <c r="C3863">
        <v>8</v>
      </c>
      <c r="D3863" t="s">
        <v>1614</v>
      </c>
      <c r="Y3863" t="b">
        <v>1</v>
      </c>
      <c r="Z3863" t="s">
        <v>3687</v>
      </c>
    </row>
    <row r="3864" spans="1:26" x14ac:dyDescent="0.25">
      <c r="A3864" t="s">
        <v>1231</v>
      </c>
      <c r="B3864" t="s">
        <v>528</v>
      </c>
      <c r="C3864">
        <v>8</v>
      </c>
      <c r="D3864" t="s">
        <v>1614</v>
      </c>
      <c r="Y3864" t="b">
        <v>1</v>
      </c>
      <c r="Z3864" t="s">
        <v>3687</v>
      </c>
    </row>
    <row r="3865" spans="1:26" x14ac:dyDescent="0.25">
      <c r="A3865" t="s">
        <v>1231</v>
      </c>
      <c r="B3865" t="s">
        <v>528</v>
      </c>
      <c r="C3865">
        <v>8</v>
      </c>
      <c r="D3865" t="s">
        <v>1614</v>
      </c>
      <c r="Y3865" t="b">
        <v>1</v>
      </c>
      <c r="Z3865" t="s">
        <v>3687</v>
      </c>
    </row>
    <row r="3866" spans="1:26" x14ac:dyDescent="0.25">
      <c r="A3866" t="s">
        <v>1231</v>
      </c>
      <c r="B3866" t="s">
        <v>528</v>
      </c>
      <c r="C3866">
        <v>8</v>
      </c>
      <c r="D3866" t="s">
        <v>1614</v>
      </c>
      <c r="Y3866" t="b">
        <v>1</v>
      </c>
      <c r="Z3866" t="s">
        <v>3687</v>
      </c>
    </row>
    <row r="3867" spans="1:26" x14ac:dyDescent="0.25">
      <c r="A3867" t="s">
        <v>1231</v>
      </c>
      <c r="B3867" t="s">
        <v>528</v>
      </c>
      <c r="C3867">
        <v>8</v>
      </c>
      <c r="D3867" t="s">
        <v>1614</v>
      </c>
      <c r="Y3867" t="b">
        <v>1</v>
      </c>
      <c r="Z3867" t="s">
        <v>3687</v>
      </c>
    </row>
    <row r="3868" spans="1:26" x14ac:dyDescent="0.25">
      <c r="A3868" t="s">
        <v>1231</v>
      </c>
      <c r="B3868" t="s">
        <v>528</v>
      </c>
      <c r="C3868">
        <v>8</v>
      </c>
      <c r="D3868" t="s">
        <v>1614</v>
      </c>
      <c r="Y3868" t="b">
        <v>1</v>
      </c>
      <c r="Z3868" t="s">
        <v>3687</v>
      </c>
    </row>
    <row r="3869" spans="1:26" x14ac:dyDescent="0.25">
      <c r="A3869" t="s">
        <v>1231</v>
      </c>
      <c r="B3869" t="s">
        <v>528</v>
      </c>
      <c r="C3869">
        <v>8</v>
      </c>
      <c r="D3869" t="s">
        <v>1614</v>
      </c>
      <c r="Y3869" t="b">
        <v>1</v>
      </c>
      <c r="Z3869" t="s">
        <v>3687</v>
      </c>
    </row>
    <row r="3870" spans="1:26" x14ac:dyDescent="0.25">
      <c r="A3870" t="s">
        <v>1231</v>
      </c>
      <c r="B3870" t="s">
        <v>528</v>
      </c>
      <c r="C3870">
        <v>8</v>
      </c>
      <c r="D3870" t="s">
        <v>1614</v>
      </c>
      <c r="Y3870" t="b">
        <v>1</v>
      </c>
      <c r="Z3870" t="s">
        <v>3687</v>
      </c>
    </row>
    <row r="3871" spans="1:26" x14ac:dyDescent="0.25">
      <c r="A3871" t="s">
        <v>1231</v>
      </c>
      <c r="B3871" t="s">
        <v>528</v>
      </c>
      <c r="C3871">
        <v>8</v>
      </c>
      <c r="D3871" t="s">
        <v>1614</v>
      </c>
      <c r="Y3871" t="b">
        <v>1</v>
      </c>
      <c r="Z3871" t="s">
        <v>3687</v>
      </c>
    </row>
    <row r="3872" spans="1:26" x14ac:dyDescent="0.25">
      <c r="A3872" t="s">
        <v>1231</v>
      </c>
      <c r="B3872" t="s">
        <v>528</v>
      </c>
      <c r="C3872">
        <v>8</v>
      </c>
      <c r="D3872" t="s">
        <v>1614</v>
      </c>
      <c r="Y3872" t="b">
        <v>1</v>
      </c>
      <c r="Z3872" t="s">
        <v>3687</v>
      </c>
    </row>
    <row r="3873" spans="1:26" x14ac:dyDescent="0.25">
      <c r="A3873" t="s">
        <v>1231</v>
      </c>
      <c r="B3873" t="s">
        <v>528</v>
      </c>
      <c r="C3873">
        <v>8</v>
      </c>
      <c r="D3873" t="s">
        <v>1614</v>
      </c>
      <c r="Y3873" t="b">
        <v>1</v>
      </c>
      <c r="Z3873" t="s">
        <v>3687</v>
      </c>
    </row>
    <row r="3874" spans="1:26" x14ac:dyDescent="0.25">
      <c r="A3874" t="s">
        <v>1231</v>
      </c>
      <c r="B3874" t="s">
        <v>528</v>
      </c>
      <c r="C3874">
        <v>8</v>
      </c>
      <c r="D3874" t="s">
        <v>1614</v>
      </c>
      <c r="Y3874" t="b">
        <v>1</v>
      </c>
      <c r="Z3874" t="s">
        <v>3687</v>
      </c>
    </row>
    <row r="3875" spans="1:26" x14ac:dyDescent="0.25">
      <c r="A3875" t="s">
        <v>1231</v>
      </c>
      <c r="B3875" t="s">
        <v>528</v>
      </c>
      <c r="C3875">
        <v>8</v>
      </c>
      <c r="D3875" t="s">
        <v>1614</v>
      </c>
      <c r="Y3875" t="b">
        <v>1</v>
      </c>
      <c r="Z3875" t="s">
        <v>3687</v>
      </c>
    </row>
    <row r="3876" spans="1:26" x14ac:dyDescent="0.25">
      <c r="A3876" t="s">
        <v>1231</v>
      </c>
      <c r="B3876" t="s">
        <v>528</v>
      </c>
      <c r="C3876">
        <v>8</v>
      </c>
      <c r="D3876" t="s">
        <v>1614</v>
      </c>
      <c r="Y3876" t="b">
        <v>1</v>
      </c>
      <c r="Z3876" t="s">
        <v>3687</v>
      </c>
    </row>
    <row r="3877" spans="1:26" x14ac:dyDescent="0.25">
      <c r="A3877" t="s">
        <v>1231</v>
      </c>
      <c r="B3877" t="s">
        <v>528</v>
      </c>
      <c r="C3877">
        <v>8</v>
      </c>
      <c r="D3877" t="s">
        <v>1614</v>
      </c>
      <c r="Y3877" t="b">
        <v>1</v>
      </c>
      <c r="Z3877" t="s">
        <v>3687</v>
      </c>
    </row>
    <row r="3878" spans="1:26" x14ac:dyDescent="0.25">
      <c r="A3878" t="s">
        <v>1231</v>
      </c>
      <c r="B3878" t="s">
        <v>528</v>
      </c>
      <c r="C3878">
        <v>8</v>
      </c>
      <c r="D3878" t="s">
        <v>1614</v>
      </c>
      <c r="Y3878" t="b">
        <v>1</v>
      </c>
      <c r="Z3878" t="s">
        <v>3687</v>
      </c>
    </row>
    <row r="3879" spans="1:26" x14ac:dyDescent="0.25">
      <c r="A3879" t="s">
        <v>1231</v>
      </c>
      <c r="B3879" t="s">
        <v>528</v>
      </c>
      <c r="C3879">
        <v>8</v>
      </c>
      <c r="D3879" t="s">
        <v>1614</v>
      </c>
      <c r="Y3879" t="b">
        <v>1</v>
      </c>
      <c r="Z3879" t="s">
        <v>3687</v>
      </c>
    </row>
    <row r="3880" spans="1:26" x14ac:dyDescent="0.25">
      <c r="A3880" t="s">
        <v>1231</v>
      </c>
      <c r="B3880" t="s">
        <v>528</v>
      </c>
      <c r="C3880">
        <v>8</v>
      </c>
      <c r="D3880" t="s">
        <v>1614</v>
      </c>
      <c r="Y3880" t="b">
        <v>1</v>
      </c>
      <c r="Z3880" t="s">
        <v>3687</v>
      </c>
    </row>
    <row r="3881" spans="1:26" x14ac:dyDescent="0.25">
      <c r="A3881" t="s">
        <v>1231</v>
      </c>
      <c r="B3881" t="s">
        <v>628</v>
      </c>
      <c r="C3881">
        <v>1</v>
      </c>
      <c r="D3881" t="s">
        <v>1680</v>
      </c>
      <c r="Y3881" t="b">
        <v>1</v>
      </c>
      <c r="Z3881" t="s">
        <v>3753</v>
      </c>
    </row>
    <row r="3882" spans="1:26" x14ac:dyDescent="0.25">
      <c r="A3882" t="s">
        <v>1231</v>
      </c>
      <c r="B3882" t="s">
        <v>628</v>
      </c>
      <c r="C3882">
        <v>1</v>
      </c>
      <c r="D3882" t="s">
        <v>1680</v>
      </c>
      <c r="Y3882" t="b">
        <v>1</v>
      </c>
      <c r="Z3882" t="s">
        <v>3753</v>
      </c>
    </row>
    <row r="3883" spans="1:26" x14ac:dyDescent="0.25">
      <c r="A3883" t="s">
        <v>1231</v>
      </c>
      <c r="B3883" t="s">
        <v>628</v>
      </c>
      <c r="C3883">
        <v>1</v>
      </c>
      <c r="D3883" t="s">
        <v>1680</v>
      </c>
      <c r="Y3883" t="b">
        <v>1</v>
      </c>
      <c r="Z3883" t="s">
        <v>3753</v>
      </c>
    </row>
    <row r="3884" spans="1:26" x14ac:dyDescent="0.25">
      <c r="A3884" t="s">
        <v>1231</v>
      </c>
      <c r="B3884" t="s">
        <v>628</v>
      </c>
      <c r="C3884">
        <v>1</v>
      </c>
      <c r="D3884" t="s">
        <v>1680</v>
      </c>
      <c r="Y3884" t="b">
        <v>1</v>
      </c>
      <c r="Z3884" t="s">
        <v>3753</v>
      </c>
    </row>
    <row r="3885" spans="1:26" x14ac:dyDescent="0.25">
      <c r="A3885" t="s">
        <v>1231</v>
      </c>
      <c r="B3885" t="s">
        <v>628</v>
      </c>
      <c r="C3885">
        <v>1</v>
      </c>
      <c r="D3885" t="s">
        <v>1680</v>
      </c>
      <c r="Y3885" t="b">
        <v>1</v>
      </c>
      <c r="Z3885" t="s">
        <v>3753</v>
      </c>
    </row>
    <row r="3886" spans="1:26" x14ac:dyDescent="0.25">
      <c r="A3886" t="s">
        <v>1231</v>
      </c>
      <c r="B3886" t="s">
        <v>628</v>
      </c>
      <c r="C3886">
        <v>1</v>
      </c>
      <c r="D3886" t="s">
        <v>1680</v>
      </c>
      <c r="Y3886" t="b">
        <v>1</v>
      </c>
      <c r="Z3886" t="s">
        <v>3753</v>
      </c>
    </row>
    <row r="3887" spans="1:26" x14ac:dyDescent="0.25">
      <c r="A3887" t="s">
        <v>1231</v>
      </c>
      <c r="B3887" t="s">
        <v>628</v>
      </c>
      <c r="C3887">
        <v>1</v>
      </c>
      <c r="D3887" t="s">
        <v>1680</v>
      </c>
      <c r="Y3887" t="b">
        <v>1</v>
      </c>
      <c r="Z3887" t="s">
        <v>3753</v>
      </c>
    </row>
    <row r="3888" spans="1:26" x14ac:dyDescent="0.25">
      <c r="A3888" t="s">
        <v>1231</v>
      </c>
      <c r="B3888" t="s">
        <v>628</v>
      </c>
      <c r="C3888">
        <v>1</v>
      </c>
      <c r="D3888" t="s">
        <v>1680</v>
      </c>
      <c r="Y3888" t="b">
        <v>1</v>
      </c>
      <c r="Z3888" t="s">
        <v>3753</v>
      </c>
    </row>
    <row r="3889" spans="1:26" x14ac:dyDescent="0.25">
      <c r="A3889" t="s">
        <v>1231</v>
      </c>
      <c r="B3889" t="s">
        <v>628</v>
      </c>
      <c r="C3889">
        <v>1</v>
      </c>
      <c r="D3889" t="s">
        <v>1680</v>
      </c>
      <c r="Y3889" t="b">
        <v>1</v>
      </c>
      <c r="Z3889" t="s">
        <v>3753</v>
      </c>
    </row>
    <row r="3890" spans="1:26" x14ac:dyDescent="0.25">
      <c r="A3890" t="s">
        <v>1231</v>
      </c>
      <c r="B3890" t="s">
        <v>628</v>
      </c>
      <c r="C3890">
        <v>1</v>
      </c>
      <c r="D3890" t="s">
        <v>1680</v>
      </c>
      <c r="Y3890" t="b">
        <v>1</v>
      </c>
      <c r="Z3890" t="s">
        <v>3753</v>
      </c>
    </row>
    <row r="3891" spans="1:26" x14ac:dyDescent="0.25">
      <c r="A3891" t="s">
        <v>1231</v>
      </c>
      <c r="B3891" t="s">
        <v>628</v>
      </c>
      <c r="C3891">
        <v>1</v>
      </c>
      <c r="D3891" t="s">
        <v>1680</v>
      </c>
      <c r="Y3891" t="b">
        <v>1</v>
      </c>
      <c r="Z3891" t="s">
        <v>3753</v>
      </c>
    </row>
    <row r="3892" spans="1:26" x14ac:dyDescent="0.25">
      <c r="A3892" t="s">
        <v>1231</v>
      </c>
      <c r="B3892" t="s">
        <v>628</v>
      </c>
      <c r="C3892">
        <v>1</v>
      </c>
      <c r="D3892" t="s">
        <v>1680</v>
      </c>
      <c r="Y3892" t="b">
        <v>1</v>
      </c>
      <c r="Z3892" t="s">
        <v>3753</v>
      </c>
    </row>
    <row r="3893" spans="1:26" x14ac:dyDescent="0.25">
      <c r="A3893" t="s">
        <v>1231</v>
      </c>
      <c r="B3893" t="s">
        <v>628</v>
      </c>
      <c r="C3893">
        <v>1</v>
      </c>
      <c r="D3893" t="s">
        <v>1680</v>
      </c>
      <c r="Y3893" t="b">
        <v>1</v>
      </c>
      <c r="Z3893" t="s">
        <v>3753</v>
      </c>
    </row>
    <row r="3894" spans="1:26" x14ac:dyDescent="0.25">
      <c r="A3894" t="s">
        <v>1231</v>
      </c>
      <c r="B3894" t="s">
        <v>628</v>
      </c>
      <c r="C3894">
        <v>1</v>
      </c>
      <c r="D3894" t="s">
        <v>1680</v>
      </c>
      <c r="Y3894" t="b">
        <v>1</v>
      </c>
      <c r="Z3894" t="s">
        <v>3753</v>
      </c>
    </row>
    <row r="3895" spans="1:26" x14ac:dyDescent="0.25">
      <c r="A3895" t="s">
        <v>1231</v>
      </c>
      <c r="B3895" t="s">
        <v>628</v>
      </c>
      <c r="C3895">
        <v>1</v>
      </c>
      <c r="D3895" t="s">
        <v>1680</v>
      </c>
      <c r="Y3895" t="b">
        <v>1</v>
      </c>
      <c r="Z3895" t="s">
        <v>3753</v>
      </c>
    </row>
    <row r="3896" spans="1:26" x14ac:dyDescent="0.25">
      <c r="A3896" t="s">
        <v>1231</v>
      </c>
      <c r="B3896" t="s">
        <v>628</v>
      </c>
      <c r="C3896">
        <v>1</v>
      </c>
      <c r="D3896" t="s">
        <v>1680</v>
      </c>
      <c r="Y3896" t="b">
        <v>1</v>
      </c>
      <c r="Z3896" t="s">
        <v>3753</v>
      </c>
    </row>
    <row r="3897" spans="1:26" x14ac:dyDescent="0.25">
      <c r="A3897" t="s">
        <v>1231</v>
      </c>
      <c r="B3897" t="s">
        <v>628</v>
      </c>
      <c r="C3897">
        <v>1</v>
      </c>
      <c r="D3897" t="s">
        <v>1680</v>
      </c>
      <c r="Y3897" t="b">
        <v>1</v>
      </c>
      <c r="Z3897" t="s">
        <v>3753</v>
      </c>
    </row>
    <row r="3898" spans="1:26" x14ac:dyDescent="0.25">
      <c r="A3898" t="s">
        <v>1231</v>
      </c>
      <c r="B3898" t="s">
        <v>628</v>
      </c>
      <c r="C3898">
        <v>1</v>
      </c>
      <c r="D3898" t="s">
        <v>1680</v>
      </c>
      <c r="Y3898" t="b">
        <v>1</v>
      </c>
      <c r="Z3898" t="s">
        <v>3753</v>
      </c>
    </row>
    <row r="3899" spans="1:26" x14ac:dyDescent="0.25">
      <c r="A3899" t="s">
        <v>1231</v>
      </c>
      <c r="B3899" t="s">
        <v>628</v>
      </c>
      <c r="C3899">
        <v>5</v>
      </c>
      <c r="D3899" t="s">
        <v>1683</v>
      </c>
      <c r="Y3899" t="b">
        <v>1</v>
      </c>
      <c r="Z3899" t="s">
        <v>3757</v>
      </c>
    </row>
    <row r="3900" spans="1:26" x14ac:dyDescent="0.25">
      <c r="A3900" t="s">
        <v>1231</v>
      </c>
      <c r="B3900" t="s">
        <v>628</v>
      </c>
      <c r="C3900">
        <v>5</v>
      </c>
      <c r="D3900" t="s">
        <v>1683</v>
      </c>
      <c r="Y3900" t="b">
        <v>1</v>
      </c>
      <c r="Z3900" t="s">
        <v>3757</v>
      </c>
    </row>
    <row r="3901" spans="1:26" x14ac:dyDescent="0.25">
      <c r="A3901" t="s">
        <v>1231</v>
      </c>
      <c r="B3901" t="s">
        <v>628</v>
      </c>
      <c r="C3901">
        <v>5</v>
      </c>
      <c r="D3901" t="s">
        <v>1683</v>
      </c>
      <c r="Y3901" t="b">
        <v>1</v>
      </c>
      <c r="Z3901" t="s">
        <v>3757</v>
      </c>
    </row>
    <row r="3902" spans="1:26" x14ac:dyDescent="0.25">
      <c r="A3902" t="s">
        <v>1231</v>
      </c>
      <c r="B3902" t="s">
        <v>628</v>
      </c>
      <c r="C3902">
        <v>5</v>
      </c>
      <c r="D3902" t="s">
        <v>1683</v>
      </c>
      <c r="Y3902" t="b">
        <v>1</v>
      </c>
      <c r="Z3902" t="s">
        <v>3757</v>
      </c>
    </row>
    <row r="3903" spans="1:26" x14ac:dyDescent="0.25">
      <c r="A3903" t="s">
        <v>1231</v>
      </c>
      <c r="B3903" t="s">
        <v>628</v>
      </c>
      <c r="C3903">
        <v>5</v>
      </c>
      <c r="D3903" t="s">
        <v>1683</v>
      </c>
      <c r="Y3903" t="b">
        <v>1</v>
      </c>
      <c r="Z3903" t="s">
        <v>3757</v>
      </c>
    </row>
    <row r="3904" spans="1:26" x14ac:dyDescent="0.25">
      <c r="A3904" t="s">
        <v>1231</v>
      </c>
      <c r="B3904" t="s">
        <v>628</v>
      </c>
      <c r="C3904">
        <v>5</v>
      </c>
      <c r="D3904" t="s">
        <v>1683</v>
      </c>
      <c r="Y3904" t="b">
        <v>1</v>
      </c>
      <c r="Z3904" t="s">
        <v>3757</v>
      </c>
    </row>
    <row r="3905" spans="1:26" x14ac:dyDescent="0.25">
      <c r="A3905" t="s">
        <v>1231</v>
      </c>
      <c r="B3905" t="s">
        <v>628</v>
      </c>
      <c r="C3905">
        <v>5</v>
      </c>
      <c r="D3905" t="s">
        <v>1683</v>
      </c>
      <c r="Y3905" t="b">
        <v>1</v>
      </c>
      <c r="Z3905" t="s">
        <v>3757</v>
      </c>
    </row>
    <row r="3906" spans="1:26" x14ac:dyDescent="0.25">
      <c r="A3906" t="s">
        <v>1231</v>
      </c>
      <c r="B3906" t="s">
        <v>628</v>
      </c>
      <c r="C3906">
        <v>5</v>
      </c>
      <c r="D3906" t="s">
        <v>1683</v>
      </c>
      <c r="Y3906" t="b">
        <v>1</v>
      </c>
      <c r="Z3906" t="s">
        <v>3757</v>
      </c>
    </row>
    <row r="3907" spans="1:26" x14ac:dyDescent="0.25">
      <c r="A3907" t="s">
        <v>1231</v>
      </c>
      <c r="B3907" t="s">
        <v>628</v>
      </c>
      <c r="C3907">
        <v>5</v>
      </c>
      <c r="D3907" t="s">
        <v>1683</v>
      </c>
      <c r="Y3907" t="b">
        <v>1</v>
      </c>
      <c r="Z3907" t="s">
        <v>3757</v>
      </c>
    </row>
    <row r="3908" spans="1:26" x14ac:dyDescent="0.25">
      <c r="A3908" t="s">
        <v>1231</v>
      </c>
      <c r="B3908" t="s">
        <v>628</v>
      </c>
      <c r="C3908">
        <v>5</v>
      </c>
      <c r="D3908" t="s">
        <v>1683</v>
      </c>
      <c r="Y3908" t="b">
        <v>1</v>
      </c>
      <c r="Z3908" t="s">
        <v>3757</v>
      </c>
    </row>
    <row r="3909" spans="1:26" x14ac:dyDescent="0.25">
      <c r="A3909" t="s">
        <v>1231</v>
      </c>
      <c r="B3909" t="s">
        <v>628</v>
      </c>
      <c r="C3909">
        <v>5</v>
      </c>
      <c r="D3909" t="s">
        <v>1683</v>
      </c>
      <c r="Y3909" t="b">
        <v>1</v>
      </c>
      <c r="Z3909" t="s">
        <v>3757</v>
      </c>
    </row>
    <row r="3910" spans="1:26" x14ac:dyDescent="0.25">
      <c r="A3910" t="s">
        <v>1231</v>
      </c>
      <c r="B3910" t="s">
        <v>628</v>
      </c>
      <c r="C3910">
        <v>5</v>
      </c>
      <c r="D3910" t="s">
        <v>1683</v>
      </c>
      <c r="Y3910" t="b">
        <v>1</v>
      </c>
      <c r="Z3910" t="s">
        <v>3757</v>
      </c>
    </row>
    <row r="3911" spans="1:26" x14ac:dyDescent="0.25">
      <c r="A3911" t="s">
        <v>1231</v>
      </c>
      <c r="B3911" t="s">
        <v>628</v>
      </c>
      <c r="C3911">
        <v>5</v>
      </c>
      <c r="D3911" t="s">
        <v>1683</v>
      </c>
      <c r="Y3911" t="b">
        <v>1</v>
      </c>
      <c r="Z3911" t="s">
        <v>3757</v>
      </c>
    </row>
    <row r="3912" spans="1:26" x14ac:dyDescent="0.25">
      <c r="A3912" t="s">
        <v>1231</v>
      </c>
      <c r="B3912" t="s">
        <v>628</v>
      </c>
      <c r="C3912">
        <v>5</v>
      </c>
      <c r="D3912" t="s">
        <v>1683</v>
      </c>
      <c r="Y3912" t="b">
        <v>1</v>
      </c>
      <c r="Z3912" t="s">
        <v>3757</v>
      </c>
    </row>
    <row r="3913" spans="1:26" x14ac:dyDescent="0.25">
      <c r="A3913" t="s">
        <v>1231</v>
      </c>
      <c r="B3913" t="s">
        <v>628</v>
      </c>
      <c r="C3913">
        <v>5</v>
      </c>
      <c r="D3913" t="s">
        <v>1683</v>
      </c>
      <c r="Y3913" t="b">
        <v>1</v>
      </c>
      <c r="Z3913" t="s">
        <v>3757</v>
      </c>
    </row>
    <row r="3914" spans="1:26" x14ac:dyDescent="0.25">
      <c r="A3914" t="s">
        <v>1231</v>
      </c>
      <c r="B3914" t="s">
        <v>628</v>
      </c>
      <c r="C3914">
        <v>5</v>
      </c>
      <c r="D3914" t="s">
        <v>1683</v>
      </c>
      <c r="Y3914" t="b">
        <v>1</v>
      </c>
      <c r="Z3914" t="s">
        <v>3757</v>
      </c>
    </row>
    <row r="3915" spans="1:26" x14ac:dyDescent="0.25">
      <c r="A3915" t="s">
        <v>1231</v>
      </c>
      <c r="B3915" t="s">
        <v>628</v>
      </c>
      <c r="C3915">
        <v>5</v>
      </c>
      <c r="D3915" t="s">
        <v>1683</v>
      </c>
      <c r="Y3915" t="b">
        <v>1</v>
      </c>
      <c r="Z3915" t="s">
        <v>3757</v>
      </c>
    </row>
    <row r="3916" spans="1:26" x14ac:dyDescent="0.25">
      <c r="A3916" t="s">
        <v>1231</v>
      </c>
      <c r="B3916" t="s">
        <v>628</v>
      </c>
      <c r="C3916">
        <v>5</v>
      </c>
      <c r="D3916" t="s">
        <v>1683</v>
      </c>
      <c r="Y3916" t="b">
        <v>1</v>
      </c>
      <c r="Z3916" t="s">
        <v>3757</v>
      </c>
    </row>
    <row r="3917" spans="1:26" x14ac:dyDescent="0.25">
      <c r="A3917" t="s">
        <v>1231</v>
      </c>
      <c r="B3917" t="s">
        <v>628</v>
      </c>
      <c r="C3917">
        <v>5</v>
      </c>
      <c r="D3917" t="s">
        <v>1683</v>
      </c>
      <c r="Y3917" t="b">
        <v>1</v>
      </c>
      <c r="Z3917" t="s">
        <v>3757</v>
      </c>
    </row>
    <row r="3918" spans="1:26" x14ac:dyDescent="0.25">
      <c r="A3918" t="s">
        <v>1231</v>
      </c>
      <c r="B3918" t="s">
        <v>628</v>
      </c>
      <c r="C3918">
        <v>5</v>
      </c>
      <c r="D3918" t="s">
        <v>1683</v>
      </c>
      <c r="Y3918" t="b">
        <v>1</v>
      </c>
      <c r="Z3918" t="s">
        <v>3757</v>
      </c>
    </row>
    <row r="3919" spans="1:26" x14ac:dyDescent="0.25">
      <c r="A3919" t="s">
        <v>1231</v>
      </c>
      <c r="B3919" t="s">
        <v>628</v>
      </c>
      <c r="C3919">
        <v>5</v>
      </c>
      <c r="D3919" t="s">
        <v>1683</v>
      </c>
      <c r="Y3919" t="b">
        <v>1</v>
      </c>
      <c r="Z3919" t="s">
        <v>3757</v>
      </c>
    </row>
    <row r="3920" spans="1:26" x14ac:dyDescent="0.25">
      <c r="A3920" t="s">
        <v>1231</v>
      </c>
      <c r="B3920" t="s">
        <v>628</v>
      </c>
      <c r="C3920">
        <v>5</v>
      </c>
      <c r="D3920" t="s">
        <v>1683</v>
      </c>
      <c r="Y3920" t="b">
        <v>1</v>
      </c>
      <c r="Z3920" t="s">
        <v>3757</v>
      </c>
    </row>
    <row r="3921" spans="1:26" x14ac:dyDescent="0.25">
      <c r="A3921" t="s">
        <v>1231</v>
      </c>
      <c r="B3921" t="s">
        <v>628</v>
      </c>
      <c r="C3921">
        <v>5</v>
      </c>
      <c r="D3921" t="s">
        <v>1683</v>
      </c>
      <c r="Y3921" t="b">
        <v>1</v>
      </c>
      <c r="Z3921" t="s">
        <v>3757</v>
      </c>
    </row>
    <row r="3922" spans="1:26" x14ac:dyDescent="0.25">
      <c r="A3922" t="s">
        <v>1231</v>
      </c>
      <c r="B3922" t="s">
        <v>628</v>
      </c>
      <c r="C3922">
        <v>5</v>
      </c>
      <c r="D3922" t="s">
        <v>1683</v>
      </c>
      <c r="Y3922" t="b">
        <v>1</v>
      </c>
      <c r="Z3922" t="s">
        <v>3757</v>
      </c>
    </row>
    <row r="3923" spans="1:26" x14ac:dyDescent="0.25">
      <c r="A3923" t="s">
        <v>1231</v>
      </c>
      <c r="B3923" t="s">
        <v>628</v>
      </c>
      <c r="C3923">
        <v>5</v>
      </c>
      <c r="D3923" t="s">
        <v>1683</v>
      </c>
      <c r="Y3923" t="b">
        <v>1</v>
      </c>
      <c r="Z3923" t="s">
        <v>3757</v>
      </c>
    </row>
    <row r="3924" spans="1:26" x14ac:dyDescent="0.25">
      <c r="A3924" t="s">
        <v>1231</v>
      </c>
      <c r="B3924" t="s">
        <v>628</v>
      </c>
      <c r="C3924">
        <v>5</v>
      </c>
      <c r="D3924" t="s">
        <v>1683</v>
      </c>
      <c r="Y3924" t="b">
        <v>1</v>
      </c>
      <c r="Z3924" t="s">
        <v>3757</v>
      </c>
    </row>
    <row r="3925" spans="1:26" x14ac:dyDescent="0.25">
      <c r="A3925" t="s">
        <v>1231</v>
      </c>
      <c r="B3925" t="s">
        <v>628</v>
      </c>
      <c r="C3925">
        <v>5</v>
      </c>
      <c r="D3925" t="s">
        <v>1683</v>
      </c>
      <c r="Y3925" t="b">
        <v>1</v>
      </c>
      <c r="Z3925" t="s">
        <v>3757</v>
      </c>
    </row>
    <row r="3926" spans="1:26" x14ac:dyDescent="0.25">
      <c r="A3926" t="s">
        <v>1231</v>
      </c>
      <c r="B3926" t="s">
        <v>628</v>
      </c>
      <c r="C3926">
        <v>5</v>
      </c>
      <c r="D3926" t="s">
        <v>1683</v>
      </c>
      <c r="Y3926" t="b">
        <v>1</v>
      </c>
      <c r="Z3926" t="s">
        <v>3757</v>
      </c>
    </row>
    <row r="3927" spans="1:26" x14ac:dyDescent="0.25">
      <c r="A3927" t="s">
        <v>1231</v>
      </c>
      <c r="B3927" t="s">
        <v>628</v>
      </c>
      <c r="C3927">
        <v>5</v>
      </c>
      <c r="D3927" t="s">
        <v>1683</v>
      </c>
      <c r="Y3927" t="b">
        <v>1</v>
      </c>
      <c r="Z3927" t="s">
        <v>3757</v>
      </c>
    </row>
    <row r="3928" spans="1:26" x14ac:dyDescent="0.25">
      <c r="A3928" t="s">
        <v>1231</v>
      </c>
      <c r="B3928" t="s">
        <v>628</v>
      </c>
      <c r="C3928">
        <v>5</v>
      </c>
      <c r="D3928" t="s">
        <v>1683</v>
      </c>
      <c r="Y3928" t="b">
        <v>1</v>
      </c>
      <c r="Z3928" t="s">
        <v>3757</v>
      </c>
    </row>
    <row r="3929" spans="1:26" x14ac:dyDescent="0.25">
      <c r="A3929" t="s">
        <v>1231</v>
      </c>
      <c r="B3929" t="s">
        <v>628</v>
      </c>
      <c r="C3929">
        <v>5</v>
      </c>
      <c r="D3929" t="s">
        <v>1683</v>
      </c>
      <c r="Y3929" t="b">
        <v>1</v>
      </c>
      <c r="Z3929" t="s">
        <v>3757</v>
      </c>
    </row>
    <row r="3930" spans="1:26" x14ac:dyDescent="0.25">
      <c r="A3930" t="s">
        <v>1231</v>
      </c>
      <c r="B3930" t="s">
        <v>628</v>
      </c>
      <c r="C3930">
        <v>8</v>
      </c>
      <c r="D3930" t="s">
        <v>1686</v>
      </c>
      <c r="Y3930" t="b">
        <v>1</v>
      </c>
      <c r="Z3930" t="s">
        <v>3760</v>
      </c>
    </row>
    <row r="3931" spans="1:26" x14ac:dyDescent="0.25">
      <c r="A3931" t="s">
        <v>1231</v>
      </c>
      <c r="B3931" t="s">
        <v>628</v>
      </c>
      <c r="C3931">
        <v>8</v>
      </c>
      <c r="D3931" t="s">
        <v>1686</v>
      </c>
      <c r="Y3931" t="b">
        <v>1</v>
      </c>
      <c r="Z3931" t="s">
        <v>3760</v>
      </c>
    </row>
    <row r="3932" spans="1:26" x14ac:dyDescent="0.25">
      <c r="A3932" t="s">
        <v>1231</v>
      </c>
      <c r="B3932" t="s">
        <v>628</v>
      </c>
      <c r="C3932">
        <v>8</v>
      </c>
      <c r="D3932" t="s">
        <v>1686</v>
      </c>
      <c r="Y3932" t="b">
        <v>1</v>
      </c>
      <c r="Z3932" t="s">
        <v>3760</v>
      </c>
    </row>
    <row r="3933" spans="1:26" x14ac:dyDescent="0.25">
      <c r="A3933" t="s">
        <v>1231</v>
      </c>
      <c r="B3933" t="s">
        <v>628</v>
      </c>
      <c r="C3933">
        <v>8</v>
      </c>
      <c r="D3933" t="s">
        <v>1686</v>
      </c>
      <c r="Y3933" t="b">
        <v>1</v>
      </c>
      <c r="Z3933" t="s">
        <v>3760</v>
      </c>
    </row>
    <row r="3934" spans="1:26" x14ac:dyDescent="0.25">
      <c r="A3934" t="s">
        <v>1231</v>
      </c>
      <c r="B3934" t="s">
        <v>628</v>
      </c>
      <c r="C3934">
        <v>8</v>
      </c>
      <c r="D3934" t="s">
        <v>1686</v>
      </c>
      <c r="Y3934" t="b">
        <v>1</v>
      </c>
      <c r="Z3934" t="s">
        <v>3760</v>
      </c>
    </row>
    <row r="3935" spans="1:26" x14ac:dyDescent="0.25">
      <c r="A3935" t="s">
        <v>1231</v>
      </c>
      <c r="B3935" t="s">
        <v>628</v>
      </c>
      <c r="C3935">
        <v>8</v>
      </c>
      <c r="D3935" t="s">
        <v>1686</v>
      </c>
      <c r="Y3935" t="b">
        <v>1</v>
      </c>
      <c r="Z3935" t="s">
        <v>3760</v>
      </c>
    </row>
    <row r="3936" spans="1:26" x14ac:dyDescent="0.25">
      <c r="A3936" t="s">
        <v>1231</v>
      </c>
      <c r="B3936" t="s">
        <v>628</v>
      </c>
      <c r="C3936">
        <v>8</v>
      </c>
      <c r="D3936" t="s">
        <v>1686</v>
      </c>
      <c r="Y3936" t="b">
        <v>1</v>
      </c>
      <c r="Z3936" t="s">
        <v>3760</v>
      </c>
    </row>
    <row r="3937" spans="1:26" x14ac:dyDescent="0.25">
      <c r="A3937" t="s">
        <v>1231</v>
      </c>
      <c r="B3937" t="s">
        <v>628</v>
      </c>
      <c r="C3937">
        <v>8</v>
      </c>
      <c r="D3937" t="s">
        <v>1686</v>
      </c>
      <c r="Y3937" t="b">
        <v>1</v>
      </c>
      <c r="Z3937" t="s">
        <v>3760</v>
      </c>
    </row>
    <row r="3938" spans="1:26" x14ac:dyDescent="0.25">
      <c r="A3938" t="s">
        <v>1231</v>
      </c>
      <c r="B3938" t="s">
        <v>628</v>
      </c>
      <c r="C3938">
        <v>8</v>
      </c>
      <c r="D3938" t="s">
        <v>1686</v>
      </c>
      <c r="Y3938" t="b">
        <v>1</v>
      </c>
      <c r="Z3938" t="s">
        <v>3760</v>
      </c>
    </row>
    <row r="3939" spans="1:26" x14ac:dyDescent="0.25">
      <c r="A3939" t="s">
        <v>1231</v>
      </c>
      <c r="B3939" t="s">
        <v>628</v>
      </c>
      <c r="C3939">
        <v>8</v>
      </c>
      <c r="D3939" t="s">
        <v>1686</v>
      </c>
      <c r="Y3939" t="b">
        <v>1</v>
      </c>
      <c r="Z3939" t="s">
        <v>3760</v>
      </c>
    </row>
    <row r="3940" spans="1:26" x14ac:dyDescent="0.25">
      <c r="A3940" t="s">
        <v>1231</v>
      </c>
      <c r="B3940" t="s">
        <v>628</v>
      </c>
      <c r="C3940">
        <v>8</v>
      </c>
      <c r="D3940" t="s">
        <v>1686</v>
      </c>
      <c r="Y3940" t="b">
        <v>1</v>
      </c>
      <c r="Z3940" t="s">
        <v>3760</v>
      </c>
    </row>
    <row r="3941" spans="1:26" x14ac:dyDescent="0.25">
      <c r="A3941" t="s">
        <v>1231</v>
      </c>
      <c r="B3941" t="s">
        <v>628</v>
      </c>
      <c r="C3941">
        <v>8</v>
      </c>
      <c r="D3941" t="s">
        <v>1686</v>
      </c>
      <c r="Y3941" t="b">
        <v>1</v>
      </c>
      <c r="Z3941" t="s">
        <v>3760</v>
      </c>
    </row>
    <row r="3942" spans="1:26" x14ac:dyDescent="0.25">
      <c r="A3942" t="s">
        <v>1231</v>
      </c>
      <c r="B3942" t="s">
        <v>628</v>
      </c>
      <c r="C3942">
        <v>8</v>
      </c>
      <c r="D3942" t="s">
        <v>1686</v>
      </c>
      <c r="Y3942" t="b">
        <v>1</v>
      </c>
      <c r="Z3942" t="s">
        <v>3760</v>
      </c>
    </row>
    <row r="3943" spans="1:26" x14ac:dyDescent="0.25">
      <c r="A3943" t="s">
        <v>1231</v>
      </c>
      <c r="B3943" t="s">
        <v>628</v>
      </c>
      <c r="C3943">
        <v>8</v>
      </c>
      <c r="D3943" t="s">
        <v>1686</v>
      </c>
      <c r="Y3943" t="b">
        <v>1</v>
      </c>
      <c r="Z3943" t="s">
        <v>3760</v>
      </c>
    </row>
    <row r="3944" spans="1:26" x14ac:dyDescent="0.25">
      <c r="A3944" t="s">
        <v>1231</v>
      </c>
      <c r="B3944" t="s">
        <v>628</v>
      </c>
      <c r="C3944">
        <v>8</v>
      </c>
      <c r="D3944" t="s">
        <v>1686</v>
      </c>
      <c r="Y3944" t="b">
        <v>1</v>
      </c>
      <c r="Z3944" t="s">
        <v>3760</v>
      </c>
    </row>
    <row r="3945" spans="1:26" x14ac:dyDescent="0.25">
      <c r="A3945" t="s">
        <v>1231</v>
      </c>
      <c r="B3945" t="s">
        <v>628</v>
      </c>
      <c r="C3945">
        <v>8</v>
      </c>
      <c r="D3945" t="s">
        <v>1686</v>
      </c>
      <c r="Y3945" t="b">
        <v>1</v>
      </c>
      <c r="Z3945" t="s">
        <v>3760</v>
      </c>
    </row>
    <row r="3946" spans="1:26" x14ac:dyDescent="0.25">
      <c r="A3946" t="s">
        <v>1231</v>
      </c>
      <c r="B3946" t="s">
        <v>628</v>
      </c>
      <c r="C3946">
        <v>8</v>
      </c>
      <c r="D3946" t="s">
        <v>1686</v>
      </c>
      <c r="Y3946" t="b">
        <v>1</v>
      </c>
      <c r="Z3946" t="s">
        <v>3760</v>
      </c>
    </row>
    <row r="3947" spans="1:26" x14ac:dyDescent="0.25">
      <c r="A3947" t="s">
        <v>1231</v>
      </c>
      <c r="B3947" t="s">
        <v>628</v>
      </c>
      <c r="C3947">
        <v>8</v>
      </c>
      <c r="D3947" t="s">
        <v>1686</v>
      </c>
      <c r="Y3947" t="b">
        <v>1</v>
      </c>
      <c r="Z3947" t="s">
        <v>3760</v>
      </c>
    </row>
    <row r="3948" spans="1:26" x14ac:dyDescent="0.25">
      <c r="A3948" t="s">
        <v>1231</v>
      </c>
      <c r="B3948" t="s">
        <v>628</v>
      </c>
      <c r="C3948">
        <v>8</v>
      </c>
      <c r="D3948" t="s">
        <v>1686</v>
      </c>
      <c r="Y3948" t="b">
        <v>1</v>
      </c>
      <c r="Z3948" t="s">
        <v>3760</v>
      </c>
    </row>
    <row r="3949" spans="1:26" x14ac:dyDescent="0.25">
      <c r="A3949" t="s">
        <v>1231</v>
      </c>
      <c r="B3949" t="s">
        <v>628</v>
      </c>
      <c r="C3949">
        <v>8</v>
      </c>
      <c r="D3949" t="s">
        <v>1686</v>
      </c>
      <c r="Y3949" t="b">
        <v>1</v>
      </c>
      <c r="Z3949" t="s">
        <v>3760</v>
      </c>
    </row>
    <row r="3950" spans="1:26" x14ac:dyDescent="0.25">
      <c r="A3950" t="s">
        <v>1231</v>
      </c>
      <c r="B3950" t="s">
        <v>628</v>
      </c>
      <c r="C3950">
        <v>8</v>
      </c>
      <c r="D3950" t="s">
        <v>1686</v>
      </c>
      <c r="Y3950" t="b">
        <v>1</v>
      </c>
      <c r="Z3950" t="s">
        <v>3760</v>
      </c>
    </row>
    <row r="3951" spans="1:26" x14ac:dyDescent="0.25">
      <c r="A3951" t="s">
        <v>1231</v>
      </c>
      <c r="B3951" t="s">
        <v>628</v>
      </c>
      <c r="C3951">
        <v>8</v>
      </c>
      <c r="D3951" t="s">
        <v>1686</v>
      </c>
      <c r="Y3951" t="b">
        <v>1</v>
      </c>
      <c r="Z3951" t="s">
        <v>3760</v>
      </c>
    </row>
    <row r="3952" spans="1:26" x14ac:dyDescent="0.25">
      <c r="A3952" t="s">
        <v>1231</v>
      </c>
      <c r="B3952" t="s">
        <v>639</v>
      </c>
      <c r="C3952">
        <v>1</v>
      </c>
      <c r="D3952" t="s">
        <v>1688</v>
      </c>
      <c r="Y3952" t="b">
        <v>1</v>
      </c>
      <c r="Z3952" t="s">
        <v>3762</v>
      </c>
    </row>
    <row r="3953" spans="1:26" x14ac:dyDescent="0.25">
      <c r="A3953" t="s">
        <v>1231</v>
      </c>
      <c r="B3953" t="s">
        <v>639</v>
      </c>
      <c r="C3953">
        <v>1</v>
      </c>
      <c r="D3953" t="s">
        <v>1688</v>
      </c>
      <c r="Y3953" t="b">
        <v>1</v>
      </c>
      <c r="Z3953" t="s">
        <v>3762</v>
      </c>
    </row>
    <row r="3954" spans="1:26" x14ac:dyDescent="0.25">
      <c r="A3954" t="s">
        <v>1231</v>
      </c>
      <c r="B3954" t="s">
        <v>639</v>
      </c>
      <c r="C3954">
        <v>1</v>
      </c>
      <c r="D3954" t="s">
        <v>1688</v>
      </c>
      <c r="Y3954" t="b">
        <v>1</v>
      </c>
      <c r="Z3954" t="s">
        <v>3762</v>
      </c>
    </row>
    <row r="3955" spans="1:26" x14ac:dyDescent="0.25">
      <c r="A3955" t="s">
        <v>1231</v>
      </c>
      <c r="B3955" t="s">
        <v>639</v>
      </c>
      <c r="C3955">
        <v>1</v>
      </c>
      <c r="D3955" t="s">
        <v>1688</v>
      </c>
      <c r="Y3955" t="b">
        <v>1</v>
      </c>
      <c r="Z3955" t="s">
        <v>3762</v>
      </c>
    </row>
    <row r="3956" spans="1:26" x14ac:dyDescent="0.25">
      <c r="A3956" t="s">
        <v>1231</v>
      </c>
      <c r="B3956" t="s">
        <v>639</v>
      </c>
      <c r="C3956">
        <v>1</v>
      </c>
      <c r="D3956" t="s">
        <v>1688</v>
      </c>
      <c r="Y3956" t="b">
        <v>1</v>
      </c>
      <c r="Z3956" t="s">
        <v>3762</v>
      </c>
    </row>
    <row r="3957" spans="1:26" x14ac:dyDescent="0.25">
      <c r="A3957" t="s">
        <v>1231</v>
      </c>
      <c r="B3957" t="s">
        <v>639</v>
      </c>
      <c r="C3957">
        <v>1</v>
      </c>
      <c r="D3957" t="s">
        <v>1688</v>
      </c>
      <c r="Y3957" t="b">
        <v>1</v>
      </c>
      <c r="Z3957" t="s">
        <v>3762</v>
      </c>
    </row>
    <row r="3958" spans="1:26" x14ac:dyDescent="0.25">
      <c r="A3958" t="s">
        <v>1231</v>
      </c>
      <c r="B3958" t="s">
        <v>639</v>
      </c>
      <c r="C3958">
        <v>1</v>
      </c>
      <c r="D3958" t="s">
        <v>1688</v>
      </c>
      <c r="Y3958" t="b">
        <v>1</v>
      </c>
      <c r="Z3958" t="s">
        <v>3762</v>
      </c>
    </row>
    <row r="3959" spans="1:26" x14ac:dyDescent="0.25">
      <c r="A3959" t="s">
        <v>1231</v>
      </c>
      <c r="B3959" t="s">
        <v>639</v>
      </c>
      <c r="C3959">
        <v>1</v>
      </c>
      <c r="D3959" t="s">
        <v>1688</v>
      </c>
      <c r="Y3959" t="b">
        <v>1</v>
      </c>
      <c r="Z3959" t="s">
        <v>3762</v>
      </c>
    </row>
    <row r="3960" spans="1:26" x14ac:dyDescent="0.25">
      <c r="A3960" t="s">
        <v>1231</v>
      </c>
      <c r="B3960" t="s">
        <v>639</v>
      </c>
      <c r="C3960">
        <v>1</v>
      </c>
      <c r="D3960" t="s">
        <v>1688</v>
      </c>
      <c r="Y3960" t="b">
        <v>1</v>
      </c>
      <c r="Z3960" t="s">
        <v>3762</v>
      </c>
    </row>
    <row r="3961" spans="1:26" x14ac:dyDescent="0.25">
      <c r="A3961" t="s">
        <v>1231</v>
      </c>
      <c r="B3961" t="s">
        <v>639</v>
      </c>
      <c r="C3961">
        <v>1</v>
      </c>
      <c r="D3961" t="s">
        <v>1688</v>
      </c>
      <c r="Y3961" t="b">
        <v>1</v>
      </c>
      <c r="Z3961" t="s">
        <v>3762</v>
      </c>
    </row>
    <row r="3962" spans="1:26" x14ac:dyDescent="0.25">
      <c r="A3962" t="s">
        <v>1231</v>
      </c>
      <c r="B3962" t="s">
        <v>639</v>
      </c>
      <c r="C3962">
        <v>1</v>
      </c>
      <c r="D3962" t="s">
        <v>1688</v>
      </c>
      <c r="Y3962" t="b">
        <v>1</v>
      </c>
      <c r="Z3962" t="s">
        <v>3762</v>
      </c>
    </row>
    <row r="3963" spans="1:26" x14ac:dyDescent="0.25">
      <c r="A3963" t="s">
        <v>1231</v>
      </c>
      <c r="B3963" t="s">
        <v>639</v>
      </c>
      <c r="C3963">
        <v>1</v>
      </c>
      <c r="D3963" t="s">
        <v>1688</v>
      </c>
      <c r="Y3963" t="b">
        <v>1</v>
      </c>
      <c r="Z3963" t="s">
        <v>3762</v>
      </c>
    </row>
    <row r="3964" spans="1:26" x14ac:dyDescent="0.25">
      <c r="A3964" t="s">
        <v>1231</v>
      </c>
      <c r="B3964" t="s">
        <v>639</v>
      </c>
      <c r="C3964">
        <v>1</v>
      </c>
      <c r="D3964" t="s">
        <v>1688</v>
      </c>
      <c r="Y3964" t="b">
        <v>1</v>
      </c>
      <c r="Z3964" t="s">
        <v>3762</v>
      </c>
    </row>
    <row r="3965" spans="1:26" x14ac:dyDescent="0.25">
      <c r="A3965" t="s">
        <v>1231</v>
      </c>
      <c r="B3965" t="s">
        <v>639</v>
      </c>
      <c r="C3965">
        <v>1</v>
      </c>
      <c r="D3965" t="s">
        <v>1688</v>
      </c>
      <c r="Y3965" t="b">
        <v>1</v>
      </c>
      <c r="Z3965" t="s">
        <v>3762</v>
      </c>
    </row>
    <row r="3966" spans="1:26" x14ac:dyDescent="0.25">
      <c r="A3966" t="s">
        <v>1231</v>
      </c>
      <c r="B3966" t="s">
        <v>639</v>
      </c>
      <c r="C3966">
        <v>1</v>
      </c>
      <c r="D3966" t="s">
        <v>1688</v>
      </c>
      <c r="Y3966" t="b">
        <v>1</v>
      </c>
      <c r="Z3966" t="s">
        <v>3762</v>
      </c>
    </row>
    <row r="3967" spans="1:26" x14ac:dyDescent="0.25">
      <c r="A3967" t="s">
        <v>1231</v>
      </c>
      <c r="B3967" t="s">
        <v>639</v>
      </c>
      <c r="C3967">
        <v>1</v>
      </c>
      <c r="D3967" t="s">
        <v>1688</v>
      </c>
      <c r="Y3967" t="b">
        <v>1</v>
      </c>
      <c r="Z3967" t="s">
        <v>3762</v>
      </c>
    </row>
    <row r="3968" spans="1:26" x14ac:dyDescent="0.25">
      <c r="A3968" t="s">
        <v>1231</v>
      </c>
      <c r="B3968" t="s">
        <v>639</v>
      </c>
      <c r="C3968">
        <v>1</v>
      </c>
      <c r="D3968" t="s">
        <v>1688</v>
      </c>
      <c r="Y3968" t="b">
        <v>1</v>
      </c>
      <c r="Z3968" t="s">
        <v>3762</v>
      </c>
    </row>
    <row r="3969" spans="1:26" x14ac:dyDescent="0.25">
      <c r="A3969" t="s">
        <v>1231</v>
      </c>
      <c r="B3969" t="s">
        <v>639</v>
      </c>
      <c r="C3969">
        <v>1</v>
      </c>
      <c r="D3969" t="s">
        <v>1688</v>
      </c>
      <c r="Y3969" t="b">
        <v>1</v>
      </c>
      <c r="Z3969" t="s">
        <v>3762</v>
      </c>
    </row>
    <row r="3970" spans="1:26" x14ac:dyDescent="0.25">
      <c r="A3970" t="s">
        <v>1231</v>
      </c>
      <c r="B3970" t="s">
        <v>639</v>
      </c>
      <c r="C3970">
        <v>1</v>
      </c>
      <c r="D3970" t="s">
        <v>1688</v>
      </c>
      <c r="Y3970" t="b">
        <v>1</v>
      </c>
      <c r="Z3970" t="s">
        <v>3762</v>
      </c>
    </row>
    <row r="3971" spans="1:26" x14ac:dyDescent="0.25">
      <c r="A3971" t="s">
        <v>1231</v>
      </c>
      <c r="B3971" t="s">
        <v>639</v>
      </c>
      <c r="C3971">
        <v>1</v>
      </c>
      <c r="D3971" t="s">
        <v>1688</v>
      </c>
      <c r="Y3971" t="b">
        <v>1</v>
      </c>
      <c r="Z3971" t="s">
        <v>3762</v>
      </c>
    </row>
    <row r="3972" spans="1:26" x14ac:dyDescent="0.25">
      <c r="A3972" t="s">
        <v>1231</v>
      </c>
      <c r="B3972" t="s">
        <v>639</v>
      </c>
      <c r="C3972">
        <v>1</v>
      </c>
      <c r="D3972" t="s">
        <v>1688</v>
      </c>
      <c r="Y3972" t="b">
        <v>1</v>
      </c>
      <c r="Z3972" t="s">
        <v>3762</v>
      </c>
    </row>
    <row r="3973" spans="1:26" x14ac:dyDescent="0.25">
      <c r="A3973" t="s">
        <v>1231</v>
      </c>
      <c r="B3973" t="s">
        <v>639</v>
      </c>
      <c r="C3973">
        <v>1</v>
      </c>
      <c r="D3973" t="s">
        <v>1688</v>
      </c>
      <c r="Y3973" t="b">
        <v>1</v>
      </c>
      <c r="Z3973" t="s">
        <v>3762</v>
      </c>
    </row>
    <row r="3974" spans="1:26" x14ac:dyDescent="0.25">
      <c r="A3974" t="s">
        <v>1231</v>
      </c>
      <c r="B3974" t="s">
        <v>639</v>
      </c>
      <c r="C3974">
        <v>1</v>
      </c>
      <c r="D3974" t="s">
        <v>1688</v>
      </c>
      <c r="Y3974" t="b">
        <v>1</v>
      </c>
      <c r="Z3974" t="s">
        <v>3762</v>
      </c>
    </row>
    <row r="3975" spans="1:26" x14ac:dyDescent="0.25">
      <c r="A3975" t="s">
        <v>1231</v>
      </c>
      <c r="B3975" t="s">
        <v>639</v>
      </c>
      <c r="C3975">
        <v>5</v>
      </c>
      <c r="D3975" t="s">
        <v>1691</v>
      </c>
      <c r="Y3975" t="b">
        <v>1</v>
      </c>
      <c r="Z3975" t="s">
        <v>3765</v>
      </c>
    </row>
    <row r="3976" spans="1:26" x14ac:dyDescent="0.25">
      <c r="A3976" t="s">
        <v>1231</v>
      </c>
      <c r="B3976" t="s">
        <v>639</v>
      </c>
      <c r="C3976">
        <v>5</v>
      </c>
      <c r="D3976" t="s">
        <v>1691</v>
      </c>
      <c r="Y3976" t="b">
        <v>1</v>
      </c>
      <c r="Z3976" t="s">
        <v>3765</v>
      </c>
    </row>
    <row r="3977" spans="1:26" x14ac:dyDescent="0.25">
      <c r="A3977" t="s">
        <v>1231</v>
      </c>
      <c r="B3977" t="s">
        <v>639</v>
      </c>
      <c r="C3977">
        <v>5</v>
      </c>
      <c r="D3977" t="s">
        <v>1691</v>
      </c>
      <c r="Y3977" t="b">
        <v>1</v>
      </c>
      <c r="Z3977" t="s">
        <v>3765</v>
      </c>
    </row>
    <row r="3978" spans="1:26" x14ac:dyDescent="0.25">
      <c r="A3978" t="s">
        <v>1231</v>
      </c>
      <c r="B3978" t="s">
        <v>639</v>
      </c>
      <c r="C3978">
        <v>5</v>
      </c>
      <c r="D3978" t="s">
        <v>1691</v>
      </c>
      <c r="Y3978" t="b">
        <v>1</v>
      </c>
      <c r="Z3978" t="s">
        <v>3765</v>
      </c>
    </row>
    <row r="3979" spans="1:26" x14ac:dyDescent="0.25">
      <c r="A3979" t="s">
        <v>1231</v>
      </c>
      <c r="B3979" t="s">
        <v>639</v>
      </c>
      <c r="C3979">
        <v>5</v>
      </c>
      <c r="D3979" t="s">
        <v>1691</v>
      </c>
      <c r="Y3979" t="b">
        <v>1</v>
      </c>
      <c r="Z3979" t="s">
        <v>3765</v>
      </c>
    </row>
    <row r="3980" spans="1:26" x14ac:dyDescent="0.25">
      <c r="A3980" t="s">
        <v>1231</v>
      </c>
      <c r="B3980" t="s">
        <v>639</v>
      </c>
      <c r="C3980">
        <v>5</v>
      </c>
      <c r="D3980" t="s">
        <v>1691</v>
      </c>
      <c r="Y3980" t="b">
        <v>1</v>
      </c>
      <c r="Z3980" t="s">
        <v>3765</v>
      </c>
    </row>
    <row r="3981" spans="1:26" x14ac:dyDescent="0.25">
      <c r="A3981" t="s">
        <v>1231</v>
      </c>
      <c r="B3981" t="s">
        <v>639</v>
      </c>
      <c r="C3981">
        <v>5</v>
      </c>
      <c r="D3981" t="s">
        <v>1691</v>
      </c>
      <c r="Y3981" t="b">
        <v>1</v>
      </c>
      <c r="Z3981" t="s">
        <v>3765</v>
      </c>
    </row>
    <row r="3982" spans="1:26" x14ac:dyDescent="0.25">
      <c r="A3982" t="s">
        <v>1231</v>
      </c>
      <c r="B3982" t="s">
        <v>639</v>
      </c>
      <c r="C3982">
        <v>5</v>
      </c>
      <c r="D3982" t="s">
        <v>1691</v>
      </c>
      <c r="Y3982" t="b">
        <v>1</v>
      </c>
      <c r="Z3982" t="s">
        <v>3765</v>
      </c>
    </row>
    <row r="3983" spans="1:26" x14ac:dyDescent="0.25">
      <c r="A3983" t="s">
        <v>1231</v>
      </c>
      <c r="B3983" t="s">
        <v>639</v>
      </c>
      <c r="C3983">
        <v>5</v>
      </c>
      <c r="D3983" t="s">
        <v>1691</v>
      </c>
      <c r="Y3983" t="b">
        <v>1</v>
      </c>
      <c r="Z3983" t="s">
        <v>3765</v>
      </c>
    </row>
    <row r="3984" spans="1:26" x14ac:dyDescent="0.25">
      <c r="A3984" t="s">
        <v>1231</v>
      </c>
      <c r="B3984" t="s">
        <v>639</v>
      </c>
      <c r="C3984">
        <v>5</v>
      </c>
      <c r="D3984" t="s">
        <v>1691</v>
      </c>
      <c r="Y3984" t="b">
        <v>1</v>
      </c>
      <c r="Z3984" t="s">
        <v>3765</v>
      </c>
    </row>
    <row r="3985" spans="1:26" x14ac:dyDescent="0.25">
      <c r="A3985" t="s">
        <v>1231</v>
      </c>
      <c r="B3985" t="s">
        <v>639</v>
      </c>
      <c r="C3985">
        <v>5</v>
      </c>
      <c r="D3985" t="s">
        <v>1691</v>
      </c>
      <c r="Y3985" t="b">
        <v>1</v>
      </c>
      <c r="Z3985" t="s">
        <v>3765</v>
      </c>
    </row>
    <row r="3986" spans="1:26" x14ac:dyDescent="0.25">
      <c r="A3986" t="s">
        <v>1231</v>
      </c>
      <c r="B3986" t="s">
        <v>639</v>
      </c>
      <c r="C3986">
        <v>5</v>
      </c>
      <c r="D3986" t="s">
        <v>1691</v>
      </c>
      <c r="Y3986" t="b">
        <v>1</v>
      </c>
      <c r="Z3986" t="s">
        <v>3765</v>
      </c>
    </row>
    <row r="3987" spans="1:26" x14ac:dyDescent="0.25">
      <c r="A3987" t="s">
        <v>1231</v>
      </c>
      <c r="B3987" t="s">
        <v>639</v>
      </c>
      <c r="C3987">
        <v>5</v>
      </c>
      <c r="D3987" t="s">
        <v>1691</v>
      </c>
      <c r="Y3987" t="b">
        <v>1</v>
      </c>
      <c r="Z3987" t="s">
        <v>3765</v>
      </c>
    </row>
    <row r="3988" spans="1:26" x14ac:dyDescent="0.25">
      <c r="A3988" t="s">
        <v>1231</v>
      </c>
      <c r="B3988" t="s">
        <v>639</v>
      </c>
      <c r="C3988">
        <v>5</v>
      </c>
      <c r="D3988" t="s">
        <v>1691</v>
      </c>
      <c r="Y3988" t="b">
        <v>1</v>
      </c>
      <c r="Z3988" t="s">
        <v>3765</v>
      </c>
    </row>
    <row r="3989" spans="1:26" x14ac:dyDescent="0.25">
      <c r="A3989" t="s">
        <v>1231</v>
      </c>
      <c r="B3989" t="s">
        <v>639</v>
      </c>
      <c r="C3989">
        <v>5</v>
      </c>
      <c r="D3989" t="s">
        <v>1691</v>
      </c>
      <c r="Y3989" t="b">
        <v>1</v>
      </c>
      <c r="Z3989" t="s">
        <v>3765</v>
      </c>
    </row>
    <row r="3990" spans="1:26" x14ac:dyDescent="0.25">
      <c r="A3990" t="s">
        <v>1231</v>
      </c>
      <c r="B3990" t="s">
        <v>639</v>
      </c>
      <c r="C3990">
        <v>5</v>
      </c>
      <c r="D3990" t="s">
        <v>1691</v>
      </c>
      <c r="Y3990" t="b">
        <v>1</v>
      </c>
      <c r="Z3990" t="s">
        <v>3765</v>
      </c>
    </row>
    <row r="3991" spans="1:26" x14ac:dyDescent="0.25">
      <c r="A3991" t="s">
        <v>1231</v>
      </c>
      <c r="B3991" t="s">
        <v>639</v>
      </c>
      <c r="C3991">
        <v>5</v>
      </c>
      <c r="D3991" t="s">
        <v>1691</v>
      </c>
      <c r="Y3991" t="b">
        <v>1</v>
      </c>
      <c r="Z3991" t="s">
        <v>3765</v>
      </c>
    </row>
    <row r="3992" spans="1:26" x14ac:dyDescent="0.25">
      <c r="A3992" t="s">
        <v>1231</v>
      </c>
      <c r="B3992" t="s">
        <v>639</v>
      </c>
      <c r="C3992">
        <v>5</v>
      </c>
      <c r="D3992" t="s">
        <v>1691</v>
      </c>
      <c r="Y3992" t="b">
        <v>1</v>
      </c>
      <c r="Z3992" t="s">
        <v>3765</v>
      </c>
    </row>
    <row r="3993" spans="1:26" x14ac:dyDescent="0.25">
      <c r="A3993" t="s">
        <v>1231</v>
      </c>
      <c r="B3993" t="s">
        <v>639</v>
      </c>
      <c r="C3993">
        <v>5</v>
      </c>
      <c r="D3993" t="s">
        <v>1691</v>
      </c>
      <c r="Y3993" t="b">
        <v>1</v>
      </c>
      <c r="Z3993" t="s">
        <v>3765</v>
      </c>
    </row>
    <row r="3994" spans="1:26" x14ac:dyDescent="0.25">
      <c r="A3994" t="s">
        <v>1231</v>
      </c>
      <c r="B3994" t="s">
        <v>639</v>
      </c>
      <c r="C3994">
        <v>5</v>
      </c>
      <c r="D3994" t="s">
        <v>1691</v>
      </c>
      <c r="Y3994" t="b">
        <v>1</v>
      </c>
      <c r="Z3994" t="s">
        <v>3765</v>
      </c>
    </row>
    <row r="3995" spans="1:26" x14ac:dyDescent="0.25">
      <c r="A3995" t="s">
        <v>1231</v>
      </c>
      <c r="B3995" t="s">
        <v>639</v>
      </c>
      <c r="C3995">
        <v>5</v>
      </c>
      <c r="D3995" t="s">
        <v>1691</v>
      </c>
      <c r="Y3995" t="b">
        <v>1</v>
      </c>
      <c r="Z3995" t="s">
        <v>3765</v>
      </c>
    </row>
    <row r="3996" spans="1:26" x14ac:dyDescent="0.25">
      <c r="A3996" t="s">
        <v>1231</v>
      </c>
      <c r="B3996" t="s">
        <v>639</v>
      </c>
      <c r="C3996">
        <v>5</v>
      </c>
      <c r="D3996" t="s">
        <v>1691</v>
      </c>
      <c r="Y3996" t="b">
        <v>1</v>
      </c>
      <c r="Z3996" t="s">
        <v>3765</v>
      </c>
    </row>
    <row r="3997" spans="1:26" x14ac:dyDescent="0.25">
      <c r="A3997" t="s">
        <v>1231</v>
      </c>
      <c r="B3997" t="s">
        <v>639</v>
      </c>
      <c r="C3997">
        <v>5</v>
      </c>
      <c r="D3997" t="s">
        <v>1691</v>
      </c>
      <c r="Y3997" t="b">
        <v>1</v>
      </c>
      <c r="Z3997" t="s">
        <v>3765</v>
      </c>
    </row>
    <row r="3998" spans="1:26" x14ac:dyDescent="0.25">
      <c r="A3998" t="s">
        <v>1231</v>
      </c>
      <c r="B3998" t="s">
        <v>639</v>
      </c>
      <c r="C3998">
        <v>5</v>
      </c>
      <c r="D3998" t="s">
        <v>1691</v>
      </c>
      <c r="Y3998" t="b">
        <v>1</v>
      </c>
      <c r="Z3998" t="s">
        <v>3765</v>
      </c>
    </row>
    <row r="3999" spans="1:26" x14ac:dyDescent="0.25">
      <c r="A3999" t="s">
        <v>1231</v>
      </c>
      <c r="B3999" t="s">
        <v>639</v>
      </c>
      <c r="C3999">
        <v>5</v>
      </c>
      <c r="D3999" t="s">
        <v>1691</v>
      </c>
      <c r="Y3999" t="b">
        <v>1</v>
      </c>
      <c r="Z3999" t="s">
        <v>3765</v>
      </c>
    </row>
    <row r="4000" spans="1:26" x14ac:dyDescent="0.25">
      <c r="A4000" t="s">
        <v>1231</v>
      </c>
      <c r="B4000" t="s">
        <v>639</v>
      </c>
      <c r="C4000">
        <v>5</v>
      </c>
      <c r="D4000" t="s">
        <v>1691</v>
      </c>
      <c r="Y4000" t="b">
        <v>1</v>
      </c>
      <c r="Z4000" t="s">
        <v>3765</v>
      </c>
    </row>
    <row r="4001" spans="1:26" x14ac:dyDescent="0.25">
      <c r="A4001" t="s">
        <v>1231</v>
      </c>
      <c r="B4001" t="s">
        <v>639</v>
      </c>
      <c r="C4001">
        <v>5</v>
      </c>
      <c r="D4001" t="s">
        <v>1691</v>
      </c>
      <c r="Y4001" t="b">
        <v>1</v>
      </c>
      <c r="Z4001" t="s">
        <v>3765</v>
      </c>
    </row>
    <row r="4002" spans="1:26" x14ac:dyDescent="0.25">
      <c r="A4002" t="s">
        <v>1231</v>
      </c>
      <c r="B4002" t="s">
        <v>639</v>
      </c>
      <c r="C4002">
        <v>5</v>
      </c>
      <c r="D4002" t="s">
        <v>1691</v>
      </c>
      <c r="Y4002" t="b">
        <v>1</v>
      </c>
      <c r="Z4002" t="s">
        <v>3765</v>
      </c>
    </row>
    <row r="4003" spans="1:26" x14ac:dyDescent="0.25">
      <c r="A4003" t="s">
        <v>1231</v>
      </c>
      <c r="B4003" t="s">
        <v>639</v>
      </c>
      <c r="C4003">
        <v>5</v>
      </c>
      <c r="D4003" t="s">
        <v>1691</v>
      </c>
      <c r="Y4003" t="b">
        <v>1</v>
      </c>
      <c r="Z4003" t="s">
        <v>3765</v>
      </c>
    </row>
    <row r="4004" spans="1:26" x14ac:dyDescent="0.25">
      <c r="A4004" t="s">
        <v>1231</v>
      </c>
      <c r="B4004" t="s">
        <v>639</v>
      </c>
      <c r="C4004">
        <v>5</v>
      </c>
      <c r="D4004" t="s">
        <v>1691</v>
      </c>
      <c r="Y4004" t="b">
        <v>1</v>
      </c>
      <c r="Z4004" t="s">
        <v>3765</v>
      </c>
    </row>
    <row r="4005" spans="1:26" x14ac:dyDescent="0.25">
      <c r="A4005" t="s">
        <v>1231</v>
      </c>
      <c r="B4005" t="s">
        <v>639</v>
      </c>
      <c r="C4005">
        <v>5</v>
      </c>
      <c r="D4005" t="s">
        <v>1691</v>
      </c>
      <c r="Y4005" t="b">
        <v>1</v>
      </c>
      <c r="Z4005" t="s">
        <v>3765</v>
      </c>
    </row>
    <row r="4006" spans="1:26" x14ac:dyDescent="0.25">
      <c r="A4006" t="s">
        <v>1231</v>
      </c>
      <c r="B4006" t="s">
        <v>639</v>
      </c>
      <c r="C4006">
        <v>5</v>
      </c>
      <c r="D4006" t="s">
        <v>1691</v>
      </c>
      <c r="Y4006" t="b">
        <v>1</v>
      </c>
      <c r="Z4006" t="s">
        <v>3765</v>
      </c>
    </row>
    <row r="4007" spans="1:26" x14ac:dyDescent="0.25">
      <c r="A4007" t="s">
        <v>1231</v>
      </c>
      <c r="B4007" t="s">
        <v>639</v>
      </c>
      <c r="C4007">
        <v>5</v>
      </c>
      <c r="D4007" t="s">
        <v>1691</v>
      </c>
      <c r="Y4007" t="b">
        <v>1</v>
      </c>
      <c r="Z4007" t="s">
        <v>3765</v>
      </c>
    </row>
    <row r="4008" spans="1:26" x14ac:dyDescent="0.25">
      <c r="A4008" t="s">
        <v>1231</v>
      </c>
      <c r="B4008" t="s">
        <v>639</v>
      </c>
      <c r="C4008">
        <v>5</v>
      </c>
      <c r="D4008" t="s">
        <v>1691</v>
      </c>
      <c r="Y4008" t="b">
        <v>1</v>
      </c>
      <c r="Z4008" t="s">
        <v>3765</v>
      </c>
    </row>
    <row r="4009" spans="1:26" x14ac:dyDescent="0.25">
      <c r="A4009" t="s">
        <v>1231</v>
      </c>
      <c r="B4009" t="s">
        <v>639</v>
      </c>
      <c r="C4009">
        <v>8</v>
      </c>
      <c r="D4009" t="s">
        <v>1694</v>
      </c>
      <c r="Y4009" t="b">
        <v>1</v>
      </c>
      <c r="Z4009" t="s">
        <v>3768</v>
      </c>
    </row>
    <row r="4010" spans="1:26" x14ac:dyDescent="0.25">
      <c r="A4010" t="s">
        <v>1231</v>
      </c>
      <c r="B4010" t="s">
        <v>639</v>
      </c>
      <c r="C4010">
        <v>8</v>
      </c>
      <c r="D4010" t="s">
        <v>1694</v>
      </c>
      <c r="Y4010" t="b">
        <v>1</v>
      </c>
      <c r="Z4010" t="s">
        <v>3768</v>
      </c>
    </row>
    <row r="4011" spans="1:26" x14ac:dyDescent="0.25">
      <c r="A4011" t="s">
        <v>1231</v>
      </c>
      <c r="B4011" t="s">
        <v>639</v>
      </c>
      <c r="C4011">
        <v>8</v>
      </c>
      <c r="D4011" t="s">
        <v>1694</v>
      </c>
      <c r="Y4011" t="b">
        <v>1</v>
      </c>
      <c r="Z4011" t="s">
        <v>3768</v>
      </c>
    </row>
    <row r="4012" spans="1:26" x14ac:dyDescent="0.25">
      <c r="A4012" t="s">
        <v>1231</v>
      </c>
      <c r="B4012" t="s">
        <v>639</v>
      </c>
      <c r="C4012">
        <v>8</v>
      </c>
      <c r="D4012" t="s">
        <v>1694</v>
      </c>
      <c r="Y4012" t="b">
        <v>1</v>
      </c>
      <c r="Z4012" t="s">
        <v>3768</v>
      </c>
    </row>
    <row r="4013" spans="1:26" x14ac:dyDescent="0.25">
      <c r="A4013" t="s">
        <v>1231</v>
      </c>
      <c r="B4013" t="s">
        <v>639</v>
      </c>
      <c r="C4013">
        <v>8</v>
      </c>
      <c r="D4013" t="s">
        <v>1694</v>
      </c>
      <c r="Y4013" t="b">
        <v>1</v>
      </c>
      <c r="Z4013" t="s">
        <v>3768</v>
      </c>
    </row>
    <row r="4014" spans="1:26" x14ac:dyDescent="0.25">
      <c r="A4014" t="s">
        <v>1231</v>
      </c>
      <c r="B4014" t="s">
        <v>639</v>
      </c>
      <c r="C4014">
        <v>8</v>
      </c>
      <c r="D4014" t="s">
        <v>1694</v>
      </c>
      <c r="Y4014" t="b">
        <v>1</v>
      </c>
      <c r="Z4014" t="s">
        <v>3768</v>
      </c>
    </row>
    <row r="4015" spans="1:26" x14ac:dyDescent="0.25">
      <c r="A4015" t="s">
        <v>1231</v>
      </c>
      <c r="B4015" t="s">
        <v>639</v>
      </c>
      <c r="C4015">
        <v>8</v>
      </c>
      <c r="D4015" t="s">
        <v>1694</v>
      </c>
      <c r="Y4015" t="b">
        <v>1</v>
      </c>
      <c r="Z4015" t="s">
        <v>3768</v>
      </c>
    </row>
    <row r="4016" spans="1:26" x14ac:dyDescent="0.25">
      <c r="A4016" t="s">
        <v>1231</v>
      </c>
      <c r="B4016" t="s">
        <v>639</v>
      </c>
      <c r="C4016">
        <v>8</v>
      </c>
      <c r="D4016" t="s">
        <v>1694</v>
      </c>
      <c r="Y4016" t="b">
        <v>1</v>
      </c>
      <c r="Z4016" t="s">
        <v>3768</v>
      </c>
    </row>
    <row r="4017" spans="1:26" x14ac:dyDescent="0.25">
      <c r="A4017" t="s">
        <v>1231</v>
      </c>
      <c r="B4017" t="s">
        <v>639</v>
      </c>
      <c r="C4017">
        <v>8</v>
      </c>
      <c r="D4017" t="s">
        <v>1694</v>
      </c>
      <c r="Y4017" t="b">
        <v>1</v>
      </c>
      <c r="Z4017" t="s">
        <v>3768</v>
      </c>
    </row>
    <row r="4018" spans="1:26" x14ac:dyDescent="0.25">
      <c r="A4018" t="s">
        <v>1231</v>
      </c>
      <c r="B4018" t="s">
        <v>639</v>
      </c>
      <c r="C4018">
        <v>8</v>
      </c>
      <c r="D4018" t="s">
        <v>1694</v>
      </c>
      <c r="Y4018" t="b">
        <v>1</v>
      </c>
      <c r="Z4018" t="s">
        <v>3768</v>
      </c>
    </row>
    <row r="4019" spans="1:26" x14ac:dyDescent="0.25">
      <c r="A4019" t="s">
        <v>1231</v>
      </c>
      <c r="B4019" t="s">
        <v>639</v>
      </c>
      <c r="C4019">
        <v>8</v>
      </c>
      <c r="D4019" t="s">
        <v>1694</v>
      </c>
      <c r="Y4019" t="b">
        <v>1</v>
      </c>
      <c r="Z4019" t="s">
        <v>3768</v>
      </c>
    </row>
    <row r="4020" spans="1:26" x14ac:dyDescent="0.25">
      <c r="A4020" t="s">
        <v>1231</v>
      </c>
      <c r="B4020" t="s">
        <v>639</v>
      </c>
      <c r="C4020">
        <v>8</v>
      </c>
      <c r="D4020" t="s">
        <v>1694</v>
      </c>
      <c r="Y4020" t="b">
        <v>1</v>
      </c>
      <c r="Z4020" t="s">
        <v>3768</v>
      </c>
    </row>
    <row r="4021" spans="1:26" x14ac:dyDescent="0.25">
      <c r="A4021" t="s">
        <v>1231</v>
      </c>
      <c r="B4021" t="s">
        <v>639</v>
      </c>
      <c r="C4021">
        <v>8</v>
      </c>
      <c r="D4021" t="s">
        <v>1694</v>
      </c>
      <c r="Y4021" t="b">
        <v>1</v>
      </c>
      <c r="Z4021" t="s">
        <v>3768</v>
      </c>
    </row>
    <row r="4022" spans="1:26" x14ac:dyDescent="0.25">
      <c r="A4022" t="s">
        <v>1231</v>
      </c>
      <c r="B4022" t="s">
        <v>639</v>
      </c>
      <c r="C4022">
        <v>8</v>
      </c>
      <c r="D4022" t="s">
        <v>1694</v>
      </c>
      <c r="Y4022" t="b">
        <v>1</v>
      </c>
      <c r="Z4022" t="s">
        <v>3768</v>
      </c>
    </row>
    <row r="4023" spans="1:26" x14ac:dyDescent="0.25">
      <c r="A4023" t="s">
        <v>1231</v>
      </c>
      <c r="B4023" t="s">
        <v>639</v>
      </c>
      <c r="C4023">
        <v>8</v>
      </c>
      <c r="D4023" t="s">
        <v>1694</v>
      </c>
      <c r="Y4023" t="b">
        <v>1</v>
      </c>
      <c r="Z4023" t="s">
        <v>3768</v>
      </c>
    </row>
    <row r="4024" spans="1:26" x14ac:dyDescent="0.25">
      <c r="A4024" t="s">
        <v>1231</v>
      </c>
      <c r="B4024" t="s">
        <v>639</v>
      </c>
      <c r="C4024">
        <v>8</v>
      </c>
      <c r="D4024" t="s">
        <v>1694</v>
      </c>
      <c r="Y4024" t="b">
        <v>1</v>
      </c>
      <c r="Z4024" t="s">
        <v>3768</v>
      </c>
    </row>
    <row r="4025" spans="1:26" x14ac:dyDescent="0.25">
      <c r="A4025" t="s">
        <v>1231</v>
      </c>
      <c r="B4025" t="s">
        <v>639</v>
      </c>
      <c r="C4025">
        <v>8</v>
      </c>
      <c r="D4025" t="s">
        <v>1694</v>
      </c>
      <c r="Y4025" t="b">
        <v>1</v>
      </c>
      <c r="Z4025" t="s">
        <v>3768</v>
      </c>
    </row>
    <row r="4026" spans="1:26" x14ac:dyDescent="0.25">
      <c r="A4026" t="s">
        <v>1231</v>
      </c>
      <c r="B4026" t="s">
        <v>639</v>
      </c>
      <c r="C4026">
        <v>8</v>
      </c>
      <c r="D4026" t="s">
        <v>1694</v>
      </c>
      <c r="Y4026" t="b">
        <v>1</v>
      </c>
      <c r="Z4026" t="s">
        <v>3768</v>
      </c>
    </row>
    <row r="4027" spans="1:26" x14ac:dyDescent="0.25">
      <c r="A4027" t="s">
        <v>1231</v>
      </c>
      <c r="B4027" t="s">
        <v>639</v>
      </c>
      <c r="C4027">
        <v>8</v>
      </c>
      <c r="D4027" t="s">
        <v>1694</v>
      </c>
      <c r="Y4027" t="b">
        <v>1</v>
      </c>
      <c r="Z4027" t="s">
        <v>3768</v>
      </c>
    </row>
    <row r="4028" spans="1:26" x14ac:dyDescent="0.25">
      <c r="A4028" t="s">
        <v>1231</v>
      </c>
      <c r="B4028" t="s">
        <v>639</v>
      </c>
      <c r="C4028">
        <v>8</v>
      </c>
      <c r="D4028" t="s">
        <v>1694</v>
      </c>
      <c r="Y4028" t="b">
        <v>1</v>
      </c>
      <c r="Z4028" t="s">
        <v>3768</v>
      </c>
    </row>
    <row r="4029" spans="1:26" x14ac:dyDescent="0.25">
      <c r="A4029" t="s">
        <v>1231</v>
      </c>
      <c r="B4029" t="s">
        <v>639</v>
      </c>
      <c r="C4029">
        <v>8</v>
      </c>
      <c r="D4029" t="s">
        <v>1694</v>
      </c>
      <c r="Y4029" t="b">
        <v>1</v>
      </c>
      <c r="Z4029" t="s">
        <v>3768</v>
      </c>
    </row>
    <row r="4030" spans="1:26" x14ac:dyDescent="0.25">
      <c r="A4030" t="s">
        <v>1744</v>
      </c>
      <c r="B4030" t="s">
        <v>18</v>
      </c>
      <c r="C4030">
        <v>4</v>
      </c>
      <c r="D4030" t="s">
        <v>1748</v>
      </c>
      <c r="Y4030" t="b">
        <v>1</v>
      </c>
      <c r="Z4030" t="s">
        <v>3821</v>
      </c>
    </row>
    <row r="4031" spans="1:26" x14ac:dyDescent="0.25">
      <c r="A4031" t="s">
        <v>1744</v>
      </c>
      <c r="B4031" t="s">
        <v>18</v>
      </c>
      <c r="C4031">
        <v>4</v>
      </c>
      <c r="D4031" t="s">
        <v>1748</v>
      </c>
      <c r="Y4031" t="b">
        <v>1</v>
      </c>
      <c r="Z4031" t="s">
        <v>3821</v>
      </c>
    </row>
    <row r="4032" spans="1:26" x14ac:dyDescent="0.25">
      <c r="A4032" t="s">
        <v>1744</v>
      </c>
      <c r="B4032" t="s">
        <v>18</v>
      </c>
      <c r="C4032">
        <v>4</v>
      </c>
      <c r="D4032" t="s">
        <v>1748</v>
      </c>
      <c r="Y4032" t="b">
        <v>1</v>
      </c>
      <c r="Z4032" t="s">
        <v>3821</v>
      </c>
    </row>
    <row r="4033" spans="1:26" x14ac:dyDescent="0.25">
      <c r="A4033" t="s">
        <v>1744</v>
      </c>
      <c r="B4033" t="s">
        <v>18</v>
      </c>
      <c r="C4033">
        <v>4</v>
      </c>
      <c r="D4033" t="s">
        <v>1748</v>
      </c>
      <c r="Y4033" t="b">
        <v>1</v>
      </c>
      <c r="Z4033" t="s">
        <v>3821</v>
      </c>
    </row>
    <row r="4034" spans="1:26" x14ac:dyDescent="0.25">
      <c r="A4034" t="s">
        <v>1744</v>
      </c>
      <c r="B4034" t="s">
        <v>18</v>
      </c>
      <c r="C4034">
        <v>4</v>
      </c>
      <c r="D4034" t="s">
        <v>1748</v>
      </c>
      <c r="Y4034" t="b">
        <v>1</v>
      </c>
      <c r="Z4034" t="s">
        <v>3821</v>
      </c>
    </row>
    <row r="4035" spans="1:26" x14ac:dyDescent="0.25">
      <c r="A4035" t="s">
        <v>1744</v>
      </c>
      <c r="B4035" t="s">
        <v>18</v>
      </c>
      <c r="C4035">
        <v>4</v>
      </c>
      <c r="D4035" t="s">
        <v>1748</v>
      </c>
      <c r="Y4035" t="b">
        <v>1</v>
      </c>
      <c r="Z4035" t="s">
        <v>3821</v>
      </c>
    </row>
    <row r="4036" spans="1:26" x14ac:dyDescent="0.25">
      <c r="A4036" t="s">
        <v>1744</v>
      </c>
      <c r="B4036" t="s">
        <v>18</v>
      </c>
      <c r="C4036">
        <v>4</v>
      </c>
      <c r="D4036" t="s">
        <v>1748</v>
      </c>
      <c r="Y4036" t="b">
        <v>1</v>
      </c>
      <c r="Z4036" t="s">
        <v>3821</v>
      </c>
    </row>
    <row r="4037" spans="1:26" x14ac:dyDescent="0.25">
      <c r="A4037" t="s">
        <v>1744</v>
      </c>
      <c r="B4037" t="s">
        <v>18</v>
      </c>
      <c r="C4037">
        <v>4</v>
      </c>
      <c r="D4037" t="s">
        <v>1748</v>
      </c>
      <c r="Y4037" t="b">
        <v>1</v>
      </c>
      <c r="Z4037" t="s">
        <v>3821</v>
      </c>
    </row>
    <row r="4038" spans="1:26" x14ac:dyDescent="0.25">
      <c r="A4038" t="s">
        <v>1744</v>
      </c>
      <c r="B4038" t="s">
        <v>18</v>
      </c>
      <c r="C4038">
        <v>4</v>
      </c>
      <c r="D4038" t="s">
        <v>1748</v>
      </c>
      <c r="Y4038" t="b">
        <v>1</v>
      </c>
      <c r="Z4038" t="s">
        <v>3821</v>
      </c>
    </row>
    <row r="4039" spans="1:26" x14ac:dyDescent="0.25">
      <c r="A4039" t="s">
        <v>1744</v>
      </c>
      <c r="B4039" t="s">
        <v>18</v>
      </c>
      <c r="C4039">
        <v>4</v>
      </c>
      <c r="D4039" t="s">
        <v>1748</v>
      </c>
      <c r="Y4039" t="b">
        <v>1</v>
      </c>
      <c r="Z4039" t="s">
        <v>3821</v>
      </c>
    </row>
    <row r="4040" spans="1:26" x14ac:dyDescent="0.25">
      <c r="A4040" t="s">
        <v>1744</v>
      </c>
      <c r="B4040" t="s">
        <v>18</v>
      </c>
      <c r="C4040">
        <v>4</v>
      </c>
      <c r="D4040" t="s">
        <v>1748</v>
      </c>
      <c r="Y4040" t="b">
        <v>1</v>
      </c>
      <c r="Z4040" t="s">
        <v>3821</v>
      </c>
    </row>
    <row r="4041" spans="1:26" x14ac:dyDescent="0.25">
      <c r="A4041" t="s">
        <v>1744</v>
      </c>
      <c r="B4041" t="s">
        <v>18</v>
      </c>
      <c r="C4041">
        <v>4</v>
      </c>
      <c r="D4041" t="s">
        <v>1748</v>
      </c>
      <c r="Y4041" t="b">
        <v>1</v>
      </c>
      <c r="Z4041" t="s">
        <v>3821</v>
      </c>
    </row>
    <row r="4042" spans="1:26" x14ac:dyDescent="0.25">
      <c r="A4042" t="s">
        <v>1744</v>
      </c>
      <c r="B4042" t="s">
        <v>18</v>
      </c>
      <c r="C4042">
        <v>4</v>
      </c>
      <c r="D4042" t="s">
        <v>1748</v>
      </c>
      <c r="Y4042" t="b">
        <v>1</v>
      </c>
      <c r="Z4042" t="s">
        <v>3821</v>
      </c>
    </row>
    <row r="4043" spans="1:26" x14ac:dyDescent="0.25">
      <c r="A4043" t="s">
        <v>1744</v>
      </c>
      <c r="B4043" t="s">
        <v>18</v>
      </c>
      <c r="C4043">
        <v>4</v>
      </c>
      <c r="D4043" t="s">
        <v>1748</v>
      </c>
      <c r="Y4043" t="b">
        <v>1</v>
      </c>
      <c r="Z4043" t="s">
        <v>3821</v>
      </c>
    </row>
    <row r="4044" spans="1:26" x14ac:dyDescent="0.25">
      <c r="A4044" t="s">
        <v>1744</v>
      </c>
      <c r="B4044" t="s">
        <v>18</v>
      </c>
      <c r="C4044">
        <v>4</v>
      </c>
      <c r="D4044" t="s">
        <v>1748</v>
      </c>
      <c r="Y4044" t="b">
        <v>1</v>
      </c>
      <c r="Z4044" t="s">
        <v>3821</v>
      </c>
    </row>
    <row r="4045" spans="1:26" x14ac:dyDescent="0.25">
      <c r="A4045" t="s">
        <v>1744</v>
      </c>
      <c r="B4045" t="s">
        <v>18</v>
      </c>
      <c r="C4045">
        <v>4</v>
      </c>
      <c r="D4045" t="s">
        <v>1748</v>
      </c>
      <c r="Y4045" t="b">
        <v>1</v>
      </c>
      <c r="Z4045" t="s">
        <v>3821</v>
      </c>
    </row>
    <row r="4046" spans="1:26" x14ac:dyDescent="0.25">
      <c r="A4046" t="s">
        <v>1744</v>
      </c>
      <c r="B4046" t="s">
        <v>18</v>
      </c>
      <c r="C4046">
        <v>4</v>
      </c>
      <c r="D4046" t="s">
        <v>1748</v>
      </c>
      <c r="Y4046" t="b">
        <v>1</v>
      </c>
      <c r="Z4046" t="s">
        <v>3821</v>
      </c>
    </row>
    <row r="4047" spans="1:26" x14ac:dyDescent="0.25">
      <c r="A4047" t="s">
        <v>1744</v>
      </c>
      <c r="B4047" t="s">
        <v>18</v>
      </c>
      <c r="C4047">
        <v>4</v>
      </c>
      <c r="D4047" t="s">
        <v>1748</v>
      </c>
      <c r="Y4047" t="b">
        <v>1</v>
      </c>
      <c r="Z4047" t="s">
        <v>3821</v>
      </c>
    </row>
    <row r="4048" spans="1:26" x14ac:dyDescent="0.25">
      <c r="A4048" t="s">
        <v>1744</v>
      </c>
      <c r="B4048" t="s">
        <v>18</v>
      </c>
      <c r="C4048">
        <v>8</v>
      </c>
      <c r="D4048" t="s">
        <v>1752</v>
      </c>
      <c r="Y4048" t="b">
        <v>1</v>
      </c>
      <c r="Z4048" t="s">
        <v>3825</v>
      </c>
    </row>
    <row r="4049" spans="1:26" x14ac:dyDescent="0.25">
      <c r="A4049" t="s">
        <v>1744</v>
      </c>
      <c r="B4049" t="s">
        <v>18</v>
      </c>
      <c r="C4049">
        <v>8</v>
      </c>
      <c r="D4049" t="s">
        <v>1752</v>
      </c>
      <c r="Y4049" t="b">
        <v>1</v>
      </c>
      <c r="Z4049" t="s">
        <v>3825</v>
      </c>
    </row>
    <row r="4050" spans="1:26" x14ac:dyDescent="0.25">
      <c r="A4050" t="s">
        <v>1744</v>
      </c>
      <c r="B4050" t="s">
        <v>18</v>
      </c>
      <c r="C4050">
        <v>8</v>
      </c>
      <c r="D4050" t="s">
        <v>1752</v>
      </c>
      <c r="Y4050" t="b">
        <v>1</v>
      </c>
      <c r="Z4050" t="s">
        <v>3825</v>
      </c>
    </row>
    <row r="4051" spans="1:26" x14ac:dyDescent="0.25">
      <c r="A4051" t="s">
        <v>1744</v>
      </c>
      <c r="B4051" t="s">
        <v>18</v>
      </c>
      <c r="C4051">
        <v>8</v>
      </c>
      <c r="D4051" t="s">
        <v>1752</v>
      </c>
      <c r="Y4051" t="b">
        <v>1</v>
      </c>
      <c r="Z4051" t="s">
        <v>3825</v>
      </c>
    </row>
    <row r="4052" spans="1:26" x14ac:dyDescent="0.25">
      <c r="A4052" t="s">
        <v>1744</v>
      </c>
      <c r="B4052" t="s">
        <v>18</v>
      </c>
      <c r="C4052">
        <v>8</v>
      </c>
      <c r="D4052" t="s">
        <v>1752</v>
      </c>
      <c r="Y4052" t="b">
        <v>1</v>
      </c>
      <c r="Z4052" t="s">
        <v>3825</v>
      </c>
    </row>
    <row r="4053" spans="1:26" x14ac:dyDescent="0.25">
      <c r="A4053" t="s">
        <v>1744</v>
      </c>
      <c r="B4053" t="s">
        <v>18</v>
      </c>
      <c r="C4053">
        <v>8</v>
      </c>
      <c r="D4053" t="s">
        <v>1752</v>
      </c>
      <c r="Y4053" t="b">
        <v>1</v>
      </c>
      <c r="Z4053" t="s">
        <v>3825</v>
      </c>
    </row>
    <row r="4054" spans="1:26" x14ac:dyDescent="0.25">
      <c r="A4054" t="s">
        <v>1744</v>
      </c>
      <c r="B4054" t="s">
        <v>18</v>
      </c>
      <c r="C4054">
        <v>8</v>
      </c>
      <c r="D4054" t="s">
        <v>1752</v>
      </c>
      <c r="Y4054" t="b">
        <v>1</v>
      </c>
      <c r="Z4054" t="s">
        <v>3825</v>
      </c>
    </row>
    <row r="4055" spans="1:26" x14ac:dyDescent="0.25">
      <c r="A4055" t="s">
        <v>1744</v>
      </c>
      <c r="B4055" t="s">
        <v>18</v>
      </c>
      <c r="C4055">
        <v>8</v>
      </c>
      <c r="D4055" t="s">
        <v>1752</v>
      </c>
      <c r="Y4055" t="b">
        <v>1</v>
      </c>
      <c r="Z4055" t="s">
        <v>3825</v>
      </c>
    </row>
    <row r="4056" spans="1:26" x14ac:dyDescent="0.25">
      <c r="A4056" t="s">
        <v>1744</v>
      </c>
      <c r="B4056" t="s">
        <v>18</v>
      </c>
      <c r="C4056">
        <v>8</v>
      </c>
      <c r="D4056" t="s">
        <v>1752</v>
      </c>
      <c r="Y4056" t="b">
        <v>1</v>
      </c>
      <c r="Z4056" t="s">
        <v>3825</v>
      </c>
    </row>
    <row r="4057" spans="1:26" x14ac:dyDescent="0.25">
      <c r="A4057" t="s">
        <v>1744</v>
      </c>
      <c r="B4057" t="s">
        <v>18</v>
      </c>
      <c r="C4057">
        <v>8</v>
      </c>
      <c r="D4057" t="s">
        <v>1752</v>
      </c>
      <c r="Y4057" t="b">
        <v>1</v>
      </c>
      <c r="Z4057" t="s">
        <v>3825</v>
      </c>
    </row>
    <row r="4058" spans="1:26" x14ac:dyDescent="0.25">
      <c r="A4058" t="s">
        <v>1744</v>
      </c>
      <c r="B4058" t="s">
        <v>18</v>
      </c>
      <c r="C4058">
        <v>8</v>
      </c>
      <c r="D4058" t="s">
        <v>1752</v>
      </c>
      <c r="Y4058" t="b">
        <v>1</v>
      </c>
      <c r="Z4058" t="s">
        <v>3825</v>
      </c>
    </row>
    <row r="4059" spans="1:26" x14ac:dyDescent="0.25">
      <c r="A4059" t="s">
        <v>1744</v>
      </c>
      <c r="B4059" t="s">
        <v>18</v>
      </c>
      <c r="C4059">
        <v>8</v>
      </c>
      <c r="D4059" t="s">
        <v>1752</v>
      </c>
      <c r="Y4059" t="b">
        <v>1</v>
      </c>
      <c r="Z4059" t="s">
        <v>3825</v>
      </c>
    </row>
    <row r="4060" spans="1:26" x14ac:dyDescent="0.25">
      <c r="A4060" t="s">
        <v>1744</v>
      </c>
      <c r="B4060" t="s">
        <v>18</v>
      </c>
      <c r="C4060">
        <v>8</v>
      </c>
      <c r="D4060" t="s">
        <v>1752</v>
      </c>
      <c r="Y4060" t="b">
        <v>1</v>
      </c>
      <c r="Z4060" t="s">
        <v>3825</v>
      </c>
    </row>
    <row r="4061" spans="1:26" x14ac:dyDescent="0.25">
      <c r="A4061" t="s">
        <v>1744</v>
      </c>
      <c r="B4061" t="s">
        <v>18</v>
      </c>
      <c r="C4061">
        <v>8</v>
      </c>
      <c r="D4061" t="s">
        <v>1752</v>
      </c>
      <c r="Y4061" t="b">
        <v>1</v>
      </c>
      <c r="Z4061" t="s">
        <v>3825</v>
      </c>
    </row>
    <row r="4062" spans="1:26" x14ac:dyDescent="0.25">
      <c r="A4062" t="s">
        <v>1744</v>
      </c>
      <c r="B4062" t="s">
        <v>33</v>
      </c>
      <c r="C4062">
        <v>1</v>
      </c>
      <c r="D4062" t="s">
        <v>1753</v>
      </c>
      <c r="Y4062" t="b">
        <v>1</v>
      </c>
      <c r="Z4062" t="s">
        <v>3826</v>
      </c>
    </row>
    <row r="4063" spans="1:26" x14ac:dyDescent="0.25">
      <c r="A4063" t="s">
        <v>1744</v>
      </c>
      <c r="B4063" t="s">
        <v>33</v>
      </c>
      <c r="C4063">
        <v>1</v>
      </c>
      <c r="D4063" t="s">
        <v>1753</v>
      </c>
      <c r="Y4063" t="b">
        <v>1</v>
      </c>
      <c r="Z4063" t="s">
        <v>3826</v>
      </c>
    </row>
    <row r="4064" spans="1:26" x14ac:dyDescent="0.25">
      <c r="A4064" t="s">
        <v>1744</v>
      </c>
      <c r="B4064" t="s">
        <v>33</v>
      </c>
      <c r="C4064">
        <v>1</v>
      </c>
      <c r="D4064" t="s">
        <v>1753</v>
      </c>
      <c r="Y4064" t="b">
        <v>1</v>
      </c>
      <c r="Z4064" t="s">
        <v>3826</v>
      </c>
    </row>
    <row r="4065" spans="1:26" x14ac:dyDescent="0.25">
      <c r="A4065" t="s">
        <v>1744</v>
      </c>
      <c r="B4065" t="s">
        <v>33</v>
      </c>
      <c r="C4065">
        <v>1</v>
      </c>
      <c r="D4065" t="s">
        <v>1753</v>
      </c>
      <c r="Y4065" t="b">
        <v>1</v>
      </c>
      <c r="Z4065" t="s">
        <v>3826</v>
      </c>
    </row>
    <row r="4066" spans="1:26" x14ac:dyDescent="0.25">
      <c r="A4066" t="s">
        <v>1744</v>
      </c>
      <c r="B4066" t="s">
        <v>33</v>
      </c>
      <c r="C4066">
        <v>1</v>
      </c>
      <c r="D4066" t="s">
        <v>1753</v>
      </c>
      <c r="Y4066" t="b">
        <v>1</v>
      </c>
      <c r="Z4066" t="s">
        <v>3826</v>
      </c>
    </row>
    <row r="4067" spans="1:26" x14ac:dyDescent="0.25">
      <c r="A4067" t="s">
        <v>1744</v>
      </c>
      <c r="B4067" t="s">
        <v>33</v>
      </c>
      <c r="C4067">
        <v>1</v>
      </c>
      <c r="D4067" t="s">
        <v>1753</v>
      </c>
      <c r="Y4067" t="b">
        <v>1</v>
      </c>
      <c r="Z4067" t="s">
        <v>3826</v>
      </c>
    </row>
    <row r="4068" spans="1:26" x14ac:dyDescent="0.25">
      <c r="A4068" t="s">
        <v>1744</v>
      </c>
      <c r="B4068" t="s">
        <v>33</v>
      </c>
      <c r="C4068">
        <v>1</v>
      </c>
      <c r="D4068" t="s">
        <v>1753</v>
      </c>
      <c r="Y4068" t="b">
        <v>1</v>
      </c>
      <c r="Z4068" t="s">
        <v>3826</v>
      </c>
    </row>
    <row r="4069" spans="1:26" x14ac:dyDescent="0.25">
      <c r="A4069" t="s">
        <v>1744</v>
      </c>
      <c r="B4069" t="s">
        <v>33</v>
      </c>
      <c r="C4069">
        <v>1</v>
      </c>
      <c r="D4069" t="s">
        <v>1753</v>
      </c>
      <c r="Y4069" t="b">
        <v>1</v>
      </c>
      <c r="Z4069" t="s">
        <v>3826</v>
      </c>
    </row>
    <row r="4070" spans="1:26" x14ac:dyDescent="0.25">
      <c r="A4070" t="s">
        <v>1744</v>
      </c>
      <c r="B4070" t="s">
        <v>33</v>
      </c>
      <c r="C4070">
        <v>1</v>
      </c>
      <c r="D4070" t="s">
        <v>1753</v>
      </c>
      <c r="Y4070" t="b">
        <v>1</v>
      </c>
      <c r="Z4070" t="s">
        <v>3826</v>
      </c>
    </row>
    <row r="4071" spans="1:26" x14ac:dyDescent="0.25">
      <c r="A4071" t="s">
        <v>1744</v>
      </c>
      <c r="B4071" t="s">
        <v>33</v>
      </c>
      <c r="C4071">
        <v>1</v>
      </c>
      <c r="D4071" t="s">
        <v>1753</v>
      </c>
      <c r="Y4071" t="b">
        <v>1</v>
      </c>
      <c r="Z4071" t="s">
        <v>3826</v>
      </c>
    </row>
    <row r="4072" spans="1:26" x14ac:dyDescent="0.25">
      <c r="A4072" t="s">
        <v>1744</v>
      </c>
      <c r="B4072" t="s">
        <v>33</v>
      </c>
      <c r="C4072">
        <v>1</v>
      </c>
      <c r="D4072" t="s">
        <v>1753</v>
      </c>
      <c r="Y4072" t="b">
        <v>1</v>
      </c>
      <c r="Z4072" t="s">
        <v>3826</v>
      </c>
    </row>
    <row r="4073" spans="1:26" x14ac:dyDescent="0.25">
      <c r="A4073" t="s">
        <v>1744</v>
      </c>
      <c r="B4073" t="s">
        <v>33</v>
      </c>
      <c r="C4073">
        <v>1</v>
      </c>
      <c r="D4073" t="s">
        <v>1753</v>
      </c>
      <c r="Y4073" t="b">
        <v>1</v>
      </c>
      <c r="Z4073" t="s">
        <v>3826</v>
      </c>
    </row>
    <row r="4074" spans="1:26" x14ac:dyDescent="0.25">
      <c r="A4074" t="s">
        <v>1744</v>
      </c>
      <c r="B4074" t="s">
        <v>33</v>
      </c>
      <c r="C4074">
        <v>1</v>
      </c>
      <c r="D4074" t="s">
        <v>1753</v>
      </c>
      <c r="Y4074" t="b">
        <v>1</v>
      </c>
      <c r="Z4074" t="s">
        <v>3826</v>
      </c>
    </row>
    <row r="4075" spans="1:26" x14ac:dyDescent="0.25">
      <c r="A4075" t="s">
        <v>1744</v>
      </c>
      <c r="B4075" t="s">
        <v>33</v>
      </c>
      <c r="C4075">
        <v>1</v>
      </c>
      <c r="D4075" t="s">
        <v>1753</v>
      </c>
      <c r="Y4075" t="b">
        <v>1</v>
      </c>
      <c r="Z4075" t="s">
        <v>3826</v>
      </c>
    </row>
    <row r="4076" spans="1:26" x14ac:dyDescent="0.25">
      <c r="A4076" t="s">
        <v>1744</v>
      </c>
      <c r="B4076" t="s">
        <v>33</v>
      </c>
      <c r="C4076">
        <v>1</v>
      </c>
      <c r="D4076" t="s">
        <v>1753</v>
      </c>
      <c r="Y4076" t="b">
        <v>1</v>
      </c>
      <c r="Z4076" t="s">
        <v>3826</v>
      </c>
    </row>
    <row r="4077" spans="1:26" x14ac:dyDescent="0.25">
      <c r="A4077" t="s">
        <v>1744</v>
      </c>
      <c r="B4077" t="s">
        <v>33</v>
      </c>
      <c r="C4077">
        <v>1</v>
      </c>
      <c r="D4077" t="s">
        <v>1753</v>
      </c>
      <c r="Y4077" t="b">
        <v>1</v>
      </c>
      <c r="Z4077" t="s">
        <v>3826</v>
      </c>
    </row>
    <row r="4078" spans="1:26" x14ac:dyDescent="0.25">
      <c r="A4078" t="s">
        <v>1744</v>
      </c>
      <c r="B4078" t="s">
        <v>33</v>
      </c>
      <c r="C4078">
        <v>1</v>
      </c>
      <c r="D4078" t="s">
        <v>1753</v>
      </c>
      <c r="Y4078" t="b">
        <v>1</v>
      </c>
      <c r="Z4078" t="s">
        <v>3826</v>
      </c>
    </row>
    <row r="4079" spans="1:26" x14ac:dyDescent="0.25">
      <c r="A4079" t="s">
        <v>1744</v>
      </c>
      <c r="B4079" t="s">
        <v>33</v>
      </c>
      <c r="C4079">
        <v>1</v>
      </c>
      <c r="D4079" t="s">
        <v>1753</v>
      </c>
      <c r="Y4079" t="b">
        <v>1</v>
      </c>
      <c r="Z4079" t="s">
        <v>3826</v>
      </c>
    </row>
    <row r="4080" spans="1:26" x14ac:dyDescent="0.25">
      <c r="A4080" t="s">
        <v>1744</v>
      </c>
      <c r="B4080" t="s">
        <v>33</v>
      </c>
      <c r="C4080">
        <v>1</v>
      </c>
      <c r="D4080" t="s">
        <v>1753</v>
      </c>
      <c r="Y4080" t="b">
        <v>1</v>
      </c>
      <c r="Z4080" t="s">
        <v>3826</v>
      </c>
    </row>
    <row r="4081" spans="1:26" x14ac:dyDescent="0.25">
      <c r="A4081" t="s">
        <v>1744</v>
      </c>
      <c r="B4081" t="s">
        <v>33</v>
      </c>
      <c r="C4081">
        <v>1</v>
      </c>
      <c r="D4081" t="s">
        <v>1753</v>
      </c>
      <c r="Y4081" t="b">
        <v>1</v>
      </c>
      <c r="Z4081" t="s">
        <v>3826</v>
      </c>
    </row>
    <row r="4082" spans="1:26" x14ac:dyDescent="0.25">
      <c r="A4082" t="s">
        <v>1744</v>
      </c>
      <c r="B4082" t="s">
        <v>33</v>
      </c>
      <c r="C4082">
        <v>1</v>
      </c>
      <c r="D4082" t="s">
        <v>1753</v>
      </c>
      <c r="Y4082" t="b">
        <v>1</v>
      </c>
      <c r="Z4082" t="s">
        <v>3826</v>
      </c>
    </row>
    <row r="4083" spans="1:26" x14ac:dyDescent="0.25">
      <c r="A4083" t="s">
        <v>1744</v>
      </c>
      <c r="B4083" t="s">
        <v>33</v>
      </c>
      <c r="C4083">
        <v>1</v>
      </c>
      <c r="D4083" t="s">
        <v>1753</v>
      </c>
      <c r="Y4083" t="b">
        <v>1</v>
      </c>
      <c r="Z4083" t="s">
        <v>3826</v>
      </c>
    </row>
    <row r="4084" spans="1:26" x14ac:dyDescent="0.25">
      <c r="A4084" t="s">
        <v>1744</v>
      </c>
      <c r="B4084" t="s">
        <v>33</v>
      </c>
      <c r="C4084">
        <v>1</v>
      </c>
      <c r="D4084" t="s">
        <v>1753</v>
      </c>
      <c r="Y4084" t="b">
        <v>1</v>
      </c>
      <c r="Z4084" t="s">
        <v>3826</v>
      </c>
    </row>
    <row r="4085" spans="1:26" x14ac:dyDescent="0.25">
      <c r="A4085" t="s">
        <v>1744</v>
      </c>
      <c r="B4085" t="s">
        <v>33</v>
      </c>
      <c r="C4085">
        <v>1</v>
      </c>
      <c r="D4085" t="s">
        <v>1753</v>
      </c>
      <c r="Y4085" t="b">
        <v>1</v>
      </c>
      <c r="Z4085" t="s">
        <v>3826</v>
      </c>
    </row>
    <row r="4086" spans="1:26" x14ac:dyDescent="0.25">
      <c r="A4086" t="s">
        <v>1744</v>
      </c>
      <c r="B4086" t="s">
        <v>33</v>
      </c>
      <c r="C4086">
        <v>1</v>
      </c>
      <c r="D4086" t="s">
        <v>1753</v>
      </c>
      <c r="Y4086" t="b">
        <v>1</v>
      </c>
      <c r="Z4086" t="s">
        <v>3826</v>
      </c>
    </row>
    <row r="4087" spans="1:26" x14ac:dyDescent="0.25">
      <c r="A4087" t="s">
        <v>1744</v>
      </c>
      <c r="B4087" t="s">
        <v>33</v>
      </c>
      <c r="C4087">
        <v>1</v>
      </c>
      <c r="D4087" t="s">
        <v>1753</v>
      </c>
      <c r="Y4087" t="b">
        <v>1</v>
      </c>
      <c r="Z4087" t="s">
        <v>3826</v>
      </c>
    </row>
    <row r="4088" spans="1:26" x14ac:dyDescent="0.25">
      <c r="A4088" t="s">
        <v>1744</v>
      </c>
      <c r="B4088" t="s">
        <v>33</v>
      </c>
      <c r="C4088">
        <v>1</v>
      </c>
      <c r="D4088" t="s">
        <v>1753</v>
      </c>
      <c r="Y4088" t="b">
        <v>1</v>
      </c>
      <c r="Z4088" t="s">
        <v>3826</v>
      </c>
    </row>
    <row r="4089" spans="1:26" x14ac:dyDescent="0.25">
      <c r="A4089" t="s">
        <v>1744</v>
      </c>
      <c r="B4089" t="s">
        <v>33</v>
      </c>
      <c r="C4089">
        <v>1</v>
      </c>
      <c r="D4089" t="s">
        <v>1753</v>
      </c>
      <c r="Y4089" t="b">
        <v>1</v>
      </c>
      <c r="Z4089" t="s">
        <v>3826</v>
      </c>
    </row>
    <row r="4090" spans="1:26" x14ac:dyDescent="0.25">
      <c r="A4090" t="s">
        <v>1744</v>
      </c>
      <c r="B4090" t="s">
        <v>33</v>
      </c>
      <c r="C4090">
        <v>1</v>
      </c>
      <c r="D4090" t="s">
        <v>1753</v>
      </c>
      <c r="Y4090" t="b">
        <v>1</v>
      </c>
      <c r="Z4090" t="s">
        <v>3826</v>
      </c>
    </row>
    <row r="4091" spans="1:26" x14ac:dyDescent="0.25">
      <c r="A4091" t="s">
        <v>1744</v>
      </c>
      <c r="B4091" t="s">
        <v>33</v>
      </c>
      <c r="C4091">
        <v>1</v>
      </c>
      <c r="D4091" t="s">
        <v>1753</v>
      </c>
      <c r="Y4091" t="b">
        <v>1</v>
      </c>
      <c r="Z4091" t="s">
        <v>3826</v>
      </c>
    </row>
    <row r="4092" spans="1:26" x14ac:dyDescent="0.25">
      <c r="A4092" t="s">
        <v>1744</v>
      </c>
      <c r="B4092" t="s">
        <v>33</v>
      </c>
      <c r="C4092">
        <v>1</v>
      </c>
      <c r="D4092" t="s">
        <v>1753</v>
      </c>
      <c r="Y4092" t="b">
        <v>1</v>
      </c>
      <c r="Z4092" t="s">
        <v>3826</v>
      </c>
    </row>
    <row r="4093" spans="1:26" x14ac:dyDescent="0.25">
      <c r="A4093" t="s">
        <v>1744</v>
      </c>
      <c r="B4093" t="s">
        <v>33</v>
      </c>
      <c r="C4093">
        <v>1</v>
      </c>
      <c r="D4093" t="s">
        <v>1753</v>
      </c>
      <c r="Y4093" t="b">
        <v>1</v>
      </c>
      <c r="Z4093" t="s">
        <v>3826</v>
      </c>
    </row>
    <row r="4094" spans="1:26" x14ac:dyDescent="0.25">
      <c r="A4094" t="s">
        <v>1744</v>
      </c>
      <c r="B4094" t="s">
        <v>33</v>
      </c>
      <c r="C4094">
        <v>1</v>
      </c>
      <c r="D4094" t="s">
        <v>1753</v>
      </c>
      <c r="Y4094" t="b">
        <v>1</v>
      </c>
      <c r="Z4094" t="s">
        <v>3826</v>
      </c>
    </row>
    <row r="4095" spans="1:26" x14ac:dyDescent="0.25">
      <c r="A4095" t="s">
        <v>1744</v>
      </c>
      <c r="B4095" t="s">
        <v>33</v>
      </c>
      <c r="C4095">
        <v>4</v>
      </c>
      <c r="D4095" t="s">
        <v>1756</v>
      </c>
      <c r="Y4095" t="b">
        <v>1</v>
      </c>
      <c r="Z4095" t="s">
        <v>3829</v>
      </c>
    </row>
    <row r="4096" spans="1:26" x14ac:dyDescent="0.25">
      <c r="A4096" t="s">
        <v>1744</v>
      </c>
      <c r="B4096" t="s">
        <v>33</v>
      </c>
      <c r="C4096">
        <v>4</v>
      </c>
      <c r="D4096" t="s">
        <v>1756</v>
      </c>
      <c r="Y4096" t="b">
        <v>1</v>
      </c>
      <c r="Z4096" t="s">
        <v>3829</v>
      </c>
    </row>
    <row r="4097" spans="1:26" x14ac:dyDescent="0.25">
      <c r="A4097" t="s">
        <v>1744</v>
      </c>
      <c r="B4097" t="s">
        <v>33</v>
      </c>
      <c r="C4097">
        <v>4</v>
      </c>
      <c r="D4097" t="s">
        <v>1756</v>
      </c>
      <c r="Y4097" t="b">
        <v>1</v>
      </c>
      <c r="Z4097" t="s">
        <v>3829</v>
      </c>
    </row>
    <row r="4098" spans="1:26" x14ac:dyDescent="0.25">
      <c r="A4098" t="s">
        <v>1744</v>
      </c>
      <c r="B4098" t="s">
        <v>33</v>
      </c>
      <c r="C4098">
        <v>4</v>
      </c>
      <c r="D4098" t="s">
        <v>1756</v>
      </c>
      <c r="Y4098" t="b">
        <v>1</v>
      </c>
      <c r="Z4098" t="s">
        <v>3829</v>
      </c>
    </row>
    <row r="4099" spans="1:26" x14ac:dyDescent="0.25">
      <c r="A4099" t="s">
        <v>1744</v>
      </c>
      <c r="B4099" t="s">
        <v>33</v>
      </c>
      <c r="C4099">
        <v>4</v>
      </c>
      <c r="D4099" t="s">
        <v>1756</v>
      </c>
      <c r="Y4099" t="b">
        <v>1</v>
      </c>
      <c r="Z4099" t="s">
        <v>3829</v>
      </c>
    </row>
    <row r="4100" spans="1:26" x14ac:dyDescent="0.25">
      <c r="A4100" t="s">
        <v>1744</v>
      </c>
      <c r="B4100" t="s">
        <v>33</v>
      </c>
      <c r="C4100">
        <v>4</v>
      </c>
      <c r="D4100" t="s">
        <v>1756</v>
      </c>
      <c r="Y4100" t="b">
        <v>1</v>
      </c>
      <c r="Z4100" t="s">
        <v>3829</v>
      </c>
    </row>
    <row r="4101" spans="1:26" x14ac:dyDescent="0.25">
      <c r="A4101" t="s">
        <v>1744</v>
      </c>
      <c r="B4101" t="s">
        <v>33</v>
      </c>
      <c r="C4101">
        <v>4</v>
      </c>
      <c r="D4101" t="s">
        <v>1756</v>
      </c>
      <c r="Y4101" t="b">
        <v>1</v>
      </c>
      <c r="Z4101" t="s">
        <v>3829</v>
      </c>
    </row>
    <row r="4102" spans="1:26" x14ac:dyDescent="0.25">
      <c r="A4102" t="s">
        <v>1744</v>
      </c>
      <c r="B4102" t="s">
        <v>33</v>
      </c>
      <c r="C4102">
        <v>4</v>
      </c>
      <c r="D4102" t="s">
        <v>1756</v>
      </c>
      <c r="Y4102" t="b">
        <v>1</v>
      </c>
      <c r="Z4102" t="s">
        <v>3829</v>
      </c>
    </row>
    <row r="4103" spans="1:26" x14ac:dyDescent="0.25">
      <c r="A4103" t="s">
        <v>1744</v>
      </c>
      <c r="B4103" t="s">
        <v>33</v>
      </c>
      <c r="C4103">
        <v>4</v>
      </c>
      <c r="D4103" t="s">
        <v>1756</v>
      </c>
      <c r="Y4103" t="b">
        <v>1</v>
      </c>
      <c r="Z4103" t="s">
        <v>3829</v>
      </c>
    </row>
    <row r="4104" spans="1:26" x14ac:dyDescent="0.25">
      <c r="A4104" t="s">
        <v>1744</v>
      </c>
      <c r="B4104" t="s">
        <v>33</v>
      </c>
      <c r="C4104">
        <v>4</v>
      </c>
      <c r="D4104" t="s">
        <v>1756</v>
      </c>
      <c r="Y4104" t="b">
        <v>1</v>
      </c>
      <c r="Z4104" t="s">
        <v>3829</v>
      </c>
    </row>
    <row r="4105" spans="1:26" x14ac:dyDescent="0.25">
      <c r="A4105" t="s">
        <v>1744</v>
      </c>
      <c r="B4105" t="s">
        <v>33</v>
      </c>
      <c r="C4105">
        <v>4</v>
      </c>
      <c r="D4105" t="s">
        <v>1756</v>
      </c>
      <c r="Y4105" t="b">
        <v>1</v>
      </c>
      <c r="Z4105" t="s">
        <v>3829</v>
      </c>
    </row>
    <row r="4106" spans="1:26" x14ac:dyDescent="0.25">
      <c r="A4106" t="s">
        <v>1744</v>
      </c>
      <c r="B4106" t="s">
        <v>33</v>
      </c>
      <c r="C4106">
        <v>4</v>
      </c>
      <c r="D4106" t="s">
        <v>1756</v>
      </c>
      <c r="Y4106" t="b">
        <v>1</v>
      </c>
      <c r="Z4106" t="s">
        <v>3829</v>
      </c>
    </row>
    <row r="4107" spans="1:26" x14ac:dyDescent="0.25">
      <c r="A4107" t="s">
        <v>1744</v>
      </c>
      <c r="B4107" t="s">
        <v>33</v>
      </c>
      <c r="C4107">
        <v>4</v>
      </c>
      <c r="D4107" t="s">
        <v>1756</v>
      </c>
      <c r="Y4107" t="b">
        <v>1</v>
      </c>
      <c r="Z4107" t="s">
        <v>3829</v>
      </c>
    </row>
    <row r="4108" spans="1:26" x14ac:dyDescent="0.25">
      <c r="A4108" t="s">
        <v>1744</v>
      </c>
      <c r="B4108" t="s">
        <v>33</v>
      </c>
      <c r="C4108">
        <v>4</v>
      </c>
      <c r="D4108" t="s">
        <v>1756</v>
      </c>
      <c r="Y4108" t="b">
        <v>1</v>
      </c>
      <c r="Z4108" t="s">
        <v>3829</v>
      </c>
    </row>
    <row r="4109" spans="1:26" x14ac:dyDescent="0.25">
      <c r="A4109" t="s">
        <v>1744</v>
      </c>
      <c r="B4109" t="s">
        <v>33</v>
      </c>
      <c r="C4109">
        <v>4</v>
      </c>
      <c r="D4109" t="s">
        <v>1756</v>
      </c>
      <c r="Y4109" t="b">
        <v>1</v>
      </c>
      <c r="Z4109" t="s">
        <v>3829</v>
      </c>
    </row>
    <row r="4110" spans="1:26" x14ac:dyDescent="0.25">
      <c r="A4110" t="s">
        <v>1744</v>
      </c>
      <c r="B4110" t="s">
        <v>33</v>
      </c>
      <c r="C4110">
        <v>4</v>
      </c>
      <c r="D4110" t="s">
        <v>1756</v>
      </c>
      <c r="Y4110" t="b">
        <v>1</v>
      </c>
      <c r="Z4110" t="s">
        <v>3829</v>
      </c>
    </row>
    <row r="4111" spans="1:26" x14ac:dyDescent="0.25">
      <c r="A4111" t="s">
        <v>1744</v>
      </c>
      <c r="B4111" t="s">
        <v>33</v>
      </c>
      <c r="C4111">
        <v>4</v>
      </c>
      <c r="D4111" t="s">
        <v>1756</v>
      </c>
      <c r="Y4111" t="b">
        <v>1</v>
      </c>
      <c r="Z4111" t="s">
        <v>3829</v>
      </c>
    </row>
    <row r="4112" spans="1:26" x14ac:dyDescent="0.25">
      <c r="A4112" t="s">
        <v>1744</v>
      </c>
      <c r="B4112" t="s">
        <v>33</v>
      </c>
      <c r="C4112">
        <v>4</v>
      </c>
      <c r="D4112" t="s">
        <v>1756</v>
      </c>
      <c r="Y4112" t="b">
        <v>1</v>
      </c>
      <c r="Z4112" t="s">
        <v>3829</v>
      </c>
    </row>
    <row r="4113" spans="1:26" x14ac:dyDescent="0.25">
      <c r="A4113" t="s">
        <v>1744</v>
      </c>
      <c r="B4113" t="s">
        <v>33</v>
      </c>
      <c r="C4113">
        <v>4</v>
      </c>
      <c r="D4113" t="s">
        <v>1756</v>
      </c>
      <c r="Y4113" t="b">
        <v>1</v>
      </c>
      <c r="Z4113" t="s">
        <v>3829</v>
      </c>
    </row>
    <row r="4114" spans="1:26" x14ac:dyDescent="0.25">
      <c r="A4114" t="s">
        <v>1744</v>
      </c>
      <c r="B4114" t="s">
        <v>33</v>
      </c>
      <c r="C4114">
        <v>4</v>
      </c>
      <c r="D4114" t="s">
        <v>1756</v>
      </c>
      <c r="Y4114" t="b">
        <v>1</v>
      </c>
      <c r="Z4114" t="s">
        <v>3829</v>
      </c>
    </row>
    <row r="4115" spans="1:26" x14ac:dyDescent="0.25">
      <c r="A4115" t="s">
        <v>1744</v>
      </c>
      <c r="B4115" t="s">
        <v>33</v>
      </c>
      <c r="C4115">
        <v>4</v>
      </c>
      <c r="D4115" t="s">
        <v>1756</v>
      </c>
      <c r="Y4115" t="b">
        <v>1</v>
      </c>
      <c r="Z4115" t="s">
        <v>3829</v>
      </c>
    </row>
    <row r="4116" spans="1:26" x14ac:dyDescent="0.25">
      <c r="A4116" t="s">
        <v>1744</v>
      </c>
      <c r="B4116" t="s">
        <v>33</v>
      </c>
      <c r="C4116">
        <v>4</v>
      </c>
      <c r="D4116" t="s">
        <v>1756</v>
      </c>
      <c r="Y4116" t="b">
        <v>1</v>
      </c>
      <c r="Z4116" t="s">
        <v>3829</v>
      </c>
    </row>
    <row r="4117" spans="1:26" x14ac:dyDescent="0.25">
      <c r="A4117" t="s">
        <v>1744</v>
      </c>
      <c r="B4117" t="s">
        <v>33</v>
      </c>
      <c r="C4117">
        <v>4</v>
      </c>
      <c r="D4117" t="s">
        <v>1756</v>
      </c>
      <c r="Y4117" t="b">
        <v>1</v>
      </c>
      <c r="Z4117" t="s">
        <v>3829</v>
      </c>
    </row>
    <row r="4118" spans="1:26" x14ac:dyDescent="0.25">
      <c r="A4118" t="s">
        <v>1744</v>
      </c>
      <c r="B4118" t="s">
        <v>33</v>
      </c>
      <c r="C4118">
        <v>4</v>
      </c>
      <c r="D4118" t="s">
        <v>1756</v>
      </c>
      <c r="Y4118" t="b">
        <v>1</v>
      </c>
      <c r="Z4118" t="s">
        <v>3829</v>
      </c>
    </row>
    <row r="4119" spans="1:26" x14ac:dyDescent="0.25">
      <c r="A4119" t="s">
        <v>1744</v>
      </c>
      <c r="B4119" t="s">
        <v>33</v>
      </c>
      <c r="C4119">
        <v>4</v>
      </c>
      <c r="D4119" t="s">
        <v>1756</v>
      </c>
      <c r="Y4119" t="b">
        <v>1</v>
      </c>
      <c r="Z4119" t="s">
        <v>3829</v>
      </c>
    </row>
    <row r="4120" spans="1:26" x14ac:dyDescent="0.25">
      <c r="A4120" t="s">
        <v>1744</v>
      </c>
      <c r="B4120" t="s">
        <v>33</v>
      </c>
      <c r="C4120">
        <v>4</v>
      </c>
      <c r="D4120" t="s">
        <v>1756</v>
      </c>
      <c r="Y4120" t="b">
        <v>1</v>
      </c>
      <c r="Z4120" t="s">
        <v>3829</v>
      </c>
    </row>
    <row r="4121" spans="1:26" x14ac:dyDescent="0.25">
      <c r="A4121" t="s">
        <v>1744</v>
      </c>
      <c r="B4121" t="s">
        <v>33</v>
      </c>
      <c r="C4121">
        <v>4</v>
      </c>
      <c r="D4121" t="s">
        <v>1756</v>
      </c>
      <c r="Y4121" t="b">
        <v>1</v>
      </c>
      <c r="Z4121" t="s">
        <v>3829</v>
      </c>
    </row>
    <row r="4122" spans="1:26" x14ac:dyDescent="0.25">
      <c r="A4122" t="s">
        <v>1744</v>
      </c>
      <c r="B4122" t="s">
        <v>33</v>
      </c>
      <c r="C4122">
        <v>4</v>
      </c>
      <c r="D4122" t="s">
        <v>1756</v>
      </c>
      <c r="Y4122" t="b">
        <v>1</v>
      </c>
      <c r="Z4122" t="s">
        <v>3829</v>
      </c>
    </row>
    <row r="4123" spans="1:26" x14ac:dyDescent="0.25">
      <c r="A4123" t="s">
        <v>1744</v>
      </c>
      <c r="B4123" t="s">
        <v>33</v>
      </c>
      <c r="C4123">
        <v>8</v>
      </c>
      <c r="D4123" t="s">
        <v>1760</v>
      </c>
      <c r="Y4123" t="b">
        <v>1</v>
      </c>
      <c r="Z4123" t="s">
        <v>3833</v>
      </c>
    </row>
    <row r="4124" spans="1:26" x14ac:dyDescent="0.25">
      <c r="A4124" t="s">
        <v>1744</v>
      </c>
      <c r="B4124" t="s">
        <v>33</v>
      </c>
      <c r="C4124">
        <v>8</v>
      </c>
      <c r="D4124" t="s">
        <v>1760</v>
      </c>
      <c r="Y4124" t="b">
        <v>1</v>
      </c>
      <c r="Z4124" t="s">
        <v>3833</v>
      </c>
    </row>
    <row r="4125" spans="1:26" x14ac:dyDescent="0.25">
      <c r="A4125" t="s">
        <v>1744</v>
      </c>
      <c r="B4125" t="s">
        <v>33</v>
      </c>
      <c r="C4125">
        <v>8</v>
      </c>
      <c r="D4125" t="s">
        <v>1760</v>
      </c>
      <c r="Y4125" t="b">
        <v>1</v>
      </c>
      <c r="Z4125" t="s">
        <v>3833</v>
      </c>
    </row>
    <row r="4126" spans="1:26" x14ac:dyDescent="0.25">
      <c r="A4126" t="s">
        <v>1744</v>
      </c>
      <c r="B4126" t="s">
        <v>33</v>
      </c>
      <c r="C4126">
        <v>8</v>
      </c>
      <c r="D4126" t="s">
        <v>1760</v>
      </c>
      <c r="Y4126" t="b">
        <v>1</v>
      </c>
      <c r="Z4126" t="s">
        <v>3833</v>
      </c>
    </row>
    <row r="4127" spans="1:26" x14ac:dyDescent="0.25">
      <c r="A4127" t="s">
        <v>1744</v>
      </c>
      <c r="B4127" t="s">
        <v>33</v>
      </c>
      <c r="C4127">
        <v>8</v>
      </c>
      <c r="D4127" t="s">
        <v>1760</v>
      </c>
      <c r="Y4127" t="b">
        <v>1</v>
      </c>
      <c r="Z4127" t="s">
        <v>3833</v>
      </c>
    </row>
    <row r="4128" spans="1:26" x14ac:dyDescent="0.25">
      <c r="A4128" t="s">
        <v>1744</v>
      </c>
      <c r="B4128" t="s">
        <v>33</v>
      </c>
      <c r="C4128">
        <v>8</v>
      </c>
      <c r="D4128" t="s">
        <v>1760</v>
      </c>
      <c r="Y4128" t="b">
        <v>1</v>
      </c>
      <c r="Z4128" t="s">
        <v>3833</v>
      </c>
    </row>
    <row r="4129" spans="1:26" x14ac:dyDescent="0.25">
      <c r="A4129" t="s">
        <v>1744</v>
      </c>
      <c r="B4129" t="s">
        <v>33</v>
      </c>
      <c r="C4129">
        <v>8</v>
      </c>
      <c r="D4129" t="s">
        <v>1760</v>
      </c>
      <c r="Y4129" t="b">
        <v>1</v>
      </c>
      <c r="Z4129" t="s">
        <v>3833</v>
      </c>
    </row>
    <row r="4130" spans="1:26" x14ac:dyDescent="0.25">
      <c r="A4130" t="s">
        <v>1744</v>
      </c>
      <c r="B4130" t="s">
        <v>33</v>
      </c>
      <c r="C4130">
        <v>8</v>
      </c>
      <c r="D4130" t="s">
        <v>1760</v>
      </c>
      <c r="Y4130" t="b">
        <v>1</v>
      </c>
      <c r="Z4130" t="s">
        <v>3833</v>
      </c>
    </row>
    <row r="4131" spans="1:26" x14ac:dyDescent="0.25">
      <c r="A4131" t="s">
        <v>1744</v>
      </c>
      <c r="B4131" t="s">
        <v>33</v>
      </c>
      <c r="C4131">
        <v>8</v>
      </c>
      <c r="D4131" t="s">
        <v>1760</v>
      </c>
      <c r="Y4131" t="b">
        <v>1</v>
      </c>
      <c r="Z4131" t="s">
        <v>3833</v>
      </c>
    </row>
    <row r="4132" spans="1:26" x14ac:dyDescent="0.25">
      <c r="A4132" t="s">
        <v>1744</v>
      </c>
      <c r="B4132" t="s">
        <v>33</v>
      </c>
      <c r="C4132">
        <v>8</v>
      </c>
      <c r="D4132" t="s">
        <v>1760</v>
      </c>
      <c r="Y4132" t="b">
        <v>1</v>
      </c>
      <c r="Z4132" t="s">
        <v>3833</v>
      </c>
    </row>
    <row r="4133" spans="1:26" x14ac:dyDescent="0.25">
      <c r="A4133" t="s">
        <v>1744</v>
      </c>
      <c r="B4133" t="s">
        <v>33</v>
      </c>
      <c r="C4133">
        <v>8</v>
      </c>
      <c r="D4133" t="s">
        <v>1760</v>
      </c>
      <c r="Y4133" t="b">
        <v>1</v>
      </c>
      <c r="Z4133" t="s">
        <v>3833</v>
      </c>
    </row>
    <row r="4134" spans="1:26" x14ac:dyDescent="0.25">
      <c r="A4134" t="s">
        <v>1744</v>
      </c>
      <c r="B4134" t="s">
        <v>33</v>
      </c>
      <c r="C4134">
        <v>8</v>
      </c>
      <c r="D4134" t="s">
        <v>1760</v>
      </c>
      <c r="Y4134" t="b">
        <v>1</v>
      </c>
      <c r="Z4134" t="s">
        <v>3833</v>
      </c>
    </row>
    <row r="4135" spans="1:26" x14ac:dyDescent="0.25">
      <c r="A4135" t="s">
        <v>1744</v>
      </c>
      <c r="B4135" t="s">
        <v>33</v>
      </c>
      <c r="C4135">
        <v>8</v>
      </c>
      <c r="D4135" t="s">
        <v>1760</v>
      </c>
      <c r="Y4135" t="b">
        <v>1</v>
      </c>
      <c r="Z4135" t="s">
        <v>3833</v>
      </c>
    </row>
    <row r="4136" spans="1:26" x14ac:dyDescent="0.25">
      <c r="A4136" t="s">
        <v>1744</v>
      </c>
      <c r="B4136" t="s">
        <v>33</v>
      </c>
      <c r="C4136">
        <v>8</v>
      </c>
      <c r="D4136" t="s">
        <v>1760</v>
      </c>
      <c r="Y4136" t="b">
        <v>1</v>
      </c>
      <c r="Z4136" t="s">
        <v>3833</v>
      </c>
    </row>
    <row r="4137" spans="1:26" x14ac:dyDescent="0.25">
      <c r="A4137" t="s">
        <v>1744</v>
      </c>
      <c r="B4137" t="s">
        <v>33</v>
      </c>
      <c r="C4137">
        <v>8</v>
      </c>
      <c r="D4137" t="s">
        <v>1760</v>
      </c>
      <c r="Y4137" t="b">
        <v>1</v>
      </c>
      <c r="Z4137" t="s">
        <v>3833</v>
      </c>
    </row>
    <row r="4138" spans="1:26" x14ac:dyDescent="0.25">
      <c r="A4138" t="s">
        <v>1744</v>
      </c>
      <c r="B4138" t="s">
        <v>33</v>
      </c>
      <c r="C4138">
        <v>8</v>
      </c>
      <c r="D4138" t="s">
        <v>1760</v>
      </c>
      <c r="Y4138" t="b">
        <v>1</v>
      </c>
      <c r="Z4138" t="s">
        <v>3833</v>
      </c>
    </row>
    <row r="4139" spans="1:26" x14ac:dyDescent="0.25">
      <c r="A4139" t="s">
        <v>1744</v>
      </c>
      <c r="B4139" t="s">
        <v>33</v>
      </c>
      <c r="C4139">
        <v>8</v>
      </c>
      <c r="D4139" t="s">
        <v>1760</v>
      </c>
      <c r="Y4139" t="b">
        <v>1</v>
      </c>
      <c r="Z4139" t="s">
        <v>3833</v>
      </c>
    </row>
    <row r="4140" spans="1:26" x14ac:dyDescent="0.25">
      <c r="A4140" t="s">
        <v>1744</v>
      </c>
      <c r="B4140" t="s">
        <v>33</v>
      </c>
      <c r="C4140">
        <v>8</v>
      </c>
      <c r="D4140" t="s">
        <v>1760</v>
      </c>
      <c r="Y4140" t="b">
        <v>1</v>
      </c>
      <c r="Z4140" t="s">
        <v>3833</v>
      </c>
    </row>
    <row r="4141" spans="1:26" x14ac:dyDescent="0.25">
      <c r="A4141" t="s">
        <v>1744</v>
      </c>
      <c r="B4141" t="s">
        <v>33</v>
      </c>
      <c r="C4141">
        <v>8</v>
      </c>
      <c r="D4141" t="s">
        <v>1760</v>
      </c>
      <c r="Y4141" t="b">
        <v>1</v>
      </c>
      <c r="Z4141" t="s">
        <v>3833</v>
      </c>
    </row>
    <row r="4142" spans="1:26" x14ac:dyDescent="0.25">
      <c r="A4142" t="s">
        <v>1744</v>
      </c>
      <c r="B4142" t="s">
        <v>33</v>
      </c>
      <c r="C4142">
        <v>8</v>
      </c>
      <c r="D4142" t="s">
        <v>1760</v>
      </c>
      <c r="Y4142" t="b">
        <v>1</v>
      </c>
      <c r="Z4142" t="s">
        <v>3833</v>
      </c>
    </row>
    <row r="4143" spans="1:26" x14ac:dyDescent="0.25">
      <c r="A4143" t="s">
        <v>1744</v>
      </c>
      <c r="B4143" t="s">
        <v>250</v>
      </c>
      <c r="C4143">
        <v>1</v>
      </c>
      <c r="D4143" t="s">
        <v>1921</v>
      </c>
      <c r="Y4143" t="b">
        <v>1</v>
      </c>
      <c r="Z4143" t="s">
        <v>3994</v>
      </c>
    </row>
    <row r="4144" spans="1:26" x14ac:dyDescent="0.25">
      <c r="A4144" t="s">
        <v>1744</v>
      </c>
      <c r="B4144" t="s">
        <v>250</v>
      </c>
      <c r="C4144">
        <v>1</v>
      </c>
      <c r="D4144" t="s">
        <v>1921</v>
      </c>
      <c r="Y4144" t="b">
        <v>1</v>
      </c>
      <c r="Z4144" t="s">
        <v>3994</v>
      </c>
    </row>
    <row r="4145" spans="1:26" x14ac:dyDescent="0.25">
      <c r="A4145" t="s">
        <v>1744</v>
      </c>
      <c r="B4145" t="s">
        <v>250</v>
      </c>
      <c r="C4145">
        <v>1</v>
      </c>
      <c r="D4145" t="s">
        <v>1921</v>
      </c>
      <c r="Y4145" t="b">
        <v>1</v>
      </c>
      <c r="Z4145" t="s">
        <v>3994</v>
      </c>
    </row>
    <row r="4146" spans="1:26" x14ac:dyDescent="0.25">
      <c r="A4146" t="s">
        <v>1744</v>
      </c>
      <c r="B4146" t="s">
        <v>250</v>
      </c>
      <c r="C4146">
        <v>1</v>
      </c>
      <c r="D4146" t="s">
        <v>1921</v>
      </c>
      <c r="Y4146" t="b">
        <v>1</v>
      </c>
      <c r="Z4146" t="s">
        <v>3994</v>
      </c>
    </row>
    <row r="4147" spans="1:26" x14ac:dyDescent="0.25">
      <c r="A4147" t="s">
        <v>1744</v>
      </c>
      <c r="B4147" t="s">
        <v>250</v>
      </c>
      <c r="C4147">
        <v>1</v>
      </c>
      <c r="D4147" t="s">
        <v>1921</v>
      </c>
      <c r="Y4147" t="b">
        <v>1</v>
      </c>
      <c r="Z4147" t="s">
        <v>3994</v>
      </c>
    </row>
    <row r="4148" spans="1:26" x14ac:dyDescent="0.25">
      <c r="A4148" t="s">
        <v>1744</v>
      </c>
      <c r="B4148" t="s">
        <v>250</v>
      </c>
      <c r="C4148">
        <v>1</v>
      </c>
      <c r="D4148" t="s">
        <v>1921</v>
      </c>
      <c r="Y4148" t="b">
        <v>1</v>
      </c>
      <c r="Z4148" t="s">
        <v>3994</v>
      </c>
    </row>
    <row r="4149" spans="1:26" x14ac:dyDescent="0.25">
      <c r="A4149" t="s">
        <v>1744</v>
      </c>
      <c r="B4149" t="s">
        <v>250</v>
      </c>
      <c r="C4149">
        <v>1</v>
      </c>
      <c r="D4149" t="s">
        <v>1921</v>
      </c>
      <c r="Y4149" t="b">
        <v>1</v>
      </c>
      <c r="Z4149" t="s">
        <v>3994</v>
      </c>
    </row>
    <row r="4150" spans="1:26" x14ac:dyDescent="0.25">
      <c r="A4150" t="s">
        <v>1744</v>
      </c>
      <c r="B4150" t="s">
        <v>250</v>
      </c>
      <c r="C4150">
        <v>1</v>
      </c>
      <c r="D4150" t="s">
        <v>1921</v>
      </c>
      <c r="Y4150" t="b">
        <v>1</v>
      </c>
      <c r="Z4150" t="s">
        <v>3994</v>
      </c>
    </row>
    <row r="4151" spans="1:26" x14ac:dyDescent="0.25">
      <c r="A4151" t="s">
        <v>1744</v>
      </c>
      <c r="B4151" t="s">
        <v>250</v>
      </c>
      <c r="C4151">
        <v>1</v>
      </c>
      <c r="D4151" t="s">
        <v>1921</v>
      </c>
      <c r="Y4151" t="b">
        <v>1</v>
      </c>
      <c r="Z4151" t="s">
        <v>3994</v>
      </c>
    </row>
    <row r="4152" spans="1:26" x14ac:dyDescent="0.25">
      <c r="A4152" t="s">
        <v>1744</v>
      </c>
      <c r="B4152" t="s">
        <v>250</v>
      </c>
      <c r="C4152">
        <v>4</v>
      </c>
      <c r="D4152" t="s">
        <v>1924</v>
      </c>
      <c r="Y4152" t="b">
        <v>1</v>
      </c>
      <c r="Z4152" t="s">
        <v>3997</v>
      </c>
    </row>
    <row r="4153" spans="1:26" x14ac:dyDescent="0.25">
      <c r="A4153" t="s">
        <v>1744</v>
      </c>
      <c r="B4153" t="s">
        <v>250</v>
      </c>
      <c r="C4153">
        <v>4</v>
      </c>
      <c r="D4153" t="s">
        <v>1924</v>
      </c>
      <c r="Y4153" t="b">
        <v>1</v>
      </c>
      <c r="Z4153" t="s">
        <v>3997</v>
      </c>
    </row>
    <row r="4154" spans="1:26" x14ac:dyDescent="0.25">
      <c r="A4154" t="s">
        <v>1744</v>
      </c>
      <c r="B4154" t="s">
        <v>250</v>
      </c>
      <c r="C4154">
        <v>4</v>
      </c>
      <c r="D4154" t="s">
        <v>1924</v>
      </c>
      <c r="Y4154" t="b">
        <v>1</v>
      </c>
      <c r="Z4154" t="s">
        <v>3997</v>
      </c>
    </row>
    <row r="4155" spans="1:26" x14ac:dyDescent="0.25">
      <c r="A4155" t="s">
        <v>1744</v>
      </c>
      <c r="B4155" t="s">
        <v>250</v>
      </c>
      <c r="C4155">
        <v>4</v>
      </c>
      <c r="D4155" t="s">
        <v>1924</v>
      </c>
      <c r="Y4155" t="b">
        <v>1</v>
      </c>
      <c r="Z4155" t="s">
        <v>3997</v>
      </c>
    </row>
    <row r="4156" spans="1:26" x14ac:dyDescent="0.25">
      <c r="A4156" t="s">
        <v>1744</v>
      </c>
      <c r="B4156" t="s">
        <v>250</v>
      </c>
      <c r="C4156">
        <v>4</v>
      </c>
      <c r="D4156" t="s">
        <v>1924</v>
      </c>
      <c r="Y4156" t="b">
        <v>1</v>
      </c>
      <c r="Z4156" t="s">
        <v>3997</v>
      </c>
    </row>
    <row r="4157" spans="1:26" x14ac:dyDescent="0.25">
      <c r="A4157" t="s">
        <v>1744</v>
      </c>
      <c r="B4157" t="s">
        <v>250</v>
      </c>
      <c r="C4157">
        <v>4</v>
      </c>
      <c r="D4157" t="s">
        <v>1924</v>
      </c>
      <c r="Y4157" t="b">
        <v>1</v>
      </c>
      <c r="Z4157" t="s">
        <v>3997</v>
      </c>
    </row>
    <row r="4158" spans="1:26" x14ac:dyDescent="0.25">
      <c r="A4158" t="s">
        <v>1744</v>
      </c>
      <c r="B4158" t="s">
        <v>250</v>
      </c>
      <c r="C4158">
        <v>4</v>
      </c>
      <c r="D4158" t="s">
        <v>1924</v>
      </c>
      <c r="Y4158" t="b">
        <v>1</v>
      </c>
      <c r="Z4158" t="s">
        <v>3997</v>
      </c>
    </row>
    <row r="4159" spans="1:26" x14ac:dyDescent="0.25">
      <c r="A4159" t="s">
        <v>1744</v>
      </c>
      <c r="B4159" t="s">
        <v>250</v>
      </c>
      <c r="C4159">
        <v>4</v>
      </c>
      <c r="D4159" t="s">
        <v>1924</v>
      </c>
      <c r="Y4159" t="b">
        <v>1</v>
      </c>
      <c r="Z4159" t="s">
        <v>3997</v>
      </c>
    </row>
    <row r="4160" spans="1:26" x14ac:dyDescent="0.25">
      <c r="A4160" t="s">
        <v>1744</v>
      </c>
      <c r="B4160" t="s">
        <v>250</v>
      </c>
      <c r="C4160">
        <v>4</v>
      </c>
      <c r="D4160" t="s">
        <v>1924</v>
      </c>
      <c r="Y4160" t="b">
        <v>1</v>
      </c>
      <c r="Z4160" t="s">
        <v>3997</v>
      </c>
    </row>
    <row r="4161" spans="1:26" x14ac:dyDescent="0.25">
      <c r="A4161" t="s">
        <v>1744</v>
      </c>
      <c r="B4161" t="s">
        <v>250</v>
      </c>
      <c r="C4161">
        <v>4</v>
      </c>
      <c r="D4161" t="s">
        <v>1924</v>
      </c>
      <c r="Y4161" t="b">
        <v>1</v>
      </c>
      <c r="Z4161" t="s">
        <v>3997</v>
      </c>
    </row>
    <row r="4162" spans="1:26" x14ac:dyDescent="0.25">
      <c r="A4162" t="s">
        <v>1744</v>
      </c>
      <c r="B4162" t="s">
        <v>250</v>
      </c>
      <c r="C4162">
        <v>4</v>
      </c>
      <c r="D4162" t="s">
        <v>1924</v>
      </c>
      <c r="Y4162" t="b">
        <v>1</v>
      </c>
      <c r="Z4162" t="s">
        <v>3997</v>
      </c>
    </row>
    <row r="4163" spans="1:26" x14ac:dyDescent="0.25">
      <c r="A4163" t="s">
        <v>1744</v>
      </c>
      <c r="B4163" t="s">
        <v>250</v>
      </c>
      <c r="C4163">
        <v>4</v>
      </c>
      <c r="D4163" t="s">
        <v>1924</v>
      </c>
      <c r="Y4163" t="b">
        <v>1</v>
      </c>
      <c r="Z4163" t="s">
        <v>3997</v>
      </c>
    </row>
    <row r="4164" spans="1:26" x14ac:dyDescent="0.25">
      <c r="A4164" t="s">
        <v>1744</v>
      </c>
      <c r="B4164" t="s">
        <v>250</v>
      </c>
      <c r="C4164">
        <v>4</v>
      </c>
      <c r="D4164" t="s">
        <v>1924</v>
      </c>
      <c r="Y4164" t="b">
        <v>1</v>
      </c>
      <c r="Z4164" t="s">
        <v>3997</v>
      </c>
    </row>
    <row r="4165" spans="1:26" x14ac:dyDescent="0.25">
      <c r="A4165" t="s">
        <v>1744</v>
      </c>
      <c r="B4165" t="s">
        <v>250</v>
      </c>
      <c r="C4165">
        <v>4</v>
      </c>
      <c r="D4165" t="s">
        <v>1924</v>
      </c>
      <c r="Y4165" t="b">
        <v>1</v>
      </c>
      <c r="Z4165" t="s">
        <v>3997</v>
      </c>
    </row>
    <row r="4166" spans="1:26" x14ac:dyDescent="0.25">
      <c r="A4166" t="s">
        <v>1744</v>
      </c>
      <c r="B4166" t="s">
        <v>250</v>
      </c>
      <c r="C4166">
        <v>4</v>
      </c>
      <c r="D4166" t="s">
        <v>1924</v>
      </c>
      <c r="Y4166" t="b">
        <v>1</v>
      </c>
      <c r="Z4166" t="s">
        <v>3997</v>
      </c>
    </row>
    <row r="4167" spans="1:26" x14ac:dyDescent="0.25">
      <c r="A4167" t="s">
        <v>1744</v>
      </c>
      <c r="B4167" t="s">
        <v>250</v>
      </c>
      <c r="C4167">
        <v>4</v>
      </c>
      <c r="D4167" t="s">
        <v>1924</v>
      </c>
      <c r="Y4167" t="b">
        <v>1</v>
      </c>
      <c r="Z4167" t="s">
        <v>3997</v>
      </c>
    </row>
    <row r="4168" spans="1:26" x14ac:dyDescent="0.25">
      <c r="A4168" t="s">
        <v>1744</v>
      </c>
      <c r="B4168" t="s">
        <v>250</v>
      </c>
      <c r="C4168">
        <v>4</v>
      </c>
      <c r="D4168" t="s">
        <v>1924</v>
      </c>
      <c r="Y4168" t="b">
        <v>1</v>
      </c>
      <c r="Z4168" t="s">
        <v>3997</v>
      </c>
    </row>
    <row r="4169" spans="1:26" x14ac:dyDescent="0.25">
      <c r="A4169" t="s">
        <v>1744</v>
      </c>
      <c r="B4169" t="s">
        <v>250</v>
      </c>
      <c r="C4169">
        <v>4</v>
      </c>
      <c r="D4169" t="s">
        <v>1924</v>
      </c>
      <c r="Y4169" t="b">
        <v>1</v>
      </c>
      <c r="Z4169" t="s">
        <v>3997</v>
      </c>
    </row>
    <row r="4170" spans="1:26" x14ac:dyDescent="0.25">
      <c r="A4170" t="s">
        <v>1744</v>
      </c>
      <c r="B4170" t="s">
        <v>250</v>
      </c>
      <c r="C4170">
        <v>4</v>
      </c>
      <c r="D4170" t="s">
        <v>1924</v>
      </c>
      <c r="Y4170" t="b">
        <v>1</v>
      </c>
      <c r="Z4170" t="s">
        <v>3997</v>
      </c>
    </row>
    <row r="4171" spans="1:26" x14ac:dyDescent="0.25">
      <c r="A4171" t="s">
        <v>1744</v>
      </c>
      <c r="B4171" t="s">
        <v>250</v>
      </c>
      <c r="C4171">
        <v>4</v>
      </c>
      <c r="D4171" t="s">
        <v>1924</v>
      </c>
      <c r="Y4171" t="b">
        <v>1</v>
      </c>
      <c r="Z4171" t="s">
        <v>3997</v>
      </c>
    </row>
    <row r="4172" spans="1:26" x14ac:dyDescent="0.25">
      <c r="A4172" t="s">
        <v>1744</v>
      </c>
      <c r="B4172" t="s">
        <v>250</v>
      </c>
      <c r="C4172">
        <v>4</v>
      </c>
      <c r="D4172" t="s">
        <v>1924</v>
      </c>
      <c r="Y4172" t="b">
        <v>1</v>
      </c>
      <c r="Z4172" t="s">
        <v>3997</v>
      </c>
    </row>
    <row r="4173" spans="1:26" x14ac:dyDescent="0.25">
      <c r="A4173" t="s">
        <v>1744</v>
      </c>
      <c r="B4173" t="s">
        <v>250</v>
      </c>
      <c r="C4173">
        <v>4</v>
      </c>
      <c r="D4173" t="s">
        <v>1924</v>
      </c>
      <c r="Y4173" t="b">
        <v>1</v>
      </c>
      <c r="Z4173" t="s">
        <v>3997</v>
      </c>
    </row>
    <row r="4174" spans="1:26" x14ac:dyDescent="0.25">
      <c r="A4174" t="s">
        <v>1744</v>
      </c>
      <c r="B4174" t="s">
        <v>250</v>
      </c>
      <c r="C4174">
        <v>4</v>
      </c>
      <c r="D4174" t="s">
        <v>1924</v>
      </c>
      <c r="Y4174" t="b">
        <v>1</v>
      </c>
      <c r="Z4174" t="s">
        <v>3997</v>
      </c>
    </row>
    <row r="4175" spans="1:26" x14ac:dyDescent="0.25">
      <c r="A4175" t="s">
        <v>1744</v>
      </c>
      <c r="B4175" t="s">
        <v>250</v>
      </c>
      <c r="C4175">
        <v>8</v>
      </c>
      <c r="D4175" t="s">
        <v>1928</v>
      </c>
      <c r="Y4175" t="b">
        <v>1</v>
      </c>
      <c r="Z4175" t="s">
        <v>4001</v>
      </c>
    </row>
    <row r="4176" spans="1:26" x14ac:dyDescent="0.25">
      <c r="A4176" t="s">
        <v>1744</v>
      </c>
      <c r="B4176" t="s">
        <v>250</v>
      </c>
      <c r="C4176">
        <v>8</v>
      </c>
      <c r="D4176" t="s">
        <v>1928</v>
      </c>
      <c r="Y4176" t="b">
        <v>1</v>
      </c>
      <c r="Z4176" t="s">
        <v>4001</v>
      </c>
    </row>
    <row r="4177" spans="1:26" x14ac:dyDescent="0.25">
      <c r="A4177" t="s">
        <v>1744</v>
      </c>
      <c r="B4177" t="s">
        <v>250</v>
      </c>
      <c r="C4177">
        <v>8</v>
      </c>
      <c r="D4177" t="s">
        <v>1928</v>
      </c>
      <c r="Y4177" t="b">
        <v>1</v>
      </c>
      <c r="Z4177" t="s">
        <v>4001</v>
      </c>
    </row>
    <row r="4178" spans="1:26" x14ac:dyDescent="0.25">
      <c r="A4178" t="s">
        <v>1744</v>
      </c>
      <c r="B4178" t="s">
        <v>250</v>
      </c>
      <c r="C4178">
        <v>8</v>
      </c>
      <c r="D4178" t="s">
        <v>1928</v>
      </c>
      <c r="Y4178" t="b">
        <v>1</v>
      </c>
      <c r="Z4178" t="s">
        <v>4001</v>
      </c>
    </row>
    <row r="4179" spans="1:26" x14ac:dyDescent="0.25">
      <c r="A4179" t="s">
        <v>1744</v>
      </c>
      <c r="B4179" t="s">
        <v>250</v>
      </c>
      <c r="C4179">
        <v>8</v>
      </c>
      <c r="D4179" t="s">
        <v>1928</v>
      </c>
      <c r="Y4179" t="b">
        <v>1</v>
      </c>
      <c r="Z4179" t="s">
        <v>4001</v>
      </c>
    </row>
    <row r="4180" spans="1:26" x14ac:dyDescent="0.25">
      <c r="A4180" t="s">
        <v>1744</v>
      </c>
      <c r="B4180" t="s">
        <v>250</v>
      </c>
      <c r="C4180">
        <v>8</v>
      </c>
      <c r="D4180" t="s">
        <v>1928</v>
      </c>
      <c r="Y4180" t="b">
        <v>1</v>
      </c>
      <c r="Z4180" t="s">
        <v>4001</v>
      </c>
    </row>
    <row r="4181" spans="1:26" x14ac:dyDescent="0.25">
      <c r="A4181" t="s">
        <v>1744</v>
      </c>
      <c r="B4181" t="s">
        <v>250</v>
      </c>
      <c r="C4181">
        <v>8</v>
      </c>
      <c r="D4181" t="s">
        <v>1928</v>
      </c>
      <c r="Y4181" t="b">
        <v>1</v>
      </c>
      <c r="Z4181" t="s">
        <v>4001</v>
      </c>
    </row>
    <row r="4182" spans="1:26" x14ac:dyDescent="0.25">
      <c r="A4182" t="s">
        <v>1744</v>
      </c>
      <c r="B4182" t="s">
        <v>250</v>
      </c>
      <c r="C4182">
        <v>8</v>
      </c>
      <c r="D4182" t="s">
        <v>1928</v>
      </c>
      <c r="Y4182" t="b">
        <v>1</v>
      </c>
      <c r="Z4182" t="s">
        <v>4001</v>
      </c>
    </row>
    <row r="4183" spans="1:26" x14ac:dyDescent="0.25">
      <c r="A4183" t="s">
        <v>1744</v>
      </c>
      <c r="B4183" t="s">
        <v>250</v>
      </c>
      <c r="C4183">
        <v>8</v>
      </c>
      <c r="D4183" t="s">
        <v>1928</v>
      </c>
      <c r="Y4183" t="b">
        <v>1</v>
      </c>
      <c r="Z4183" t="s">
        <v>4001</v>
      </c>
    </row>
    <row r="4184" spans="1:26" x14ac:dyDescent="0.25">
      <c r="A4184" t="s">
        <v>1744</v>
      </c>
      <c r="B4184" t="s">
        <v>250</v>
      </c>
      <c r="C4184">
        <v>8</v>
      </c>
      <c r="D4184" t="s">
        <v>1928</v>
      </c>
      <c r="Y4184" t="b">
        <v>1</v>
      </c>
      <c r="Z4184" t="s">
        <v>4001</v>
      </c>
    </row>
    <row r="4185" spans="1:26" x14ac:dyDescent="0.25">
      <c r="A4185" t="s">
        <v>1744</v>
      </c>
      <c r="B4185" t="s">
        <v>250</v>
      </c>
      <c r="C4185">
        <v>8</v>
      </c>
      <c r="D4185" t="s">
        <v>1928</v>
      </c>
      <c r="Y4185" t="b">
        <v>1</v>
      </c>
      <c r="Z4185" t="s">
        <v>4001</v>
      </c>
    </row>
    <row r="4186" spans="1:26" x14ac:dyDescent="0.25">
      <c r="A4186" t="s">
        <v>1744</v>
      </c>
      <c r="B4186" t="s">
        <v>250</v>
      </c>
      <c r="C4186">
        <v>8</v>
      </c>
      <c r="D4186" t="s">
        <v>1928</v>
      </c>
      <c r="Y4186" t="b">
        <v>1</v>
      </c>
      <c r="Z4186" t="s">
        <v>4001</v>
      </c>
    </row>
    <row r="4187" spans="1:26" x14ac:dyDescent="0.25">
      <c r="A4187" t="s">
        <v>1744</v>
      </c>
      <c r="B4187" t="s">
        <v>250</v>
      </c>
      <c r="C4187">
        <v>8</v>
      </c>
      <c r="D4187" t="s">
        <v>1928</v>
      </c>
      <c r="Y4187" t="b">
        <v>1</v>
      </c>
      <c r="Z4187" t="s">
        <v>4001</v>
      </c>
    </row>
    <row r="4188" spans="1:26" x14ac:dyDescent="0.25">
      <c r="A4188" t="s">
        <v>1744</v>
      </c>
      <c r="B4188" t="s">
        <v>250</v>
      </c>
      <c r="C4188">
        <v>8</v>
      </c>
      <c r="D4188" t="s">
        <v>1928</v>
      </c>
      <c r="Y4188" t="b">
        <v>1</v>
      </c>
      <c r="Z4188" t="s">
        <v>4001</v>
      </c>
    </row>
    <row r="4189" spans="1:26" x14ac:dyDescent="0.25">
      <c r="A4189" t="s">
        <v>1744</v>
      </c>
      <c r="B4189" t="s">
        <v>250</v>
      </c>
      <c r="C4189">
        <v>8</v>
      </c>
      <c r="D4189" t="s">
        <v>1928</v>
      </c>
      <c r="Y4189" t="b">
        <v>1</v>
      </c>
      <c r="Z4189" t="s">
        <v>4001</v>
      </c>
    </row>
    <row r="4190" spans="1:26" x14ac:dyDescent="0.25">
      <c r="A4190" t="s">
        <v>1744</v>
      </c>
      <c r="B4190" t="s">
        <v>250</v>
      </c>
      <c r="C4190">
        <v>8</v>
      </c>
      <c r="D4190" t="s">
        <v>1928</v>
      </c>
      <c r="Y4190" t="b">
        <v>1</v>
      </c>
      <c r="Z4190" t="s">
        <v>4001</v>
      </c>
    </row>
    <row r="4191" spans="1:26" x14ac:dyDescent="0.25">
      <c r="A4191" t="s">
        <v>1744</v>
      </c>
      <c r="B4191" t="s">
        <v>250</v>
      </c>
      <c r="C4191">
        <v>8</v>
      </c>
      <c r="D4191" t="s">
        <v>1928</v>
      </c>
      <c r="Y4191" t="b">
        <v>1</v>
      </c>
      <c r="Z4191" t="s">
        <v>4001</v>
      </c>
    </row>
    <row r="4192" spans="1:26" x14ac:dyDescent="0.25">
      <c r="A4192" t="s">
        <v>1744</v>
      </c>
      <c r="B4192" t="s">
        <v>250</v>
      </c>
      <c r="C4192">
        <v>8</v>
      </c>
      <c r="D4192" t="s">
        <v>1928</v>
      </c>
      <c r="Y4192" t="b">
        <v>1</v>
      </c>
      <c r="Z4192" t="s">
        <v>4001</v>
      </c>
    </row>
    <row r="4193" spans="1:26" x14ac:dyDescent="0.25">
      <c r="A4193" t="s">
        <v>1744</v>
      </c>
      <c r="B4193" t="s">
        <v>328</v>
      </c>
      <c r="C4193">
        <v>1</v>
      </c>
      <c r="D4193" t="s">
        <v>1977</v>
      </c>
      <c r="Y4193" t="b">
        <v>1</v>
      </c>
      <c r="Z4193" t="s">
        <v>4050</v>
      </c>
    </row>
    <row r="4194" spans="1:26" x14ac:dyDescent="0.25">
      <c r="A4194" t="s">
        <v>1744</v>
      </c>
      <c r="B4194" t="s">
        <v>328</v>
      </c>
      <c r="C4194">
        <v>1</v>
      </c>
      <c r="D4194" t="s">
        <v>1977</v>
      </c>
      <c r="Y4194" t="b">
        <v>1</v>
      </c>
      <c r="Z4194" t="s">
        <v>4050</v>
      </c>
    </row>
    <row r="4195" spans="1:26" x14ac:dyDescent="0.25">
      <c r="A4195" t="s">
        <v>1744</v>
      </c>
      <c r="B4195" t="s">
        <v>328</v>
      </c>
      <c r="C4195">
        <v>1</v>
      </c>
      <c r="D4195" t="s">
        <v>1977</v>
      </c>
      <c r="Y4195" t="b">
        <v>1</v>
      </c>
      <c r="Z4195" t="s">
        <v>4050</v>
      </c>
    </row>
    <row r="4196" spans="1:26" x14ac:dyDescent="0.25">
      <c r="A4196" t="s">
        <v>1744</v>
      </c>
      <c r="B4196" t="s">
        <v>328</v>
      </c>
      <c r="C4196">
        <v>1</v>
      </c>
      <c r="D4196" t="s">
        <v>1977</v>
      </c>
      <c r="Y4196" t="b">
        <v>1</v>
      </c>
      <c r="Z4196" t="s">
        <v>4050</v>
      </c>
    </row>
    <row r="4197" spans="1:26" x14ac:dyDescent="0.25">
      <c r="A4197" t="s">
        <v>1744</v>
      </c>
      <c r="B4197" t="s">
        <v>328</v>
      </c>
      <c r="C4197">
        <v>1</v>
      </c>
      <c r="D4197" t="s">
        <v>1977</v>
      </c>
      <c r="Y4197" t="b">
        <v>1</v>
      </c>
      <c r="Z4197" t="s">
        <v>4050</v>
      </c>
    </row>
    <row r="4198" spans="1:26" x14ac:dyDescent="0.25">
      <c r="A4198" t="s">
        <v>1744</v>
      </c>
      <c r="B4198" t="s">
        <v>328</v>
      </c>
      <c r="C4198">
        <v>1</v>
      </c>
      <c r="D4198" t="s">
        <v>1977</v>
      </c>
      <c r="Y4198" t="b">
        <v>1</v>
      </c>
      <c r="Z4198" t="s">
        <v>4050</v>
      </c>
    </row>
    <row r="4199" spans="1:26" x14ac:dyDescent="0.25">
      <c r="A4199" t="s">
        <v>1744</v>
      </c>
      <c r="B4199" t="s">
        <v>328</v>
      </c>
      <c r="C4199">
        <v>1</v>
      </c>
      <c r="D4199" t="s">
        <v>1977</v>
      </c>
      <c r="Y4199" t="b">
        <v>1</v>
      </c>
      <c r="Z4199" t="s">
        <v>4050</v>
      </c>
    </row>
    <row r="4200" spans="1:26" x14ac:dyDescent="0.25">
      <c r="A4200" t="s">
        <v>1744</v>
      </c>
      <c r="B4200" t="s">
        <v>328</v>
      </c>
      <c r="C4200">
        <v>1</v>
      </c>
      <c r="D4200" t="s">
        <v>1977</v>
      </c>
      <c r="Y4200" t="b">
        <v>1</v>
      </c>
      <c r="Z4200" t="s">
        <v>4050</v>
      </c>
    </row>
    <row r="4201" spans="1:26" x14ac:dyDescent="0.25">
      <c r="A4201" t="s">
        <v>1744</v>
      </c>
      <c r="B4201" t="s">
        <v>328</v>
      </c>
      <c r="C4201">
        <v>1</v>
      </c>
      <c r="D4201" t="s">
        <v>1977</v>
      </c>
      <c r="Y4201" t="b">
        <v>1</v>
      </c>
      <c r="Z4201" t="s">
        <v>4050</v>
      </c>
    </row>
    <row r="4202" spans="1:26" x14ac:dyDescent="0.25">
      <c r="A4202" t="s">
        <v>1744</v>
      </c>
      <c r="B4202" t="s">
        <v>328</v>
      </c>
      <c r="C4202">
        <v>1</v>
      </c>
      <c r="D4202" t="s">
        <v>1977</v>
      </c>
      <c r="Y4202" t="b">
        <v>1</v>
      </c>
      <c r="Z4202" t="s">
        <v>4050</v>
      </c>
    </row>
    <row r="4203" spans="1:26" x14ac:dyDescent="0.25">
      <c r="A4203" t="s">
        <v>1744</v>
      </c>
      <c r="B4203" t="s">
        <v>328</v>
      </c>
      <c r="C4203">
        <v>1</v>
      </c>
      <c r="D4203" t="s">
        <v>1977</v>
      </c>
      <c r="Y4203" t="b">
        <v>1</v>
      </c>
      <c r="Z4203" t="s">
        <v>4050</v>
      </c>
    </row>
    <row r="4204" spans="1:26" x14ac:dyDescent="0.25">
      <c r="A4204" t="s">
        <v>1744</v>
      </c>
      <c r="B4204" t="s">
        <v>328</v>
      </c>
      <c r="C4204">
        <v>1</v>
      </c>
      <c r="D4204" t="s">
        <v>1977</v>
      </c>
      <c r="Y4204" t="b">
        <v>1</v>
      </c>
      <c r="Z4204" t="s">
        <v>4050</v>
      </c>
    </row>
    <row r="4205" spans="1:26" x14ac:dyDescent="0.25">
      <c r="A4205" t="s">
        <v>1744</v>
      </c>
      <c r="B4205" t="s">
        <v>328</v>
      </c>
      <c r="C4205">
        <v>1</v>
      </c>
      <c r="D4205" t="s">
        <v>1977</v>
      </c>
      <c r="Y4205" t="b">
        <v>1</v>
      </c>
      <c r="Z4205" t="s">
        <v>4050</v>
      </c>
    </row>
    <row r="4206" spans="1:26" x14ac:dyDescent="0.25">
      <c r="A4206" t="s">
        <v>1744</v>
      </c>
      <c r="B4206" t="s">
        <v>328</v>
      </c>
      <c r="C4206">
        <v>1</v>
      </c>
      <c r="D4206" t="s">
        <v>1977</v>
      </c>
      <c r="Y4206" t="b">
        <v>1</v>
      </c>
      <c r="Z4206" t="s">
        <v>4050</v>
      </c>
    </row>
    <row r="4207" spans="1:26" x14ac:dyDescent="0.25">
      <c r="A4207" t="s">
        <v>1744</v>
      </c>
      <c r="B4207" t="s">
        <v>328</v>
      </c>
      <c r="C4207">
        <v>4</v>
      </c>
      <c r="D4207" t="s">
        <v>1980</v>
      </c>
      <c r="Y4207" t="b">
        <v>1</v>
      </c>
      <c r="Z4207" t="s">
        <v>4053</v>
      </c>
    </row>
    <row r="4208" spans="1:26" x14ac:dyDescent="0.25">
      <c r="A4208" t="s">
        <v>1744</v>
      </c>
      <c r="B4208" t="s">
        <v>328</v>
      </c>
      <c r="C4208">
        <v>4</v>
      </c>
      <c r="D4208" t="s">
        <v>1980</v>
      </c>
      <c r="Y4208" t="b">
        <v>1</v>
      </c>
      <c r="Z4208" t="s">
        <v>4053</v>
      </c>
    </row>
    <row r="4209" spans="1:26" x14ac:dyDescent="0.25">
      <c r="A4209" t="s">
        <v>1744</v>
      </c>
      <c r="B4209" t="s">
        <v>328</v>
      </c>
      <c r="C4209">
        <v>4</v>
      </c>
      <c r="D4209" t="s">
        <v>1980</v>
      </c>
      <c r="Y4209" t="b">
        <v>1</v>
      </c>
      <c r="Z4209" t="s">
        <v>4053</v>
      </c>
    </row>
    <row r="4210" spans="1:26" x14ac:dyDescent="0.25">
      <c r="A4210" t="s">
        <v>1744</v>
      </c>
      <c r="B4210" t="s">
        <v>328</v>
      </c>
      <c r="C4210">
        <v>4</v>
      </c>
      <c r="D4210" t="s">
        <v>1980</v>
      </c>
      <c r="Y4210" t="b">
        <v>1</v>
      </c>
      <c r="Z4210" t="s">
        <v>4053</v>
      </c>
    </row>
    <row r="4211" spans="1:26" x14ac:dyDescent="0.25">
      <c r="A4211" t="s">
        <v>1744</v>
      </c>
      <c r="B4211" t="s">
        <v>328</v>
      </c>
      <c r="C4211">
        <v>4</v>
      </c>
      <c r="D4211" t="s">
        <v>1980</v>
      </c>
      <c r="Y4211" t="b">
        <v>1</v>
      </c>
      <c r="Z4211" t="s">
        <v>4053</v>
      </c>
    </row>
    <row r="4212" spans="1:26" x14ac:dyDescent="0.25">
      <c r="A4212" t="s">
        <v>1744</v>
      </c>
      <c r="B4212" t="s">
        <v>328</v>
      </c>
      <c r="C4212">
        <v>4</v>
      </c>
      <c r="D4212" t="s">
        <v>1980</v>
      </c>
      <c r="Y4212" t="b">
        <v>1</v>
      </c>
      <c r="Z4212" t="s">
        <v>4053</v>
      </c>
    </row>
    <row r="4213" spans="1:26" x14ac:dyDescent="0.25">
      <c r="A4213" t="s">
        <v>1744</v>
      </c>
      <c r="B4213" t="s">
        <v>328</v>
      </c>
      <c r="C4213">
        <v>4</v>
      </c>
      <c r="D4213" t="s">
        <v>1980</v>
      </c>
      <c r="Y4213" t="b">
        <v>1</v>
      </c>
      <c r="Z4213" t="s">
        <v>4053</v>
      </c>
    </row>
    <row r="4214" spans="1:26" x14ac:dyDescent="0.25">
      <c r="A4214" t="s">
        <v>1744</v>
      </c>
      <c r="B4214" t="s">
        <v>328</v>
      </c>
      <c r="C4214">
        <v>4</v>
      </c>
      <c r="D4214" t="s">
        <v>1980</v>
      </c>
      <c r="Y4214" t="b">
        <v>1</v>
      </c>
      <c r="Z4214" t="s">
        <v>4053</v>
      </c>
    </row>
    <row r="4215" spans="1:26" x14ac:dyDescent="0.25">
      <c r="A4215" t="s">
        <v>1744</v>
      </c>
      <c r="B4215" t="s">
        <v>328</v>
      </c>
      <c r="C4215">
        <v>4</v>
      </c>
      <c r="D4215" t="s">
        <v>1980</v>
      </c>
      <c r="Y4215" t="b">
        <v>1</v>
      </c>
      <c r="Z4215" t="s">
        <v>4053</v>
      </c>
    </row>
    <row r="4216" spans="1:26" x14ac:dyDescent="0.25">
      <c r="A4216" t="s">
        <v>1744</v>
      </c>
      <c r="B4216" t="s">
        <v>328</v>
      </c>
      <c r="C4216">
        <v>4</v>
      </c>
      <c r="D4216" t="s">
        <v>1980</v>
      </c>
      <c r="Y4216" t="b">
        <v>1</v>
      </c>
      <c r="Z4216" t="s">
        <v>4053</v>
      </c>
    </row>
    <row r="4217" spans="1:26" x14ac:dyDescent="0.25">
      <c r="A4217" t="s">
        <v>1744</v>
      </c>
      <c r="B4217" t="s">
        <v>328</v>
      </c>
      <c r="C4217">
        <v>4</v>
      </c>
      <c r="D4217" t="s">
        <v>1980</v>
      </c>
      <c r="Y4217" t="b">
        <v>1</v>
      </c>
      <c r="Z4217" t="s">
        <v>4053</v>
      </c>
    </row>
    <row r="4218" spans="1:26" x14ac:dyDescent="0.25">
      <c r="A4218" t="s">
        <v>1744</v>
      </c>
      <c r="B4218" t="s">
        <v>328</v>
      </c>
      <c r="C4218">
        <v>4</v>
      </c>
      <c r="D4218" t="s">
        <v>1980</v>
      </c>
      <c r="Y4218" t="b">
        <v>1</v>
      </c>
      <c r="Z4218" t="s">
        <v>4053</v>
      </c>
    </row>
    <row r="4219" spans="1:26" x14ac:dyDescent="0.25">
      <c r="A4219" t="s">
        <v>1744</v>
      </c>
      <c r="B4219" t="s">
        <v>328</v>
      </c>
      <c r="C4219">
        <v>4</v>
      </c>
      <c r="D4219" t="s">
        <v>1980</v>
      </c>
      <c r="Y4219" t="b">
        <v>1</v>
      </c>
      <c r="Z4219" t="s">
        <v>4053</v>
      </c>
    </row>
    <row r="4220" spans="1:26" x14ac:dyDescent="0.25">
      <c r="A4220" t="s">
        <v>1744</v>
      </c>
      <c r="B4220" t="s">
        <v>328</v>
      </c>
      <c r="C4220">
        <v>4</v>
      </c>
      <c r="D4220" t="s">
        <v>1980</v>
      </c>
      <c r="Y4220" t="b">
        <v>1</v>
      </c>
      <c r="Z4220" t="s">
        <v>4053</v>
      </c>
    </row>
    <row r="4221" spans="1:26" x14ac:dyDescent="0.25">
      <c r="A4221" t="s">
        <v>1744</v>
      </c>
      <c r="B4221" t="s">
        <v>328</v>
      </c>
      <c r="C4221">
        <v>4</v>
      </c>
      <c r="D4221" t="s">
        <v>1980</v>
      </c>
      <c r="Y4221" t="b">
        <v>1</v>
      </c>
      <c r="Z4221" t="s">
        <v>4053</v>
      </c>
    </row>
    <row r="4222" spans="1:26" x14ac:dyDescent="0.25">
      <c r="A4222" t="s">
        <v>1744</v>
      </c>
      <c r="B4222" t="s">
        <v>328</v>
      </c>
      <c r="C4222">
        <v>4</v>
      </c>
      <c r="D4222" t="s">
        <v>1980</v>
      </c>
      <c r="Y4222" t="b">
        <v>1</v>
      </c>
      <c r="Z4222" t="s">
        <v>4053</v>
      </c>
    </row>
    <row r="4223" spans="1:26" x14ac:dyDescent="0.25">
      <c r="A4223" t="s">
        <v>1744</v>
      </c>
      <c r="B4223" t="s">
        <v>328</v>
      </c>
      <c r="C4223">
        <v>4</v>
      </c>
      <c r="D4223" t="s">
        <v>1980</v>
      </c>
      <c r="Y4223" t="b">
        <v>1</v>
      </c>
      <c r="Z4223" t="s">
        <v>4053</v>
      </c>
    </row>
    <row r="4224" spans="1:26" x14ac:dyDescent="0.25">
      <c r="A4224" t="s">
        <v>1744</v>
      </c>
      <c r="B4224" t="s">
        <v>328</v>
      </c>
      <c r="C4224">
        <v>4</v>
      </c>
      <c r="D4224" t="s">
        <v>1980</v>
      </c>
      <c r="Y4224" t="b">
        <v>1</v>
      </c>
      <c r="Z4224" t="s">
        <v>4053</v>
      </c>
    </row>
    <row r="4225" spans="1:26" x14ac:dyDescent="0.25">
      <c r="A4225" t="s">
        <v>1744</v>
      </c>
      <c r="B4225" t="s">
        <v>328</v>
      </c>
      <c r="C4225">
        <v>4</v>
      </c>
      <c r="D4225" t="s">
        <v>1980</v>
      </c>
      <c r="Y4225" t="b">
        <v>1</v>
      </c>
      <c r="Z4225" t="s">
        <v>4053</v>
      </c>
    </row>
    <row r="4226" spans="1:26" x14ac:dyDescent="0.25">
      <c r="A4226" t="s">
        <v>1744</v>
      </c>
      <c r="B4226" t="s">
        <v>328</v>
      </c>
      <c r="C4226">
        <v>4</v>
      </c>
      <c r="D4226" t="s">
        <v>1980</v>
      </c>
      <c r="Y4226" t="b">
        <v>1</v>
      </c>
      <c r="Z4226" t="s">
        <v>4053</v>
      </c>
    </row>
    <row r="4227" spans="1:26" x14ac:dyDescent="0.25">
      <c r="A4227" t="s">
        <v>1744</v>
      </c>
      <c r="B4227" t="s">
        <v>328</v>
      </c>
      <c r="C4227">
        <v>4</v>
      </c>
      <c r="D4227" t="s">
        <v>1980</v>
      </c>
      <c r="Y4227" t="b">
        <v>1</v>
      </c>
      <c r="Z4227" t="s">
        <v>4053</v>
      </c>
    </row>
    <row r="4228" spans="1:26" x14ac:dyDescent="0.25">
      <c r="A4228" t="s">
        <v>1744</v>
      </c>
      <c r="B4228" t="s">
        <v>328</v>
      </c>
      <c r="C4228">
        <v>4</v>
      </c>
      <c r="D4228" t="s">
        <v>1980</v>
      </c>
      <c r="Y4228" t="b">
        <v>1</v>
      </c>
      <c r="Z4228" t="s">
        <v>4053</v>
      </c>
    </row>
    <row r="4229" spans="1:26" x14ac:dyDescent="0.25">
      <c r="A4229" t="s">
        <v>1744</v>
      </c>
      <c r="B4229" t="s">
        <v>328</v>
      </c>
      <c r="C4229">
        <v>4</v>
      </c>
      <c r="D4229" t="s">
        <v>1980</v>
      </c>
      <c r="Y4229" t="b">
        <v>1</v>
      </c>
      <c r="Z4229" t="s">
        <v>4053</v>
      </c>
    </row>
    <row r="4230" spans="1:26" x14ac:dyDescent="0.25">
      <c r="A4230" t="s">
        <v>1744</v>
      </c>
      <c r="B4230" t="s">
        <v>328</v>
      </c>
      <c r="C4230">
        <v>4</v>
      </c>
      <c r="D4230" t="s">
        <v>1980</v>
      </c>
      <c r="Y4230" t="b">
        <v>1</v>
      </c>
      <c r="Z4230" t="s">
        <v>4053</v>
      </c>
    </row>
    <row r="4231" spans="1:26" x14ac:dyDescent="0.25">
      <c r="A4231" t="s">
        <v>1744</v>
      </c>
      <c r="B4231" t="s">
        <v>328</v>
      </c>
      <c r="C4231">
        <v>4</v>
      </c>
      <c r="D4231" t="s">
        <v>1980</v>
      </c>
      <c r="Y4231" t="b">
        <v>1</v>
      </c>
      <c r="Z4231" t="s">
        <v>4053</v>
      </c>
    </row>
    <row r="4232" spans="1:26" x14ac:dyDescent="0.25">
      <c r="A4232" t="s">
        <v>1744</v>
      </c>
      <c r="B4232" t="s">
        <v>328</v>
      </c>
      <c r="C4232">
        <v>8</v>
      </c>
      <c r="D4232" t="s">
        <v>1984</v>
      </c>
      <c r="Y4232" t="b">
        <v>1</v>
      </c>
      <c r="Z4232" t="s">
        <v>4057</v>
      </c>
    </row>
    <row r="4233" spans="1:26" x14ac:dyDescent="0.25">
      <c r="A4233" t="s">
        <v>1744</v>
      </c>
      <c r="B4233" t="s">
        <v>328</v>
      </c>
      <c r="C4233">
        <v>8</v>
      </c>
      <c r="D4233" t="s">
        <v>1984</v>
      </c>
      <c r="Y4233" t="b">
        <v>1</v>
      </c>
      <c r="Z4233" t="s">
        <v>4057</v>
      </c>
    </row>
    <row r="4234" spans="1:26" x14ac:dyDescent="0.25">
      <c r="A4234" t="s">
        <v>1744</v>
      </c>
      <c r="B4234" t="s">
        <v>328</v>
      </c>
      <c r="C4234">
        <v>8</v>
      </c>
      <c r="D4234" t="s">
        <v>1984</v>
      </c>
      <c r="Y4234" t="b">
        <v>1</v>
      </c>
      <c r="Z4234" t="s">
        <v>4057</v>
      </c>
    </row>
    <row r="4235" spans="1:26" x14ac:dyDescent="0.25">
      <c r="A4235" t="s">
        <v>1744</v>
      </c>
      <c r="B4235" t="s">
        <v>328</v>
      </c>
      <c r="C4235">
        <v>8</v>
      </c>
      <c r="D4235" t="s">
        <v>1984</v>
      </c>
      <c r="Y4235" t="b">
        <v>1</v>
      </c>
      <c r="Z4235" t="s">
        <v>4057</v>
      </c>
    </row>
    <row r="4236" spans="1:26" x14ac:dyDescent="0.25">
      <c r="A4236" t="s">
        <v>1744</v>
      </c>
      <c r="B4236" t="s">
        <v>328</v>
      </c>
      <c r="C4236">
        <v>8</v>
      </c>
      <c r="D4236" t="s">
        <v>1984</v>
      </c>
      <c r="Y4236" t="b">
        <v>1</v>
      </c>
      <c r="Z4236" t="s">
        <v>4057</v>
      </c>
    </row>
    <row r="4237" spans="1:26" x14ac:dyDescent="0.25">
      <c r="A4237" t="s">
        <v>1744</v>
      </c>
      <c r="B4237" t="s">
        <v>328</v>
      </c>
      <c r="C4237">
        <v>8</v>
      </c>
      <c r="D4237" t="s">
        <v>1984</v>
      </c>
      <c r="Y4237" t="b">
        <v>1</v>
      </c>
      <c r="Z4237" t="s">
        <v>4057</v>
      </c>
    </row>
    <row r="4238" spans="1:26" x14ac:dyDescent="0.25">
      <c r="A4238" t="s">
        <v>1744</v>
      </c>
      <c r="B4238" t="s">
        <v>328</v>
      </c>
      <c r="C4238">
        <v>8</v>
      </c>
      <c r="D4238" t="s">
        <v>1984</v>
      </c>
      <c r="Y4238" t="b">
        <v>1</v>
      </c>
      <c r="Z4238" t="s">
        <v>4057</v>
      </c>
    </row>
    <row r="4239" spans="1:26" x14ac:dyDescent="0.25">
      <c r="A4239" t="s">
        <v>1744</v>
      </c>
      <c r="B4239" t="s">
        <v>328</v>
      </c>
      <c r="C4239">
        <v>8</v>
      </c>
      <c r="D4239" t="s">
        <v>1984</v>
      </c>
      <c r="Y4239" t="b">
        <v>1</v>
      </c>
      <c r="Z4239" t="s">
        <v>4057</v>
      </c>
    </row>
    <row r="4240" spans="1:26" x14ac:dyDescent="0.25">
      <c r="A4240" t="s">
        <v>1744</v>
      </c>
      <c r="B4240" t="s">
        <v>328</v>
      </c>
      <c r="C4240">
        <v>8</v>
      </c>
      <c r="D4240" t="s">
        <v>1984</v>
      </c>
      <c r="Y4240" t="b">
        <v>1</v>
      </c>
      <c r="Z4240" t="s">
        <v>4057</v>
      </c>
    </row>
    <row r="4241" spans="1:26" x14ac:dyDescent="0.25">
      <c r="A4241" t="s">
        <v>1744</v>
      </c>
      <c r="B4241" t="s">
        <v>328</v>
      </c>
      <c r="C4241">
        <v>8</v>
      </c>
      <c r="D4241" t="s">
        <v>1984</v>
      </c>
      <c r="Y4241" t="b">
        <v>1</v>
      </c>
      <c r="Z4241" t="s">
        <v>4057</v>
      </c>
    </row>
    <row r="4242" spans="1:26" x14ac:dyDescent="0.25">
      <c r="A4242" t="s">
        <v>1744</v>
      </c>
      <c r="B4242" t="s">
        <v>328</v>
      </c>
      <c r="C4242">
        <v>8</v>
      </c>
      <c r="D4242" t="s">
        <v>1984</v>
      </c>
      <c r="Y4242" t="b">
        <v>1</v>
      </c>
      <c r="Z4242" t="s">
        <v>4057</v>
      </c>
    </row>
    <row r="4243" spans="1:26" x14ac:dyDescent="0.25">
      <c r="A4243" t="s">
        <v>1744</v>
      </c>
      <c r="B4243" t="s">
        <v>328</v>
      </c>
      <c r="C4243">
        <v>8</v>
      </c>
      <c r="D4243" t="s">
        <v>1984</v>
      </c>
      <c r="Y4243" t="b">
        <v>1</v>
      </c>
      <c r="Z4243" t="s">
        <v>4057</v>
      </c>
    </row>
    <row r="4244" spans="1:26" x14ac:dyDescent="0.25">
      <c r="A4244" t="s">
        <v>1744</v>
      </c>
      <c r="B4244" t="s">
        <v>328</v>
      </c>
      <c r="C4244">
        <v>8</v>
      </c>
      <c r="D4244" t="s">
        <v>1984</v>
      </c>
      <c r="Y4244" t="b">
        <v>1</v>
      </c>
      <c r="Z4244" t="s">
        <v>4057</v>
      </c>
    </row>
    <row r="4245" spans="1:26" x14ac:dyDescent="0.25">
      <c r="A4245" t="s">
        <v>1744</v>
      </c>
      <c r="B4245" t="s">
        <v>328</v>
      </c>
      <c r="C4245">
        <v>8</v>
      </c>
      <c r="D4245" t="s">
        <v>1984</v>
      </c>
      <c r="Y4245" t="b">
        <v>1</v>
      </c>
      <c r="Z4245" t="s">
        <v>4057</v>
      </c>
    </row>
    <row r="4246" spans="1:26" x14ac:dyDescent="0.25">
      <c r="A4246" t="s">
        <v>1744</v>
      </c>
      <c r="B4246" t="s">
        <v>328</v>
      </c>
      <c r="C4246">
        <v>8</v>
      </c>
      <c r="D4246" t="s">
        <v>1984</v>
      </c>
      <c r="Y4246" t="b">
        <v>1</v>
      </c>
      <c r="Z4246" t="s">
        <v>4057</v>
      </c>
    </row>
    <row r="4247" spans="1:26" x14ac:dyDescent="0.25">
      <c r="A4247" t="s">
        <v>1744</v>
      </c>
      <c r="B4247" t="s">
        <v>328</v>
      </c>
      <c r="C4247">
        <v>8</v>
      </c>
      <c r="D4247" t="s">
        <v>1984</v>
      </c>
      <c r="Y4247" t="b">
        <v>1</v>
      </c>
      <c r="Z4247" t="s">
        <v>4057</v>
      </c>
    </row>
    <row r="4248" spans="1:26" x14ac:dyDescent="0.25">
      <c r="A4248" t="s">
        <v>1744</v>
      </c>
      <c r="B4248" t="s">
        <v>328</v>
      </c>
      <c r="C4248">
        <v>8</v>
      </c>
      <c r="D4248" t="s">
        <v>1984</v>
      </c>
      <c r="Y4248" t="b">
        <v>1</v>
      </c>
      <c r="Z4248" t="s">
        <v>4057</v>
      </c>
    </row>
    <row r="4249" spans="1:26" x14ac:dyDescent="0.25">
      <c r="A4249" t="s">
        <v>1744</v>
      </c>
      <c r="B4249" t="s">
        <v>396</v>
      </c>
      <c r="C4249">
        <v>1</v>
      </c>
      <c r="D4249" t="s">
        <v>2025</v>
      </c>
      <c r="Y4249" t="b">
        <v>1</v>
      </c>
      <c r="Z4249" t="s">
        <v>4098</v>
      </c>
    </row>
    <row r="4250" spans="1:26" x14ac:dyDescent="0.25">
      <c r="A4250" t="s">
        <v>1744</v>
      </c>
      <c r="B4250" t="s">
        <v>396</v>
      </c>
      <c r="C4250">
        <v>1</v>
      </c>
      <c r="D4250" t="s">
        <v>2025</v>
      </c>
      <c r="Y4250" t="b">
        <v>1</v>
      </c>
      <c r="Z4250" t="s">
        <v>4098</v>
      </c>
    </row>
    <row r="4251" spans="1:26" x14ac:dyDescent="0.25">
      <c r="A4251" t="s">
        <v>1744</v>
      </c>
      <c r="B4251" t="s">
        <v>396</v>
      </c>
      <c r="C4251">
        <v>1</v>
      </c>
      <c r="D4251" t="s">
        <v>2025</v>
      </c>
      <c r="Y4251" t="b">
        <v>1</v>
      </c>
      <c r="Z4251" t="s">
        <v>4098</v>
      </c>
    </row>
    <row r="4252" spans="1:26" x14ac:dyDescent="0.25">
      <c r="A4252" t="s">
        <v>1744</v>
      </c>
      <c r="B4252" t="s">
        <v>396</v>
      </c>
      <c r="C4252">
        <v>1</v>
      </c>
      <c r="D4252" t="s">
        <v>2025</v>
      </c>
      <c r="Y4252" t="b">
        <v>1</v>
      </c>
      <c r="Z4252" t="s">
        <v>4098</v>
      </c>
    </row>
    <row r="4253" spans="1:26" x14ac:dyDescent="0.25">
      <c r="A4253" t="s">
        <v>1744</v>
      </c>
      <c r="B4253" t="s">
        <v>396</v>
      </c>
      <c r="C4253">
        <v>1</v>
      </c>
      <c r="D4253" t="s">
        <v>2025</v>
      </c>
      <c r="Y4253" t="b">
        <v>1</v>
      </c>
      <c r="Z4253" t="s">
        <v>4098</v>
      </c>
    </row>
    <row r="4254" spans="1:26" x14ac:dyDescent="0.25">
      <c r="A4254" t="s">
        <v>1744</v>
      </c>
      <c r="B4254" t="s">
        <v>396</v>
      </c>
      <c r="C4254">
        <v>1</v>
      </c>
      <c r="D4254" t="s">
        <v>2025</v>
      </c>
      <c r="Y4254" t="b">
        <v>1</v>
      </c>
      <c r="Z4254" t="s">
        <v>4098</v>
      </c>
    </row>
    <row r="4255" spans="1:26" x14ac:dyDescent="0.25">
      <c r="A4255" t="s">
        <v>1744</v>
      </c>
      <c r="B4255" t="s">
        <v>396</v>
      </c>
      <c r="C4255">
        <v>1</v>
      </c>
      <c r="D4255" t="s">
        <v>2025</v>
      </c>
      <c r="Y4255" t="b">
        <v>1</v>
      </c>
      <c r="Z4255" t="s">
        <v>4098</v>
      </c>
    </row>
    <row r="4256" spans="1:26" x14ac:dyDescent="0.25">
      <c r="A4256" t="s">
        <v>1744</v>
      </c>
      <c r="B4256" t="s">
        <v>396</v>
      </c>
      <c r="C4256">
        <v>1</v>
      </c>
      <c r="D4256" t="s">
        <v>2025</v>
      </c>
      <c r="Y4256" t="b">
        <v>1</v>
      </c>
      <c r="Z4256" t="s">
        <v>4098</v>
      </c>
    </row>
    <row r="4257" spans="1:26" x14ac:dyDescent="0.25">
      <c r="A4257" t="s">
        <v>1744</v>
      </c>
      <c r="B4257" t="s">
        <v>396</v>
      </c>
      <c r="C4257">
        <v>1</v>
      </c>
      <c r="D4257" t="s">
        <v>2025</v>
      </c>
      <c r="Y4257" t="b">
        <v>1</v>
      </c>
      <c r="Z4257" t="s">
        <v>4098</v>
      </c>
    </row>
    <row r="4258" spans="1:26" x14ac:dyDescent="0.25">
      <c r="A4258" t="s">
        <v>1744</v>
      </c>
      <c r="B4258" t="s">
        <v>396</v>
      </c>
      <c r="C4258">
        <v>1</v>
      </c>
      <c r="D4258" t="s">
        <v>2025</v>
      </c>
      <c r="Y4258" t="b">
        <v>1</v>
      </c>
      <c r="Z4258" t="s">
        <v>4098</v>
      </c>
    </row>
    <row r="4259" spans="1:26" x14ac:dyDescent="0.25">
      <c r="A4259" t="s">
        <v>1744</v>
      </c>
      <c r="B4259" t="s">
        <v>396</v>
      </c>
      <c r="C4259">
        <v>1</v>
      </c>
      <c r="D4259" t="s">
        <v>2025</v>
      </c>
      <c r="Y4259" t="b">
        <v>1</v>
      </c>
      <c r="Z4259" t="s">
        <v>4098</v>
      </c>
    </row>
    <row r="4260" spans="1:26" x14ac:dyDescent="0.25">
      <c r="A4260" t="s">
        <v>1744</v>
      </c>
      <c r="B4260" t="s">
        <v>396</v>
      </c>
      <c r="C4260">
        <v>1</v>
      </c>
      <c r="D4260" t="s">
        <v>2025</v>
      </c>
      <c r="Y4260" t="b">
        <v>1</v>
      </c>
      <c r="Z4260" t="s">
        <v>4098</v>
      </c>
    </row>
    <row r="4261" spans="1:26" x14ac:dyDescent="0.25">
      <c r="A4261" t="s">
        <v>1744</v>
      </c>
      <c r="B4261" t="s">
        <v>396</v>
      </c>
      <c r="C4261">
        <v>1</v>
      </c>
      <c r="D4261" t="s">
        <v>2025</v>
      </c>
      <c r="Y4261" t="b">
        <v>1</v>
      </c>
      <c r="Z4261" t="s">
        <v>4098</v>
      </c>
    </row>
    <row r="4262" spans="1:26" x14ac:dyDescent="0.25">
      <c r="A4262" t="s">
        <v>1744</v>
      </c>
      <c r="B4262" t="s">
        <v>396</v>
      </c>
      <c r="C4262">
        <v>1</v>
      </c>
      <c r="D4262" t="s">
        <v>2025</v>
      </c>
      <c r="Y4262" t="b">
        <v>1</v>
      </c>
      <c r="Z4262" t="s">
        <v>4098</v>
      </c>
    </row>
    <row r="4263" spans="1:26" x14ac:dyDescent="0.25">
      <c r="A4263" t="s">
        <v>1744</v>
      </c>
      <c r="B4263" t="s">
        <v>396</v>
      </c>
      <c r="C4263">
        <v>1</v>
      </c>
      <c r="D4263" t="s">
        <v>2025</v>
      </c>
      <c r="Y4263" t="b">
        <v>1</v>
      </c>
      <c r="Z4263" t="s">
        <v>4098</v>
      </c>
    </row>
    <row r="4264" spans="1:26" x14ac:dyDescent="0.25">
      <c r="A4264" t="s">
        <v>1744</v>
      </c>
      <c r="B4264" t="s">
        <v>396</v>
      </c>
      <c r="C4264">
        <v>1</v>
      </c>
      <c r="D4264" t="s">
        <v>2025</v>
      </c>
      <c r="Y4264" t="b">
        <v>1</v>
      </c>
      <c r="Z4264" t="s">
        <v>4098</v>
      </c>
    </row>
    <row r="4265" spans="1:26" x14ac:dyDescent="0.25">
      <c r="A4265" t="s">
        <v>1744</v>
      </c>
      <c r="B4265" t="s">
        <v>396</v>
      </c>
      <c r="C4265">
        <v>1</v>
      </c>
      <c r="D4265" t="s">
        <v>2025</v>
      </c>
      <c r="Y4265" t="b">
        <v>1</v>
      </c>
      <c r="Z4265" t="s">
        <v>4098</v>
      </c>
    </row>
    <row r="4266" spans="1:26" x14ac:dyDescent="0.25">
      <c r="A4266" t="s">
        <v>1744</v>
      </c>
      <c r="B4266" t="s">
        <v>396</v>
      </c>
      <c r="C4266">
        <v>1</v>
      </c>
      <c r="D4266" t="s">
        <v>2025</v>
      </c>
      <c r="Y4266" t="b">
        <v>1</v>
      </c>
      <c r="Z4266" t="s">
        <v>4098</v>
      </c>
    </row>
    <row r="4267" spans="1:26" x14ac:dyDescent="0.25">
      <c r="A4267" t="s">
        <v>1744</v>
      </c>
      <c r="B4267" t="s">
        <v>396</v>
      </c>
      <c r="C4267">
        <v>1</v>
      </c>
      <c r="D4267" t="s">
        <v>2025</v>
      </c>
      <c r="Y4267" t="b">
        <v>1</v>
      </c>
      <c r="Z4267" t="s">
        <v>4098</v>
      </c>
    </row>
    <row r="4268" spans="1:26" x14ac:dyDescent="0.25">
      <c r="A4268" t="s">
        <v>1744</v>
      </c>
      <c r="B4268" t="s">
        <v>396</v>
      </c>
      <c r="C4268">
        <v>1</v>
      </c>
      <c r="D4268" t="s">
        <v>2025</v>
      </c>
      <c r="Y4268" t="b">
        <v>1</v>
      </c>
      <c r="Z4268" t="s">
        <v>4098</v>
      </c>
    </row>
    <row r="4269" spans="1:26" x14ac:dyDescent="0.25">
      <c r="A4269" t="s">
        <v>1744</v>
      </c>
      <c r="B4269" t="s">
        <v>396</v>
      </c>
      <c r="C4269">
        <v>1</v>
      </c>
      <c r="D4269" t="s">
        <v>2025</v>
      </c>
      <c r="Y4269" t="b">
        <v>1</v>
      </c>
      <c r="Z4269" t="s">
        <v>4098</v>
      </c>
    </row>
    <row r="4270" spans="1:26" x14ac:dyDescent="0.25">
      <c r="A4270" t="s">
        <v>1744</v>
      </c>
      <c r="B4270" t="s">
        <v>396</v>
      </c>
      <c r="C4270">
        <v>1</v>
      </c>
      <c r="D4270" t="s">
        <v>2025</v>
      </c>
      <c r="Y4270" t="b">
        <v>1</v>
      </c>
      <c r="Z4270" t="s">
        <v>4098</v>
      </c>
    </row>
    <row r="4271" spans="1:26" x14ac:dyDescent="0.25">
      <c r="A4271" t="s">
        <v>1744</v>
      </c>
      <c r="B4271" t="s">
        <v>396</v>
      </c>
      <c r="C4271">
        <v>1</v>
      </c>
      <c r="D4271" t="s">
        <v>2025</v>
      </c>
      <c r="Y4271" t="b">
        <v>1</v>
      </c>
      <c r="Z4271" t="s">
        <v>4098</v>
      </c>
    </row>
    <row r="4272" spans="1:26" x14ac:dyDescent="0.25">
      <c r="A4272" t="s">
        <v>1744</v>
      </c>
      <c r="B4272" t="s">
        <v>396</v>
      </c>
      <c r="C4272">
        <v>1</v>
      </c>
      <c r="D4272" t="s">
        <v>2025</v>
      </c>
      <c r="Y4272" t="b">
        <v>1</v>
      </c>
      <c r="Z4272" t="s">
        <v>4098</v>
      </c>
    </row>
    <row r="4273" spans="1:26" x14ac:dyDescent="0.25">
      <c r="A4273" t="s">
        <v>1744</v>
      </c>
      <c r="B4273" t="s">
        <v>396</v>
      </c>
      <c r="C4273">
        <v>1</v>
      </c>
      <c r="D4273" t="s">
        <v>2025</v>
      </c>
      <c r="Y4273" t="b">
        <v>1</v>
      </c>
      <c r="Z4273" t="s">
        <v>4098</v>
      </c>
    </row>
    <row r="4274" spans="1:26" x14ac:dyDescent="0.25">
      <c r="A4274" t="s">
        <v>1744</v>
      </c>
      <c r="B4274" t="s">
        <v>396</v>
      </c>
      <c r="C4274">
        <v>1</v>
      </c>
      <c r="D4274" t="s">
        <v>2025</v>
      </c>
      <c r="Y4274" t="b">
        <v>1</v>
      </c>
      <c r="Z4274" t="s">
        <v>4098</v>
      </c>
    </row>
    <row r="4275" spans="1:26" x14ac:dyDescent="0.25">
      <c r="A4275" t="s">
        <v>1744</v>
      </c>
      <c r="B4275" t="s">
        <v>396</v>
      </c>
      <c r="C4275">
        <v>1</v>
      </c>
      <c r="D4275" t="s">
        <v>2025</v>
      </c>
      <c r="Y4275" t="b">
        <v>1</v>
      </c>
      <c r="Z4275" t="s">
        <v>4098</v>
      </c>
    </row>
    <row r="4276" spans="1:26" x14ac:dyDescent="0.25">
      <c r="A4276" t="s">
        <v>1744</v>
      </c>
      <c r="B4276" t="s">
        <v>396</v>
      </c>
      <c r="C4276">
        <v>1</v>
      </c>
      <c r="D4276" t="s">
        <v>2025</v>
      </c>
      <c r="Y4276" t="b">
        <v>1</v>
      </c>
      <c r="Z4276" t="s">
        <v>4098</v>
      </c>
    </row>
    <row r="4277" spans="1:26" x14ac:dyDescent="0.25">
      <c r="A4277" t="s">
        <v>1744</v>
      </c>
      <c r="B4277" t="s">
        <v>396</v>
      </c>
      <c r="C4277">
        <v>1</v>
      </c>
      <c r="D4277" t="s">
        <v>2025</v>
      </c>
      <c r="Y4277" t="b">
        <v>1</v>
      </c>
      <c r="Z4277" t="s">
        <v>4098</v>
      </c>
    </row>
    <row r="4278" spans="1:26" x14ac:dyDescent="0.25">
      <c r="A4278" t="s">
        <v>1744</v>
      </c>
      <c r="B4278" t="s">
        <v>396</v>
      </c>
      <c r="C4278">
        <v>1</v>
      </c>
      <c r="D4278" t="s">
        <v>2025</v>
      </c>
      <c r="Y4278" t="b">
        <v>1</v>
      </c>
      <c r="Z4278" t="s">
        <v>4098</v>
      </c>
    </row>
    <row r="4279" spans="1:26" x14ac:dyDescent="0.25">
      <c r="A4279" t="s">
        <v>1744</v>
      </c>
      <c r="B4279" t="s">
        <v>396</v>
      </c>
      <c r="C4279">
        <v>1</v>
      </c>
      <c r="D4279" t="s">
        <v>2025</v>
      </c>
      <c r="Y4279" t="b">
        <v>1</v>
      </c>
      <c r="Z4279" t="s">
        <v>4098</v>
      </c>
    </row>
    <row r="4280" spans="1:26" x14ac:dyDescent="0.25">
      <c r="A4280" t="s">
        <v>1744</v>
      </c>
      <c r="B4280" t="s">
        <v>396</v>
      </c>
      <c r="C4280">
        <v>1</v>
      </c>
      <c r="D4280" t="s">
        <v>2025</v>
      </c>
      <c r="Y4280" t="b">
        <v>1</v>
      </c>
      <c r="Z4280" t="s">
        <v>4098</v>
      </c>
    </row>
    <row r="4281" spans="1:26" x14ac:dyDescent="0.25">
      <c r="A4281" t="s">
        <v>1744</v>
      </c>
      <c r="B4281" t="s">
        <v>396</v>
      </c>
      <c r="C4281">
        <v>1</v>
      </c>
      <c r="D4281" t="s">
        <v>2025</v>
      </c>
      <c r="Y4281" t="b">
        <v>1</v>
      </c>
      <c r="Z4281" t="s">
        <v>4098</v>
      </c>
    </row>
    <row r="4282" spans="1:26" x14ac:dyDescent="0.25">
      <c r="A4282" t="s">
        <v>1744</v>
      </c>
      <c r="B4282" t="s">
        <v>396</v>
      </c>
      <c r="C4282">
        <v>1</v>
      </c>
      <c r="D4282" t="s">
        <v>2025</v>
      </c>
      <c r="Y4282" t="b">
        <v>1</v>
      </c>
      <c r="Z4282" t="s">
        <v>4098</v>
      </c>
    </row>
    <row r="4283" spans="1:26" x14ac:dyDescent="0.25">
      <c r="A4283" t="s">
        <v>1744</v>
      </c>
      <c r="B4283" t="s">
        <v>396</v>
      </c>
      <c r="C4283">
        <v>1</v>
      </c>
      <c r="D4283" t="s">
        <v>2025</v>
      </c>
      <c r="Y4283" t="b">
        <v>1</v>
      </c>
      <c r="Z4283" t="s">
        <v>4098</v>
      </c>
    </row>
    <row r="4284" spans="1:26" x14ac:dyDescent="0.25">
      <c r="A4284" t="s">
        <v>1744</v>
      </c>
      <c r="B4284" t="s">
        <v>396</v>
      </c>
      <c r="C4284">
        <v>1</v>
      </c>
      <c r="D4284" t="s">
        <v>2025</v>
      </c>
      <c r="Y4284" t="b">
        <v>1</v>
      </c>
      <c r="Z4284" t="s">
        <v>4098</v>
      </c>
    </row>
    <row r="4285" spans="1:26" x14ac:dyDescent="0.25">
      <c r="A4285" t="s">
        <v>1744</v>
      </c>
      <c r="B4285" t="s">
        <v>396</v>
      </c>
      <c r="C4285">
        <v>1</v>
      </c>
      <c r="D4285" t="s">
        <v>2025</v>
      </c>
      <c r="Y4285" t="b">
        <v>1</v>
      </c>
      <c r="Z4285" t="s">
        <v>4098</v>
      </c>
    </row>
    <row r="4286" spans="1:26" x14ac:dyDescent="0.25">
      <c r="A4286" t="s">
        <v>1744</v>
      </c>
      <c r="B4286" t="s">
        <v>396</v>
      </c>
      <c r="C4286">
        <v>4</v>
      </c>
      <c r="D4286" t="s">
        <v>2028</v>
      </c>
      <c r="Y4286" t="b">
        <v>1</v>
      </c>
      <c r="Z4286" t="s">
        <v>4101</v>
      </c>
    </row>
    <row r="4287" spans="1:26" x14ac:dyDescent="0.25">
      <c r="A4287" t="s">
        <v>1744</v>
      </c>
      <c r="B4287" t="s">
        <v>396</v>
      </c>
      <c r="C4287">
        <v>4</v>
      </c>
      <c r="D4287" t="s">
        <v>2028</v>
      </c>
      <c r="Y4287" t="b">
        <v>1</v>
      </c>
      <c r="Z4287" t="s">
        <v>4101</v>
      </c>
    </row>
    <row r="4288" spans="1:26" x14ac:dyDescent="0.25">
      <c r="A4288" t="s">
        <v>1744</v>
      </c>
      <c r="B4288" t="s">
        <v>396</v>
      </c>
      <c r="C4288">
        <v>4</v>
      </c>
      <c r="D4288" t="s">
        <v>2028</v>
      </c>
      <c r="Y4288" t="b">
        <v>1</v>
      </c>
      <c r="Z4288" t="s">
        <v>4101</v>
      </c>
    </row>
    <row r="4289" spans="1:26" x14ac:dyDescent="0.25">
      <c r="A4289" t="s">
        <v>1744</v>
      </c>
      <c r="B4289" t="s">
        <v>396</v>
      </c>
      <c r="C4289">
        <v>4</v>
      </c>
      <c r="D4289" t="s">
        <v>2028</v>
      </c>
      <c r="Y4289" t="b">
        <v>1</v>
      </c>
      <c r="Z4289" t="s">
        <v>4101</v>
      </c>
    </row>
    <row r="4290" spans="1:26" x14ac:dyDescent="0.25">
      <c r="A4290" t="s">
        <v>1744</v>
      </c>
      <c r="B4290" t="s">
        <v>396</v>
      </c>
      <c r="C4290">
        <v>4</v>
      </c>
      <c r="D4290" t="s">
        <v>2028</v>
      </c>
      <c r="Y4290" t="b">
        <v>1</v>
      </c>
      <c r="Z4290" t="s">
        <v>4101</v>
      </c>
    </row>
    <row r="4291" spans="1:26" x14ac:dyDescent="0.25">
      <c r="A4291" t="s">
        <v>1744</v>
      </c>
      <c r="B4291" t="s">
        <v>396</v>
      </c>
      <c r="C4291">
        <v>4</v>
      </c>
      <c r="D4291" t="s">
        <v>2028</v>
      </c>
      <c r="Y4291" t="b">
        <v>1</v>
      </c>
      <c r="Z4291" t="s">
        <v>4101</v>
      </c>
    </row>
    <row r="4292" spans="1:26" x14ac:dyDescent="0.25">
      <c r="A4292" t="s">
        <v>1744</v>
      </c>
      <c r="B4292" t="s">
        <v>396</v>
      </c>
      <c r="C4292">
        <v>4</v>
      </c>
      <c r="D4292" t="s">
        <v>2028</v>
      </c>
      <c r="Y4292" t="b">
        <v>1</v>
      </c>
      <c r="Z4292" t="s">
        <v>4101</v>
      </c>
    </row>
    <row r="4293" spans="1:26" x14ac:dyDescent="0.25">
      <c r="A4293" t="s">
        <v>1744</v>
      </c>
      <c r="B4293" t="s">
        <v>396</v>
      </c>
      <c r="C4293">
        <v>4</v>
      </c>
      <c r="D4293" t="s">
        <v>2028</v>
      </c>
      <c r="Y4293" t="b">
        <v>1</v>
      </c>
      <c r="Z4293" t="s">
        <v>4101</v>
      </c>
    </row>
    <row r="4294" spans="1:26" x14ac:dyDescent="0.25">
      <c r="A4294" t="s">
        <v>1744</v>
      </c>
      <c r="B4294" t="s">
        <v>396</v>
      </c>
      <c r="C4294">
        <v>4</v>
      </c>
      <c r="D4294" t="s">
        <v>2028</v>
      </c>
      <c r="Y4294" t="b">
        <v>1</v>
      </c>
      <c r="Z4294" t="s">
        <v>4101</v>
      </c>
    </row>
    <row r="4295" spans="1:26" x14ac:dyDescent="0.25">
      <c r="A4295" t="s">
        <v>1744</v>
      </c>
      <c r="B4295" t="s">
        <v>396</v>
      </c>
      <c r="C4295">
        <v>4</v>
      </c>
      <c r="D4295" t="s">
        <v>2028</v>
      </c>
      <c r="Y4295" t="b">
        <v>1</v>
      </c>
      <c r="Z4295" t="s">
        <v>4101</v>
      </c>
    </row>
    <row r="4296" spans="1:26" x14ac:dyDescent="0.25">
      <c r="A4296" t="s">
        <v>1744</v>
      </c>
      <c r="B4296" t="s">
        <v>396</v>
      </c>
      <c r="C4296">
        <v>4</v>
      </c>
      <c r="D4296" t="s">
        <v>2028</v>
      </c>
      <c r="Y4296" t="b">
        <v>1</v>
      </c>
      <c r="Z4296" t="s">
        <v>4101</v>
      </c>
    </row>
    <row r="4297" spans="1:26" x14ac:dyDescent="0.25">
      <c r="A4297" t="s">
        <v>1744</v>
      </c>
      <c r="B4297" t="s">
        <v>396</v>
      </c>
      <c r="C4297">
        <v>4</v>
      </c>
      <c r="D4297" t="s">
        <v>2028</v>
      </c>
      <c r="Y4297" t="b">
        <v>1</v>
      </c>
      <c r="Z4297" t="s">
        <v>4101</v>
      </c>
    </row>
    <row r="4298" spans="1:26" x14ac:dyDescent="0.25">
      <c r="A4298" t="s">
        <v>1744</v>
      </c>
      <c r="B4298" t="s">
        <v>396</v>
      </c>
      <c r="C4298">
        <v>4</v>
      </c>
      <c r="D4298" t="s">
        <v>2028</v>
      </c>
      <c r="Y4298" t="b">
        <v>1</v>
      </c>
      <c r="Z4298" t="s">
        <v>4101</v>
      </c>
    </row>
    <row r="4299" spans="1:26" x14ac:dyDescent="0.25">
      <c r="A4299" t="s">
        <v>1744</v>
      </c>
      <c r="B4299" t="s">
        <v>396</v>
      </c>
      <c r="C4299">
        <v>4</v>
      </c>
      <c r="D4299" t="s">
        <v>2028</v>
      </c>
      <c r="Y4299" t="b">
        <v>1</v>
      </c>
      <c r="Z4299" t="s">
        <v>4101</v>
      </c>
    </row>
    <row r="4300" spans="1:26" x14ac:dyDescent="0.25">
      <c r="A4300" t="s">
        <v>1744</v>
      </c>
      <c r="B4300" t="s">
        <v>396</v>
      </c>
      <c r="C4300">
        <v>4</v>
      </c>
      <c r="D4300" t="s">
        <v>2028</v>
      </c>
      <c r="Y4300" t="b">
        <v>1</v>
      </c>
      <c r="Z4300" t="s">
        <v>4101</v>
      </c>
    </row>
    <row r="4301" spans="1:26" x14ac:dyDescent="0.25">
      <c r="A4301" t="s">
        <v>1744</v>
      </c>
      <c r="B4301" t="s">
        <v>396</v>
      </c>
      <c r="C4301">
        <v>4</v>
      </c>
      <c r="D4301" t="s">
        <v>2028</v>
      </c>
      <c r="Y4301" t="b">
        <v>1</v>
      </c>
      <c r="Z4301" t="s">
        <v>4101</v>
      </c>
    </row>
    <row r="4302" spans="1:26" x14ac:dyDescent="0.25">
      <c r="A4302" t="s">
        <v>1744</v>
      </c>
      <c r="B4302" t="s">
        <v>396</v>
      </c>
      <c r="C4302">
        <v>4</v>
      </c>
      <c r="D4302" t="s">
        <v>2028</v>
      </c>
      <c r="Y4302" t="b">
        <v>1</v>
      </c>
      <c r="Z4302" t="s">
        <v>4101</v>
      </c>
    </row>
    <row r="4303" spans="1:26" x14ac:dyDescent="0.25">
      <c r="A4303" t="s">
        <v>1744</v>
      </c>
      <c r="B4303" t="s">
        <v>396</v>
      </c>
      <c r="C4303">
        <v>4</v>
      </c>
      <c r="D4303" t="s">
        <v>2028</v>
      </c>
      <c r="Y4303" t="b">
        <v>1</v>
      </c>
      <c r="Z4303" t="s">
        <v>4101</v>
      </c>
    </row>
    <row r="4304" spans="1:26" x14ac:dyDescent="0.25">
      <c r="A4304" t="s">
        <v>1744</v>
      </c>
      <c r="B4304" t="s">
        <v>396</v>
      </c>
      <c r="C4304">
        <v>4</v>
      </c>
      <c r="D4304" t="s">
        <v>2028</v>
      </c>
      <c r="Y4304" t="b">
        <v>1</v>
      </c>
      <c r="Z4304" t="s">
        <v>4101</v>
      </c>
    </row>
    <row r="4305" spans="1:26" x14ac:dyDescent="0.25">
      <c r="A4305" t="s">
        <v>1744</v>
      </c>
      <c r="B4305" t="s">
        <v>396</v>
      </c>
      <c r="C4305">
        <v>4</v>
      </c>
      <c r="D4305" t="s">
        <v>2028</v>
      </c>
      <c r="Y4305" t="b">
        <v>1</v>
      </c>
      <c r="Z4305" t="s">
        <v>4101</v>
      </c>
    </row>
    <row r="4306" spans="1:26" x14ac:dyDescent="0.25">
      <c r="A4306" t="s">
        <v>1744</v>
      </c>
      <c r="B4306" t="s">
        <v>396</v>
      </c>
      <c r="C4306">
        <v>4</v>
      </c>
      <c r="D4306" t="s">
        <v>2028</v>
      </c>
      <c r="Y4306" t="b">
        <v>1</v>
      </c>
      <c r="Z4306" t="s">
        <v>4101</v>
      </c>
    </row>
    <row r="4307" spans="1:26" x14ac:dyDescent="0.25">
      <c r="A4307" t="s">
        <v>1744</v>
      </c>
      <c r="B4307" t="s">
        <v>396</v>
      </c>
      <c r="C4307">
        <v>4</v>
      </c>
      <c r="D4307" t="s">
        <v>2028</v>
      </c>
      <c r="Y4307" t="b">
        <v>1</v>
      </c>
      <c r="Z4307" t="s">
        <v>4101</v>
      </c>
    </row>
    <row r="4308" spans="1:26" x14ac:dyDescent="0.25">
      <c r="A4308" t="s">
        <v>1744</v>
      </c>
      <c r="B4308" t="s">
        <v>396</v>
      </c>
      <c r="C4308">
        <v>4</v>
      </c>
      <c r="D4308" t="s">
        <v>2028</v>
      </c>
      <c r="Y4308" t="b">
        <v>1</v>
      </c>
      <c r="Z4308" t="s">
        <v>4101</v>
      </c>
    </row>
    <row r="4309" spans="1:26" x14ac:dyDescent="0.25">
      <c r="A4309" t="s">
        <v>1744</v>
      </c>
      <c r="B4309" t="s">
        <v>396</v>
      </c>
      <c r="C4309">
        <v>4</v>
      </c>
      <c r="D4309" t="s">
        <v>2028</v>
      </c>
      <c r="Y4309" t="b">
        <v>1</v>
      </c>
      <c r="Z4309" t="s">
        <v>4101</v>
      </c>
    </row>
    <row r="4310" spans="1:26" x14ac:dyDescent="0.25">
      <c r="A4310" t="s">
        <v>1744</v>
      </c>
      <c r="B4310" t="s">
        <v>396</v>
      </c>
      <c r="C4310">
        <v>4</v>
      </c>
      <c r="D4310" t="s">
        <v>2028</v>
      </c>
      <c r="Y4310" t="b">
        <v>1</v>
      </c>
      <c r="Z4310" t="s">
        <v>4101</v>
      </c>
    </row>
    <row r="4311" spans="1:26" x14ac:dyDescent="0.25">
      <c r="A4311" t="s">
        <v>1744</v>
      </c>
      <c r="B4311" t="s">
        <v>396</v>
      </c>
      <c r="C4311">
        <v>4</v>
      </c>
      <c r="D4311" t="s">
        <v>2028</v>
      </c>
      <c r="Y4311" t="b">
        <v>1</v>
      </c>
      <c r="Z4311" t="s">
        <v>4101</v>
      </c>
    </row>
    <row r="4312" spans="1:26" x14ac:dyDescent="0.25">
      <c r="A4312" t="s">
        <v>1744</v>
      </c>
      <c r="B4312" t="s">
        <v>396</v>
      </c>
      <c r="C4312">
        <v>4</v>
      </c>
      <c r="D4312" t="s">
        <v>2028</v>
      </c>
      <c r="Y4312" t="b">
        <v>1</v>
      </c>
      <c r="Z4312" t="s">
        <v>4101</v>
      </c>
    </row>
    <row r="4313" spans="1:26" x14ac:dyDescent="0.25">
      <c r="A4313" t="s">
        <v>1744</v>
      </c>
      <c r="B4313" t="s">
        <v>396</v>
      </c>
      <c r="C4313">
        <v>4</v>
      </c>
      <c r="D4313" t="s">
        <v>2028</v>
      </c>
      <c r="Y4313" t="b">
        <v>1</v>
      </c>
      <c r="Z4313" t="s">
        <v>4101</v>
      </c>
    </row>
    <row r="4314" spans="1:26" x14ac:dyDescent="0.25">
      <c r="A4314" t="s">
        <v>1744</v>
      </c>
      <c r="B4314" t="s">
        <v>396</v>
      </c>
      <c r="C4314">
        <v>4</v>
      </c>
      <c r="D4314" t="s">
        <v>2028</v>
      </c>
      <c r="Y4314" t="b">
        <v>1</v>
      </c>
      <c r="Z4314" t="s">
        <v>4101</v>
      </c>
    </row>
    <row r="4315" spans="1:26" x14ac:dyDescent="0.25">
      <c r="A4315" t="s">
        <v>1744</v>
      </c>
      <c r="B4315" t="s">
        <v>396</v>
      </c>
      <c r="C4315">
        <v>4</v>
      </c>
      <c r="D4315" t="s">
        <v>2028</v>
      </c>
      <c r="Y4315" t="b">
        <v>1</v>
      </c>
      <c r="Z4315" t="s">
        <v>4101</v>
      </c>
    </row>
    <row r="4316" spans="1:26" x14ac:dyDescent="0.25">
      <c r="A4316" t="s">
        <v>1744</v>
      </c>
      <c r="B4316" t="s">
        <v>396</v>
      </c>
      <c r="C4316">
        <v>4</v>
      </c>
      <c r="D4316" t="s">
        <v>2028</v>
      </c>
      <c r="Y4316" t="b">
        <v>1</v>
      </c>
      <c r="Z4316" t="s">
        <v>4101</v>
      </c>
    </row>
    <row r="4317" spans="1:26" x14ac:dyDescent="0.25">
      <c r="A4317" t="s">
        <v>1744</v>
      </c>
      <c r="B4317" t="s">
        <v>396</v>
      </c>
      <c r="C4317">
        <v>4</v>
      </c>
      <c r="D4317" t="s">
        <v>2028</v>
      </c>
      <c r="Y4317" t="b">
        <v>1</v>
      </c>
      <c r="Z4317" t="s">
        <v>4101</v>
      </c>
    </row>
    <row r="4318" spans="1:26" x14ac:dyDescent="0.25">
      <c r="A4318" t="s">
        <v>1744</v>
      </c>
      <c r="B4318" t="s">
        <v>396</v>
      </c>
      <c r="C4318">
        <v>4</v>
      </c>
      <c r="D4318" t="s">
        <v>2028</v>
      </c>
      <c r="Y4318" t="b">
        <v>1</v>
      </c>
      <c r="Z4318" t="s">
        <v>4101</v>
      </c>
    </row>
    <row r="4319" spans="1:26" x14ac:dyDescent="0.25">
      <c r="A4319" t="s">
        <v>1744</v>
      </c>
      <c r="B4319" t="s">
        <v>396</v>
      </c>
      <c r="C4319">
        <v>8</v>
      </c>
      <c r="D4319" t="s">
        <v>2032</v>
      </c>
      <c r="Y4319" t="b">
        <v>1</v>
      </c>
      <c r="Z4319" t="s">
        <v>4105</v>
      </c>
    </row>
    <row r="4320" spans="1:26" x14ac:dyDescent="0.25">
      <c r="A4320" t="s">
        <v>1744</v>
      </c>
      <c r="B4320" t="s">
        <v>396</v>
      </c>
      <c r="C4320">
        <v>8</v>
      </c>
      <c r="D4320" t="s">
        <v>2032</v>
      </c>
      <c r="Y4320" t="b">
        <v>1</v>
      </c>
      <c r="Z4320" t="s">
        <v>4105</v>
      </c>
    </row>
    <row r="4321" spans="1:26" x14ac:dyDescent="0.25">
      <c r="A4321" t="s">
        <v>1744</v>
      </c>
      <c r="B4321" t="s">
        <v>396</v>
      </c>
      <c r="C4321">
        <v>8</v>
      </c>
      <c r="D4321" t="s">
        <v>2032</v>
      </c>
      <c r="Y4321" t="b">
        <v>1</v>
      </c>
      <c r="Z4321" t="s">
        <v>4105</v>
      </c>
    </row>
    <row r="4322" spans="1:26" x14ac:dyDescent="0.25">
      <c r="A4322" t="s">
        <v>1744</v>
      </c>
      <c r="B4322" t="s">
        <v>396</v>
      </c>
      <c r="C4322">
        <v>8</v>
      </c>
      <c r="D4322" t="s">
        <v>2032</v>
      </c>
      <c r="Y4322" t="b">
        <v>1</v>
      </c>
      <c r="Z4322" t="s">
        <v>4105</v>
      </c>
    </row>
    <row r="4323" spans="1:26" x14ac:dyDescent="0.25">
      <c r="A4323" t="s">
        <v>1744</v>
      </c>
      <c r="B4323" t="s">
        <v>396</v>
      </c>
      <c r="C4323">
        <v>8</v>
      </c>
      <c r="D4323" t="s">
        <v>2032</v>
      </c>
      <c r="Y4323" t="b">
        <v>1</v>
      </c>
      <c r="Z4323" t="s">
        <v>4105</v>
      </c>
    </row>
    <row r="4324" spans="1:26" x14ac:dyDescent="0.25">
      <c r="A4324" t="s">
        <v>1744</v>
      </c>
      <c r="B4324" t="s">
        <v>396</v>
      </c>
      <c r="C4324">
        <v>8</v>
      </c>
      <c r="D4324" t="s">
        <v>2032</v>
      </c>
      <c r="Y4324" t="b">
        <v>1</v>
      </c>
      <c r="Z4324" t="s">
        <v>4105</v>
      </c>
    </row>
    <row r="4325" spans="1:26" x14ac:dyDescent="0.25">
      <c r="A4325" t="s">
        <v>1744</v>
      </c>
      <c r="B4325" t="s">
        <v>396</v>
      </c>
      <c r="C4325">
        <v>8</v>
      </c>
      <c r="D4325" t="s">
        <v>2032</v>
      </c>
      <c r="Y4325" t="b">
        <v>1</v>
      </c>
      <c r="Z4325" t="s">
        <v>4105</v>
      </c>
    </row>
    <row r="4326" spans="1:26" x14ac:dyDescent="0.25">
      <c r="A4326" t="s">
        <v>1744</v>
      </c>
      <c r="B4326" t="s">
        <v>396</v>
      </c>
      <c r="C4326">
        <v>8</v>
      </c>
      <c r="D4326" t="s">
        <v>2032</v>
      </c>
      <c r="Y4326" t="b">
        <v>1</v>
      </c>
      <c r="Z4326" t="s">
        <v>4105</v>
      </c>
    </row>
    <row r="4327" spans="1:26" x14ac:dyDescent="0.25">
      <c r="A4327" t="s">
        <v>1744</v>
      </c>
      <c r="B4327" t="s">
        <v>396</v>
      </c>
      <c r="C4327">
        <v>8</v>
      </c>
      <c r="D4327" t="s">
        <v>2032</v>
      </c>
      <c r="Y4327" t="b">
        <v>1</v>
      </c>
      <c r="Z4327" t="s">
        <v>4105</v>
      </c>
    </row>
    <row r="4328" spans="1:26" x14ac:dyDescent="0.25">
      <c r="A4328" t="s">
        <v>1744</v>
      </c>
      <c r="B4328" t="s">
        <v>396</v>
      </c>
      <c r="C4328">
        <v>8</v>
      </c>
      <c r="D4328" t="s">
        <v>2032</v>
      </c>
      <c r="Y4328" t="b">
        <v>1</v>
      </c>
      <c r="Z4328" t="s">
        <v>4105</v>
      </c>
    </row>
    <row r="4329" spans="1:26" x14ac:dyDescent="0.25">
      <c r="A4329" t="s">
        <v>1744</v>
      </c>
      <c r="B4329" t="s">
        <v>396</v>
      </c>
      <c r="C4329">
        <v>8</v>
      </c>
      <c r="D4329" t="s">
        <v>2032</v>
      </c>
      <c r="Y4329" t="b">
        <v>1</v>
      </c>
      <c r="Z4329" t="s">
        <v>4105</v>
      </c>
    </row>
    <row r="4330" spans="1:26" x14ac:dyDescent="0.25">
      <c r="A4330" t="s">
        <v>1744</v>
      </c>
      <c r="B4330" t="s">
        <v>396</v>
      </c>
      <c r="C4330">
        <v>8</v>
      </c>
      <c r="D4330" t="s">
        <v>2032</v>
      </c>
      <c r="Y4330" t="b">
        <v>1</v>
      </c>
      <c r="Z4330" t="s">
        <v>4105</v>
      </c>
    </row>
    <row r="4331" spans="1:26" x14ac:dyDescent="0.25">
      <c r="A4331" t="s">
        <v>1744</v>
      </c>
      <c r="B4331" t="s">
        <v>396</v>
      </c>
      <c r="C4331">
        <v>8</v>
      </c>
      <c r="D4331" t="s">
        <v>2032</v>
      </c>
      <c r="Y4331" t="b">
        <v>1</v>
      </c>
      <c r="Z4331" t="s">
        <v>4105</v>
      </c>
    </row>
    <row r="4332" spans="1:26" x14ac:dyDescent="0.25">
      <c r="A4332" t="s">
        <v>1744</v>
      </c>
      <c r="B4332" t="s">
        <v>396</v>
      </c>
      <c r="C4332">
        <v>8</v>
      </c>
      <c r="D4332" t="s">
        <v>2032</v>
      </c>
      <c r="Y4332" t="b">
        <v>1</v>
      </c>
      <c r="Z4332" t="s">
        <v>4105</v>
      </c>
    </row>
    <row r="4333" spans="1:26" x14ac:dyDescent="0.25">
      <c r="A4333" t="s">
        <v>1744</v>
      </c>
      <c r="B4333" t="s">
        <v>396</v>
      </c>
      <c r="C4333">
        <v>8</v>
      </c>
      <c r="D4333" t="s">
        <v>2032</v>
      </c>
      <c r="Y4333" t="b">
        <v>1</v>
      </c>
      <c r="Z4333" t="s">
        <v>4105</v>
      </c>
    </row>
    <row r="4334" spans="1:26" x14ac:dyDescent="0.25">
      <c r="A4334" t="s">
        <v>1744</v>
      </c>
      <c r="B4334" t="s">
        <v>396</v>
      </c>
      <c r="C4334">
        <v>8</v>
      </c>
      <c r="D4334" t="s">
        <v>2032</v>
      </c>
      <c r="Y4334" t="b">
        <v>1</v>
      </c>
      <c r="Z4334" t="s">
        <v>4105</v>
      </c>
    </row>
    <row r="4335" spans="1:26" x14ac:dyDescent="0.25">
      <c r="A4335" t="s">
        <v>1744</v>
      </c>
      <c r="B4335" t="s">
        <v>396</v>
      </c>
      <c r="C4335">
        <v>8</v>
      </c>
      <c r="D4335" t="s">
        <v>2032</v>
      </c>
      <c r="Y4335" t="b">
        <v>1</v>
      </c>
      <c r="Z4335" t="s">
        <v>4105</v>
      </c>
    </row>
    <row r="4336" spans="1:26" x14ac:dyDescent="0.25">
      <c r="A4336" t="s">
        <v>1744</v>
      </c>
      <c r="B4336" t="s">
        <v>396</v>
      </c>
      <c r="C4336">
        <v>8</v>
      </c>
      <c r="D4336" t="s">
        <v>2032</v>
      </c>
      <c r="Y4336" t="b">
        <v>1</v>
      </c>
      <c r="Z4336" t="s">
        <v>4105</v>
      </c>
    </row>
    <row r="4337" spans="1:26" x14ac:dyDescent="0.25">
      <c r="A4337" t="s">
        <v>1744</v>
      </c>
      <c r="B4337" t="s">
        <v>396</v>
      </c>
      <c r="C4337">
        <v>8</v>
      </c>
      <c r="D4337" t="s">
        <v>2032</v>
      </c>
      <c r="Y4337" t="b">
        <v>1</v>
      </c>
      <c r="Z4337" t="s">
        <v>4105</v>
      </c>
    </row>
    <row r="4338" spans="1:26" x14ac:dyDescent="0.25">
      <c r="A4338" t="s">
        <v>1744</v>
      </c>
      <c r="B4338" t="s">
        <v>396</v>
      </c>
      <c r="C4338">
        <v>8</v>
      </c>
      <c r="D4338" t="s">
        <v>2032</v>
      </c>
      <c r="Y4338" t="b">
        <v>1</v>
      </c>
      <c r="Z4338" t="s">
        <v>4105</v>
      </c>
    </row>
    <row r="4339" spans="1:26" x14ac:dyDescent="0.25">
      <c r="A4339" t="s">
        <v>1744</v>
      </c>
      <c r="B4339" t="s">
        <v>396</v>
      </c>
      <c r="C4339">
        <v>8</v>
      </c>
      <c r="D4339" t="s">
        <v>2032</v>
      </c>
      <c r="Y4339" t="b">
        <v>1</v>
      </c>
      <c r="Z4339" t="s">
        <v>4105</v>
      </c>
    </row>
    <row r="4340" spans="1:26" x14ac:dyDescent="0.25">
      <c r="A4340" t="s">
        <v>1744</v>
      </c>
      <c r="B4340" t="s">
        <v>396</v>
      </c>
      <c r="C4340">
        <v>8</v>
      </c>
      <c r="D4340" t="s">
        <v>2032</v>
      </c>
      <c r="Y4340" t="b">
        <v>1</v>
      </c>
      <c r="Z4340" t="s">
        <v>4105</v>
      </c>
    </row>
    <row r="4341" spans="1:26" x14ac:dyDescent="0.25">
      <c r="A4341" t="s">
        <v>1744</v>
      </c>
      <c r="B4341" t="s">
        <v>396</v>
      </c>
      <c r="C4341">
        <v>8</v>
      </c>
      <c r="D4341" t="s">
        <v>2032</v>
      </c>
      <c r="Y4341" t="b">
        <v>1</v>
      </c>
      <c r="Z4341" t="s">
        <v>4105</v>
      </c>
    </row>
    <row r="4342" spans="1:26" x14ac:dyDescent="0.25">
      <c r="A4342" t="s">
        <v>1744</v>
      </c>
      <c r="B4342" t="s">
        <v>396</v>
      </c>
      <c r="C4342">
        <v>8</v>
      </c>
      <c r="D4342" t="s">
        <v>2032</v>
      </c>
      <c r="Y4342" t="b">
        <v>1</v>
      </c>
      <c r="Z4342" t="s">
        <v>4105</v>
      </c>
    </row>
    <row r="4343" spans="1:26" x14ac:dyDescent="0.25">
      <c r="A4343" t="s">
        <v>1744</v>
      </c>
      <c r="B4343" t="s">
        <v>396</v>
      </c>
      <c r="C4343">
        <v>8</v>
      </c>
      <c r="D4343" t="s">
        <v>2032</v>
      </c>
      <c r="Y4343" t="b">
        <v>1</v>
      </c>
      <c r="Z4343" t="s">
        <v>4105</v>
      </c>
    </row>
    <row r="4344" spans="1:26" x14ac:dyDescent="0.25">
      <c r="A4344" t="s">
        <v>1744</v>
      </c>
      <c r="B4344" t="s">
        <v>396</v>
      </c>
      <c r="C4344">
        <v>8</v>
      </c>
      <c r="D4344" t="s">
        <v>2032</v>
      </c>
      <c r="Y4344" t="b">
        <v>1</v>
      </c>
      <c r="Z4344" t="s">
        <v>4105</v>
      </c>
    </row>
    <row r="4345" spans="1:26" x14ac:dyDescent="0.25">
      <c r="A4345" t="s">
        <v>1744</v>
      </c>
      <c r="B4345" t="s">
        <v>396</v>
      </c>
      <c r="C4345">
        <v>8</v>
      </c>
      <c r="D4345" t="s">
        <v>2032</v>
      </c>
      <c r="Y4345" t="b">
        <v>1</v>
      </c>
      <c r="Z4345" t="s">
        <v>4105</v>
      </c>
    </row>
    <row r="4346" spans="1:26" x14ac:dyDescent="0.25">
      <c r="A4346" t="s">
        <v>1744</v>
      </c>
      <c r="B4346" t="s">
        <v>396</v>
      </c>
      <c r="C4346">
        <v>8</v>
      </c>
      <c r="D4346" t="s">
        <v>2032</v>
      </c>
      <c r="Y4346" t="b">
        <v>1</v>
      </c>
      <c r="Z4346" t="s">
        <v>4105</v>
      </c>
    </row>
    <row r="4347" spans="1:26" x14ac:dyDescent="0.25">
      <c r="A4347" t="s">
        <v>1744</v>
      </c>
      <c r="B4347" t="s">
        <v>407</v>
      </c>
      <c r="C4347">
        <v>1</v>
      </c>
      <c r="D4347" t="s">
        <v>2033</v>
      </c>
      <c r="Y4347" t="b">
        <v>1</v>
      </c>
      <c r="Z4347" t="s">
        <v>4106</v>
      </c>
    </row>
    <row r="4348" spans="1:26" x14ac:dyDescent="0.25">
      <c r="A4348" t="s">
        <v>1744</v>
      </c>
      <c r="B4348" t="s">
        <v>407</v>
      </c>
      <c r="C4348">
        <v>1</v>
      </c>
      <c r="D4348" t="s">
        <v>2033</v>
      </c>
      <c r="Y4348" t="b">
        <v>1</v>
      </c>
      <c r="Z4348" t="s">
        <v>4106</v>
      </c>
    </row>
    <row r="4349" spans="1:26" x14ac:dyDescent="0.25">
      <c r="A4349" t="s">
        <v>1744</v>
      </c>
      <c r="B4349" t="s">
        <v>407</v>
      </c>
      <c r="C4349">
        <v>1</v>
      </c>
      <c r="D4349" t="s">
        <v>2033</v>
      </c>
      <c r="Y4349" t="b">
        <v>1</v>
      </c>
      <c r="Z4349" t="s">
        <v>4106</v>
      </c>
    </row>
    <row r="4350" spans="1:26" x14ac:dyDescent="0.25">
      <c r="A4350" t="s">
        <v>1744</v>
      </c>
      <c r="B4350" t="s">
        <v>407</v>
      </c>
      <c r="C4350">
        <v>1</v>
      </c>
      <c r="D4350" t="s">
        <v>2033</v>
      </c>
      <c r="Y4350" t="b">
        <v>1</v>
      </c>
      <c r="Z4350" t="s">
        <v>4106</v>
      </c>
    </row>
    <row r="4351" spans="1:26" x14ac:dyDescent="0.25">
      <c r="A4351" t="s">
        <v>1744</v>
      </c>
      <c r="B4351" t="s">
        <v>407</v>
      </c>
      <c r="C4351">
        <v>1</v>
      </c>
      <c r="D4351" t="s">
        <v>2033</v>
      </c>
      <c r="Y4351" t="b">
        <v>1</v>
      </c>
      <c r="Z4351" t="s">
        <v>4106</v>
      </c>
    </row>
    <row r="4352" spans="1:26" x14ac:dyDescent="0.25">
      <c r="A4352" t="s">
        <v>1744</v>
      </c>
      <c r="B4352" t="s">
        <v>407</v>
      </c>
      <c r="C4352">
        <v>1</v>
      </c>
      <c r="D4352" t="s">
        <v>2033</v>
      </c>
      <c r="Y4352" t="b">
        <v>1</v>
      </c>
      <c r="Z4352" t="s">
        <v>4106</v>
      </c>
    </row>
    <row r="4353" spans="1:26" x14ac:dyDescent="0.25">
      <c r="A4353" t="s">
        <v>1744</v>
      </c>
      <c r="B4353" t="s">
        <v>407</v>
      </c>
      <c r="C4353">
        <v>1</v>
      </c>
      <c r="D4353" t="s">
        <v>2033</v>
      </c>
      <c r="Y4353" t="b">
        <v>1</v>
      </c>
      <c r="Z4353" t="s">
        <v>4106</v>
      </c>
    </row>
    <row r="4354" spans="1:26" x14ac:dyDescent="0.25">
      <c r="A4354" t="s">
        <v>1744</v>
      </c>
      <c r="B4354" t="s">
        <v>407</v>
      </c>
      <c r="C4354">
        <v>4</v>
      </c>
      <c r="D4354" t="s">
        <v>2036</v>
      </c>
      <c r="Y4354" t="b">
        <v>1</v>
      </c>
      <c r="Z4354" t="s">
        <v>4109</v>
      </c>
    </row>
    <row r="4355" spans="1:26" x14ac:dyDescent="0.25">
      <c r="A4355" t="s">
        <v>1744</v>
      </c>
      <c r="B4355" t="s">
        <v>407</v>
      </c>
      <c r="C4355">
        <v>4</v>
      </c>
      <c r="D4355" t="s">
        <v>2036</v>
      </c>
      <c r="Y4355" t="b">
        <v>1</v>
      </c>
      <c r="Z4355" t="s">
        <v>4109</v>
      </c>
    </row>
    <row r="4356" spans="1:26" x14ac:dyDescent="0.25">
      <c r="A4356" t="s">
        <v>1744</v>
      </c>
      <c r="B4356" t="s">
        <v>407</v>
      </c>
      <c r="C4356">
        <v>4</v>
      </c>
      <c r="D4356" t="s">
        <v>2036</v>
      </c>
      <c r="Y4356" t="b">
        <v>1</v>
      </c>
      <c r="Z4356" t="s">
        <v>4109</v>
      </c>
    </row>
    <row r="4357" spans="1:26" x14ac:dyDescent="0.25">
      <c r="A4357" t="s">
        <v>1744</v>
      </c>
      <c r="B4357" t="s">
        <v>407</v>
      </c>
      <c r="C4357">
        <v>4</v>
      </c>
      <c r="D4357" t="s">
        <v>2036</v>
      </c>
      <c r="Y4357" t="b">
        <v>1</v>
      </c>
      <c r="Z4357" t="s">
        <v>4109</v>
      </c>
    </row>
    <row r="4358" spans="1:26" x14ac:dyDescent="0.25">
      <c r="A4358" t="s">
        <v>1744</v>
      </c>
      <c r="B4358" t="s">
        <v>407</v>
      </c>
      <c r="C4358">
        <v>4</v>
      </c>
      <c r="D4358" t="s">
        <v>2036</v>
      </c>
      <c r="Y4358" t="b">
        <v>1</v>
      </c>
      <c r="Z4358" t="s">
        <v>4109</v>
      </c>
    </row>
    <row r="4359" spans="1:26" x14ac:dyDescent="0.25">
      <c r="A4359" t="s">
        <v>1744</v>
      </c>
      <c r="B4359" t="s">
        <v>407</v>
      </c>
      <c r="C4359">
        <v>4</v>
      </c>
      <c r="D4359" t="s">
        <v>2036</v>
      </c>
      <c r="Y4359" t="b">
        <v>1</v>
      </c>
      <c r="Z4359" t="s">
        <v>4109</v>
      </c>
    </row>
    <row r="4360" spans="1:26" x14ac:dyDescent="0.25">
      <c r="A4360" t="s">
        <v>1744</v>
      </c>
      <c r="B4360" t="s">
        <v>407</v>
      </c>
      <c r="C4360">
        <v>4</v>
      </c>
      <c r="D4360" t="s">
        <v>2036</v>
      </c>
      <c r="Y4360" t="b">
        <v>1</v>
      </c>
      <c r="Z4360" t="s">
        <v>4109</v>
      </c>
    </row>
    <row r="4361" spans="1:26" x14ac:dyDescent="0.25">
      <c r="A4361" t="s">
        <v>1744</v>
      </c>
      <c r="B4361" t="s">
        <v>407</v>
      </c>
      <c r="C4361">
        <v>4</v>
      </c>
      <c r="D4361" t="s">
        <v>2036</v>
      </c>
      <c r="Y4361" t="b">
        <v>1</v>
      </c>
      <c r="Z4361" t="s">
        <v>4109</v>
      </c>
    </row>
    <row r="4362" spans="1:26" x14ac:dyDescent="0.25">
      <c r="A4362" t="s">
        <v>1744</v>
      </c>
      <c r="B4362" t="s">
        <v>407</v>
      </c>
      <c r="C4362">
        <v>4</v>
      </c>
      <c r="D4362" t="s">
        <v>2036</v>
      </c>
      <c r="Y4362" t="b">
        <v>1</v>
      </c>
      <c r="Z4362" t="s">
        <v>4109</v>
      </c>
    </row>
    <row r="4363" spans="1:26" x14ac:dyDescent="0.25">
      <c r="A4363" t="s">
        <v>1744</v>
      </c>
      <c r="B4363" t="s">
        <v>407</v>
      </c>
      <c r="C4363">
        <v>4</v>
      </c>
      <c r="D4363" t="s">
        <v>2036</v>
      </c>
      <c r="Y4363" t="b">
        <v>1</v>
      </c>
      <c r="Z4363" t="s">
        <v>4109</v>
      </c>
    </row>
    <row r="4364" spans="1:26" x14ac:dyDescent="0.25">
      <c r="A4364" t="s">
        <v>1744</v>
      </c>
      <c r="B4364" t="s">
        <v>407</v>
      </c>
      <c r="C4364">
        <v>4</v>
      </c>
      <c r="D4364" t="s">
        <v>2036</v>
      </c>
      <c r="Y4364" t="b">
        <v>1</v>
      </c>
      <c r="Z4364" t="s">
        <v>4109</v>
      </c>
    </row>
    <row r="4365" spans="1:26" x14ac:dyDescent="0.25">
      <c r="A4365" t="s">
        <v>1744</v>
      </c>
      <c r="B4365" t="s">
        <v>407</v>
      </c>
      <c r="C4365">
        <v>4</v>
      </c>
      <c r="D4365" t="s">
        <v>2036</v>
      </c>
      <c r="Y4365" t="b">
        <v>1</v>
      </c>
      <c r="Z4365" t="s">
        <v>4109</v>
      </c>
    </row>
    <row r="4366" spans="1:26" x14ac:dyDescent="0.25">
      <c r="A4366" t="s">
        <v>1744</v>
      </c>
      <c r="B4366" t="s">
        <v>407</v>
      </c>
      <c r="C4366">
        <v>4</v>
      </c>
      <c r="D4366" t="s">
        <v>2036</v>
      </c>
      <c r="Y4366" t="b">
        <v>1</v>
      </c>
      <c r="Z4366" t="s">
        <v>4109</v>
      </c>
    </row>
    <row r="4367" spans="1:26" x14ac:dyDescent="0.25">
      <c r="A4367" t="s">
        <v>1744</v>
      </c>
      <c r="B4367" t="s">
        <v>407</v>
      </c>
      <c r="C4367">
        <v>4</v>
      </c>
      <c r="D4367" t="s">
        <v>2036</v>
      </c>
      <c r="Y4367" t="b">
        <v>1</v>
      </c>
      <c r="Z4367" t="s">
        <v>4109</v>
      </c>
    </row>
    <row r="4368" spans="1:26" x14ac:dyDescent="0.25">
      <c r="A4368" t="s">
        <v>1744</v>
      </c>
      <c r="B4368" t="s">
        <v>407</v>
      </c>
      <c r="C4368">
        <v>4</v>
      </c>
      <c r="D4368" t="s">
        <v>2036</v>
      </c>
      <c r="Y4368" t="b">
        <v>1</v>
      </c>
      <c r="Z4368" t="s">
        <v>4109</v>
      </c>
    </row>
    <row r="4369" spans="1:26" x14ac:dyDescent="0.25">
      <c r="A4369" t="s">
        <v>1744</v>
      </c>
      <c r="B4369" t="s">
        <v>407</v>
      </c>
      <c r="C4369">
        <v>4</v>
      </c>
      <c r="D4369" t="s">
        <v>2036</v>
      </c>
      <c r="Y4369" t="b">
        <v>1</v>
      </c>
      <c r="Z4369" t="s">
        <v>4109</v>
      </c>
    </row>
    <row r="4370" spans="1:26" x14ac:dyDescent="0.25">
      <c r="A4370" t="s">
        <v>1744</v>
      </c>
      <c r="B4370" t="s">
        <v>407</v>
      </c>
      <c r="C4370">
        <v>4</v>
      </c>
      <c r="D4370" t="s">
        <v>2036</v>
      </c>
      <c r="Y4370" t="b">
        <v>1</v>
      </c>
      <c r="Z4370" t="s">
        <v>4109</v>
      </c>
    </row>
    <row r="4371" spans="1:26" x14ac:dyDescent="0.25">
      <c r="A4371" t="s">
        <v>1744</v>
      </c>
      <c r="B4371" t="s">
        <v>407</v>
      </c>
      <c r="C4371">
        <v>4</v>
      </c>
      <c r="D4371" t="s">
        <v>2036</v>
      </c>
      <c r="Y4371" t="b">
        <v>1</v>
      </c>
      <c r="Z4371" t="s">
        <v>4109</v>
      </c>
    </row>
    <row r="4372" spans="1:26" x14ac:dyDescent="0.25">
      <c r="A4372" t="s">
        <v>1744</v>
      </c>
      <c r="B4372" t="s">
        <v>407</v>
      </c>
      <c r="C4372">
        <v>4</v>
      </c>
      <c r="D4372" t="s">
        <v>2036</v>
      </c>
      <c r="Y4372" t="b">
        <v>1</v>
      </c>
      <c r="Z4372" t="s">
        <v>4109</v>
      </c>
    </row>
    <row r="4373" spans="1:26" x14ac:dyDescent="0.25">
      <c r="A4373" t="s">
        <v>1744</v>
      </c>
      <c r="B4373" t="s">
        <v>407</v>
      </c>
      <c r="C4373">
        <v>4</v>
      </c>
      <c r="D4373" t="s">
        <v>2036</v>
      </c>
      <c r="Y4373" t="b">
        <v>1</v>
      </c>
      <c r="Z4373" t="s">
        <v>4109</v>
      </c>
    </row>
    <row r="4374" spans="1:26" x14ac:dyDescent="0.25">
      <c r="A4374" t="s">
        <v>1744</v>
      </c>
      <c r="B4374" t="s">
        <v>407</v>
      </c>
      <c r="C4374">
        <v>4</v>
      </c>
      <c r="D4374" t="s">
        <v>2036</v>
      </c>
      <c r="Y4374" t="b">
        <v>1</v>
      </c>
      <c r="Z4374" t="s">
        <v>4109</v>
      </c>
    </row>
    <row r="4375" spans="1:26" x14ac:dyDescent="0.25">
      <c r="A4375" t="s">
        <v>1744</v>
      </c>
      <c r="B4375" t="s">
        <v>407</v>
      </c>
      <c r="C4375">
        <v>4</v>
      </c>
      <c r="D4375" t="s">
        <v>2036</v>
      </c>
      <c r="Y4375" t="b">
        <v>1</v>
      </c>
      <c r="Z4375" t="s">
        <v>4109</v>
      </c>
    </row>
    <row r="4376" spans="1:26" x14ac:dyDescent="0.25">
      <c r="A4376" t="s">
        <v>1744</v>
      </c>
      <c r="B4376" t="s">
        <v>407</v>
      </c>
      <c r="C4376">
        <v>8</v>
      </c>
      <c r="D4376" t="s">
        <v>2040</v>
      </c>
      <c r="Y4376" t="b">
        <v>1</v>
      </c>
      <c r="Z4376" t="s">
        <v>4113</v>
      </c>
    </row>
    <row r="4377" spans="1:26" x14ac:dyDescent="0.25">
      <c r="A4377" t="s">
        <v>1744</v>
      </c>
      <c r="B4377" t="s">
        <v>407</v>
      </c>
      <c r="C4377">
        <v>8</v>
      </c>
      <c r="D4377" t="s">
        <v>2040</v>
      </c>
      <c r="Y4377" t="b">
        <v>1</v>
      </c>
      <c r="Z4377" t="s">
        <v>4113</v>
      </c>
    </row>
    <row r="4378" spans="1:26" x14ac:dyDescent="0.25">
      <c r="A4378" t="s">
        <v>1744</v>
      </c>
      <c r="B4378" t="s">
        <v>407</v>
      </c>
      <c r="C4378">
        <v>8</v>
      </c>
      <c r="D4378" t="s">
        <v>2040</v>
      </c>
      <c r="Y4378" t="b">
        <v>1</v>
      </c>
      <c r="Z4378" t="s">
        <v>4113</v>
      </c>
    </row>
    <row r="4379" spans="1:26" x14ac:dyDescent="0.25">
      <c r="A4379" t="s">
        <v>1744</v>
      </c>
      <c r="B4379" t="s">
        <v>407</v>
      </c>
      <c r="C4379">
        <v>8</v>
      </c>
      <c r="D4379" t="s">
        <v>2040</v>
      </c>
      <c r="Y4379" t="b">
        <v>1</v>
      </c>
      <c r="Z4379" t="s">
        <v>4113</v>
      </c>
    </row>
    <row r="4380" spans="1:26" x14ac:dyDescent="0.25">
      <c r="A4380" t="s">
        <v>1744</v>
      </c>
      <c r="B4380" t="s">
        <v>407</v>
      </c>
      <c r="C4380">
        <v>8</v>
      </c>
      <c r="D4380" t="s">
        <v>2040</v>
      </c>
      <c r="Y4380" t="b">
        <v>1</v>
      </c>
      <c r="Z4380" t="s">
        <v>4113</v>
      </c>
    </row>
    <row r="4381" spans="1:26" x14ac:dyDescent="0.25">
      <c r="A4381" t="s">
        <v>1744</v>
      </c>
      <c r="B4381" t="s">
        <v>407</v>
      </c>
      <c r="C4381">
        <v>8</v>
      </c>
      <c r="D4381" t="s">
        <v>2040</v>
      </c>
      <c r="Y4381" t="b">
        <v>1</v>
      </c>
      <c r="Z4381" t="s">
        <v>4113</v>
      </c>
    </row>
    <row r="4382" spans="1:26" x14ac:dyDescent="0.25">
      <c r="A4382" t="s">
        <v>1744</v>
      </c>
      <c r="B4382" t="s">
        <v>407</v>
      </c>
      <c r="C4382">
        <v>8</v>
      </c>
      <c r="D4382" t="s">
        <v>2040</v>
      </c>
      <c r="Y4382" t="b">
        <v>1</v>
      </c>
      <c r="Z4382" t="s">
        <v>4113</v>
      </c>
    </row>
    <row r="4383" spans="1:26" x14ac:dyDescent="0.25">
      <c r="A4383" t="s">
        <v>1744</v>
      </c>
      <c r="B4383" t="s">
        <v>407</v>
      </c>
      <c r="C4383">
        <v>8</v>
      </c>
      <c r="D4383" t="s">
        <v>2040</v>
      </c>
      <c r="Y4383" t="b">
        <v>1</v>
      </c>
      <c r="Z4383" t="s">
        <v>4113</v>
      </c>
    </row>
    <row r="4384" spans="1:26" x14ac:dyDescent="0.25">
      <c r="A4384" t="s">
        <v>1744</v>
      </c>
      <c r="B4384" t="s">
        <v>407</v>
      </c>
      <c r="C4384">
        <v>8</v>
      </c>
      <c r="D4384" t="s">
        <v>2040</v>
      </c>
      <c r="Y4384" t="b">
        <v>1</v>
      </c>
      <c r="Z4384" t="s">
        <v>4113</v>
      </c>
    </row>
    <row r="4385" spans="1:26" x14ac:dyDescent="0.25">
      <c r="A4385" t="s">
        <v>1744</v>
      </c>
      <c r="B4385" t="s">
        <v>407</v>
      </c>
      <c r="C4385">
        <v>8</v>
      </c>
      <c r="D4385" t="s">
        <v>2040</v>
      </c>
      <c r="Y4385" t="b">
        <v>1</v>
      </c>
      <c r="Z4385" t="s">
        <v>4113</v>
      </c>
    </row>
    <row r="4386" spans="1:26" x14ac:dyDescent="0.25">
      <c r="A4386" t="s">
        <v>1744</v>
      </c>
      <c r="B4386" t="s">
        <v>407</v>
      </c>
      <c r="C4386">
        <v>8</v>
      </c>
      <c r="D4386" t="s">
        <v>2040</v>
      </c>
      <c r="Y4386" t="b">
        <v>1</v>
      </c>
      <c r="Z4386" t="s">
        <v>4113</v>
      </c>
    </row>
    <row r="4387" spans="1:26" x14ac:dyDescent="0.25">
      <c r="A4387" t="s">
        <v>1744</v>
      </c>
      <c r="B4387" t="s">
        <v>407</v>
      </c>
      <c r="C4387">
        <v>8</v>
      </c>
      <c r="D4387" t="s">
        <v>2040</v>
      </c>
      <c r="Y4387" t="b">
        <v>1</v>
      </c>
      <c r="Z4387" t="s">
        <v>4113</v>
      </c>
    </row>
    <row r="4388" spans="1:26" x14ac:dyDescent="0.25">
      <c r="A4388" t="s">
        <v>1744</v>
      </c>
      <c r="B4388" t="s">
        <v>407</v>
      </c>
      <c r="C4388">
        <v>8</v>
      </c>
      <c r="D4388" t="s">
        <v>2040</v>
      </c>
      <c r="Y4388" t="b">
        <v>1</v>
      </c>
      <c r="Z4388" t="s">
        <v>4113</v>
      </c>
    </row>
    <row r="4389" spans="1:26" x14ac:dyDescent="0.25">
      <c r="A4389" t="s">
        <v>1744</v>
      </c>
      <c r="B4389" t="s">
        <v>407</v>
      </c>
      <c r="C4389">
        <v>8</v>
      </c>
      <c r="D4389" t="s">
        <v>2040</v>
      </c>
      <c r="Y4389" t="b">
        <v>1</v>
      </c>
      <c r="Z4389" t="s">
        <v>4113</v>
      </c>
    </row>
    <row r="4390" spans="1:26" x14ac:dyDescent="0.25">
      <c r="A4390" t="s">
        <v>1744</v>
      </c>
      <c r="B4390" t="s">
        <v>407</v>
      </c>
      <c r="C4390">
        <v>8</v>
      </c>
      <c r="D4390" t="s">
        <v>2040</v>
      </c>
      <c r="Y4390" t="b">
        <v>1</v>
      </c>
      <c r="Z4390" t="s">
        <v>4113</v>
      </c>
    </row>
    <row r="4391" spans="1:26" x14ac:dyDescent="0.25">
      <c r="A4391" t="s">
        <v>1744</v>
      </c>
      <c r="B4391" t="s">
        <v>407</v>
      </c>
      <c r="C4391">
        <v>8</v>
      </c>
      <c r="D4391" t="s">
        <v>2040</v>
      </c>
      <c r="Y4391" t="b">
        <v>1</v>
      </c>
      <c r="Z4391" t="s">
        <v>4113</v>
      </c>
    </row>
    <row r="4392" spans="1:26" x14ac:dyDescent="0.25">
      <c r="A4392" t="s">
        <v>1744</v>
      </c>
      <c r="B4392" t="s">
        <v>407</v>
      </c>
      <c r="C4392">
        <v>8</v>
      </c>
      <c r="D4392" t="s">
        <v>2040</v>
      </c>
      <c r="Y4392" t="b">
        <v>1</v>
      </c>
      <c r="Z4392" t="s">
        <v>4113</v>
      </c>
    </row>
    <row r="4393" spans="1:26" x14ac:dyDescent="0.25">
      <c r="A4393" t="s">
        <v>1744</v>
      </c>
      <c r="B4393" t="s">
        <v>407</v>
      </c>
      <c r="C4393">
        <v>8</v>
      </c>
      <c r="D4393" t="s">
        <v>2040</v>
      </c>
      <c r="Y4393" t="b">
        <v>1</v>
      </c>
      <c r="Z4393" t="s">
        <v>4113</v>
      </c>
    </row>
    <row r="4394" spans="1:26" x14ac:dyDescent="0.25">
      <c r="A4394" t="s">
        <v>1744</v>
      </c>
      <c r="B4394" t="s">
        <v>429</v>
      </c>
      <c r="C4394">
        <v>1</v>
      </c>
      <c r="D4394" t="s">
        <v>2049</v>
      </c>
      <c r="Y4394" t="b">
        <v>1</v>
      </c>
      <c r="Z4394" t="s">
        <v>4122</v>
      </c>
    </row>
    <row r="4395" spans="1:26" x14ac:dyDescent="0.25">
      <c r="A4395" t="s">
        <v>1744</v>
      </c>
      <c r="B4395" t="s">
        <v>429</v>
      </c>
      <c r="C4395">
        <v>1</v>
      </c>
      <c r="D4395" t="s">
        <v>2049</v>
      </c>
      <c r="Y4395" t="b">
        <v>1</v>
      </c>
      <c r="Z4395" t="s">
        <v>4122</v>
      </c>
    </row>
    <row r="4396" spans="1:26" x14ac:dyDescent="0.25">
      <c r="A4396" t="s">
        <v>1744</v>
      </c>
      <c r="B4396" t="s">
        <v>429</v>
      </c>
      <c r="C4396">
        <v>1</v>
      </c>
      <c r="D4396" t="s">
        <v>2049</v>
      </c>
      <c r="Y4396" t="b">
        <v>1</v>
      </c>
      <c r="Z4396" t="s">
        <v>4122</v>
      </c>
    </row>
    <row r="4397" spans="1:26" x14ac:dyDescent="0.25">
      <c r="A4397" t="s">
        <v>1744</v>
      </c>
      <c r="B4397" t="s">
        <v>429</v>
      </c>
      <c r="C4397">
        <v>1</v>
      </c>
      <c r="D4397" t="s">
        <v>2049</v>
      </c>
      <c r="Y4397" t="b">
        <v>1</v>
      </c>
      <c r="Z4397" t="s">
        <v>4122</v>
      </c>
    </row>
    <row r="4398" spans="1:26" x14ac:dyDescent="0.25">
      <c r="A4398" t="s">
        <v>1744</v>
      </c>
      <c r="B4398" t="s">
        <v>429</v>
      </c>
      <c r="C4398">
        <v>1</v>
      </c>
      <c r="D4398" t="s">
        <v>2049</v>
      </c>
      <c r="Y4398" t="b">
        <v>1</v>
      </c>
      <c r="Z4398" t="s">
        <v>4122</v>
      </c>
    </row>
    <row r="4399" spans="1:26" x14ac:dyDescent="0.25">
      <c r="A4399" t="s">
        <v>1744</v>
      </c>
      <c r="B4399" t="s">
        <v>429</v>
      </c>
      <c r="C4399">
        <v>1</v>
      </c>
      <c r="D4399" t="s">
        <v>2049</v>
      </c>
      <c r="Y4399" t="b">
        <v>1</v>
      </c>
      <c r="Z4399" t="s">
        <v>4122</v>
      </c>
    </row>
    <row r="4400" spans="1:26" x14ac:dyDescent="0.25">
      <c r="A4400" t="s">
        <v>1744</v>
      </c>
      <c r="B4400" t="s">
        <v>429</v>
      </c>
      <c r="C4400">
        <v>1</v>
      </c>
      <c r="D4400" t="s">
        <v>2049</v>
      </c>
      <c r="Y4400" t="b">
        <v>1</v>
      </c>
      <c r="Z4400" t="s">
        <v>4122</v>
      </c>
    </row>
    <row r="4401" spans="1:26" x14ac:dyDescent="0.25">
      <c r="A4401" t="s">
        <v>1744</v>
      </c>
      <c r="B4401" t="s">
        <v>429</v>
      </c>
      <c r="C4401">
        <v>1</v>
      </c>
      <c r="D4401" t="s">
        <v>2049</v>
      </c>
      <c r="Y4401" t="b">
        <v>1</v>
      </c>
      <c r="Z4401" t="s">
        <v>4122</v>
      </c>
    </row>
    <row r="4402" spans="1:26" x14ac:dyDescent="0.25">
      <c r="A4402" t="s">
        <v>1744</v>
      </c>
      <c r="B4402" t="s">
        <v>429</v>
      </c>
      <c r="C4402">
        <v>4</v>
      </c>
      <c r="D4402" t="s">
        <v>2052</v>
      </c>
      <c r="Y4402" t="b">
        <v>1</v>
      </c>
      <c r="Z4402" t="s">
        <v>4125</v>
      </c>
    </row>
    <row r="4403" spans="1:26" x14ac:dyDescent="0.25">
      <c r="A4403" t="s">
        <v>1744</v>
      </c>
      <c r="B4403" t="s">
        <v>429</v>
      </c>
      <c r="C4403">
        <v>4</v>
      </c>
      <c r="D4403" t="s">
        <v>2052</v>
      </c>
      <c r="Y4403" t="b">
        <v>1</v>
      </c>
      <c r="Z4403" t="s">
        <v>4125</v>
      </c>
    </row>
    <row r="4404" spans="1:26" x14ac:dyDescent="0.25">
      <c r="A4404" t="s">
        <v>1744</v>
      </c>
      <c r="B4404" t="s">
        <v>429</v>
      </c>
      <c r="C4404">
        <v>4</v>
      </c>
      <c r="D4404" t="s">
        <v>2052</v>
      </c>
      <c r="Y4404" t="b">
        <v>1</v>
      </c>
      <c r="Z4404" t="s">
        <v>4125</v>
      </c>
    </row>
    <row r="4405" spans="1:26" x14ac:dyDescent="0.25">
      <c r="A4405" t="s">
        <v>1744</v>
      </c>
      <c r="B4405" t="s">
        <v>429</v>
      </c>
      <c r="C4405">
        <v>4</v>
      </c>
      <c r="D4405" t="s">
        <v>2052</v>
      </c>
      <c r="Y4405" t="b">
        <v>1</v>
      </c>
      <c r="Z4405" t="s">
        <v>4125</v>
      </c>
    </row>
    <row r="4406" spans="1:26" x14ac:dyDescent="0.25">
      <c r="A4406" t="s">
        <v>1744</v>
      </c>
      <c r="B4406" t="s">
        <v>429</v>
      </c>
      <c r="C4406">
        <v>4</v>
      </c>
      <c r="D4406" t="s">
        <v>2052</v>
      </c>
      <c r="Y4406" t="b">
        <v>1</v>
      </c>
      <c r="Z4406" t="s">
        <v>4125</v>
      </c>
    </row>
    <row r="4407" spans="1:26" x14ac:dyDescent="0.25">
      <c r="A4407" t="s">
        <v>1744</v>
      </c>
      <c r="B4407" t="s">
        <v>429</v>
      </c>
      <c r="C4407">
        <v>4</v>
      </c>
      <c r="D4407" t="s">
        <v>2052</v>
      </c>
      <c r="Y4407" t="b">
        <v>1</v>
      </c>
      <c r="Z4407" t="s">
        <v>4125</v>
      </c>
    </row>
    <row r="4408" spans="1:26" x14ac:dyDescent="0.25">
      <c r="A4408" t="s">
        <v>1744</v>
      </c>
      <c r="B4408" t="s">
        <v>429</v>
      </c>
      <c r="C4408">
        <v>4</v>
      </c>
      <c r="D4408" t="s">
        <v>2052</v>
      </c>
      <c r="Y4408" t="b">
        <v>1</v>
      </c>
      <c r="Z4408" t="s">
        <v>4125</v>
      </c>
    </row>
    <row r="4409" spans="1:26" x14ac:dyDescent="0.25">
      <c r="A4409" t="s">
        <v>1744</v>
      </c>
      <c r="B4409" t="s">
        <v>429</v>
      </c>
      <c r="C4409">
        <v>4</v>
      </c>
      <c r="D4409" t="s">
        <v>2052</v>
      </c>
      <c r="Y4409" t="b">
        <v>1</v>
      </c>
      <c r="Z4409" t="s">
        <v>4125</v>
      </c>
    </row>
    <row r="4410" spans="1:26" x14ac:dyDescent="0.25">
      <c r="A4410" t="s">
        <v>1744</v>
      </c>
      <c r="B4410" t="s">
        <v>429</v>
      </c>
      <c r="C4410">
        <v>4</v>
      </c>
      <c r="D4410" t="s">
        <v>2052</v>
      </c>
      <c r="Y4410" t="b">
        <v>1</v>
      </c>
      <c r="Z4410" t="s">
        <v>4125</v>
      </c>
    </row>
    <row r="4411" spans="1:26" x14ac:dyDescent="0.25">
      <c r="A4411" t="s">
        <v>1744</v>
      </c>
      <c r="B4411" t="s">
        <v>429</v>
      </c>
      <c r="C4411">
        <v>4</v>
      </c>
      <c r="D4411" t="s">
        <v>2052</v>
      </c>
      <c r="Y4411" t="b">
        <v>1</v>
      </c>
      <c r="Z4411" t="s">
        <v>4125</v>
      </c>
    </row>
    <row r="4412" spans="1:26" x14ac:dyDescent="0.25">
      <c r="A4412" t="s">
        <v>1744</v>
      </c>
      <c r="B4412" t="s">
        <v>429</v>
      </c>
      <c r="C4412">
        <v>4</v>
      </c>
      <c r="D4412" t="s">
        <v>2052</v>
      </c>
      <c r="Y4412" t="b">
        <v>1</v>
      </c>
      <c r="Z4412" t="s">
        <v>4125</v>
      </c>
    </row>
    <row r="4413" spans="1:26" x14ac:dyDescent="0.25">
      <c r="A4413" t="s">
        <v>1744</v>
      </c>
      <c r="B4413" t="s">
        <v>429</v>
      </c>
      <c r="C4413">
        <v>4</v>
      </c>
      <c r="D4413" t="s">
        <v>2052</v>
      </c>
      <c r="Y4413" t="b">
        <v>1</v>
      </c>
      <c r="Z4413" t="s">
        <v>4125</v>
      </c>
    </row>
    <row r="4414" spans="1:26" x14ac:dyDescent="0.25">
      <c r="A4414" t="s">
        <v>1744</v>
      </c>
      <c r="B4414" t="s">
        <v>429</v>
      </c>
      <c r="C4414">
        <v>4</v>
      </c>
      <c r="D4414" t="s">
        <v>2052</v>
      </c>
      <c r="Y4414" t="b">
        <v>1</v>
      </c>
      <c r="Z4414" t="s">
        <v>4125</v>
      </c>
    </row>
    <row r="4415" spans="1:26" x14ac:dyDescent="0.25">
      <c r="A4415" t="s">
        <v>1744</v>
      </c>
      <c r="B4415" t="s">
        <v>429</v>
      </c>
      <c r="C4415">
        <v>4</v>
      </c>
      <c r="D4415" t="s">
        <v>2052</v>
      </c>
      <c r="Y4415" t="b">
        <v>1</v>
      </c>
      <c r="Z4415" t="s">
        <v>4125</v>
      </c>
    </row>
    <row r="4416" spans="1:26" x14ac:dyDescent="0.25">
      <c r="A4416" t="s">
        <v>1744</v>
      </c>
      <c r="B4416" t="s">
        <v>429</v>
      </c>
      <c r="C4416">
        <v>4</v>
      </c>
      <c r="D4416" t="s">
        <v>2052</v>
      </c>
      <c r="Y4416" t="b">
        <v>1</v>
      </c>
      <c r="Z4416" t="s">
        <v>4125</v>
      </c>
    </row>
    <row r="4417" spans="1:26" x14ac:dyDescent="0.25">
      <c r="A4417" t="s">
        <v>1744</v>
      </c>
      <c r="B4417" t="s">
        <v>429</v>
      </c>
      <c r="C4417">
        <v>4</v>
      </c>
      <c r="D4417" t="s">
        <v>2052</v>
      </c>
      <c r="Y4417" t="b">
        <v>1</v>
      </c>
      <c r="Z4417" t="s">
        <v>4125</v>
      </c>
    </row>
    <row r="4418" spans="1:26" x14ac:dyDescent="0.25">
      <c r="A4418" t="s">
        <v>1744</v>
      </c>
      <c r="B4418" t="s">
        <v>429</v>
      </c>
      <c r="C4418">
        <v>4</v>
      </c>
      <c r="D4418" t="s">
        <v>2052</v>
      </c>
      <c r="Y4418" t="b">
        <v>1</v>
      </c>
      <c r="Z4418" t="s">
        <v>4125</v>
      </c>
    </row>
    <row r="4419" spans="1:26" x14ac:dyDescent="0.25">
      <c r="A4419" t="s">
        <v>1744</v>
      </c>
      <c r="B4419" t="s">
        <v>429</v>
      </c>
      <c r="C4419">
        <v>4</v>
      </c>
      <c r="D4419" t="s">
        <v>2052</v>
      </c>
      <c r="Y4419" t="b">
        <v>1</v>
      </c>
      <c r="Z4419" t="s">
        <v>4125</v>
      </c>
    </row>
    <row r="4420" spans="1:26" x14ac:dyDescent="0.25">
      <c r="A4420" t="s">
        <v>1744</v>
      </c>
      <c r="B4420" t="s">
        <v>429</v>
      </c>
      <c r="C4420">
        <v>4</v>
      </c>
      <c r="D4420" t="s">
        <v>2052</v>
      </c>
      <c r="Y4420" t="b">
        <v>1</v>
      </c>
      <c r="Z4420" t="s">
        <v>4125</v>
      </c>
    </row>
    <row r="4421" spans="1:26" x14ac:dyDescent="0.25">
      <c r="A4421" t="s">
        <v>1744</v>
      </c>
      <c r="B4421" t="s">
        <v>429</v>
      </c>
      <c r="C4421">
        <v>4</v>
      </c>
      <c r="D4421" t="s">
        <v>2052</v>
      </c>
      <c r="Y4421" t="b">
        <v>1</v>
      </c>
      <c r="Z4421" t="s">
        <v>4125</v>
      </c>
    </row>
    <row r="4422" spans="1:26" x14ac:dyDescent="0.25">
      <c r="A4422" t="s">
        <v>1744</v>
      </c>
      <c r="B4422" t="s">
        <v>429</v>
      </c>
      <c r="C4422">
        <v>4</v>
      </c>
      <c r="D4422" t="s">
        <v>2052</v>
      </c>
      <c r="Y4422" t="b">
        <v>1</v>
      </c>
      <c r="Z4422" t="s">
        <v>4125</v>
      </c>
    </row>
    <row r="4423" spans="1:26" x14ac:dyDescent="0.25">
      <c r="A4423" t="s">
        <v>1744</v>
      </c>
      <c r="B4423" t="s">
        <v>429</v>
      </c>
      <c r="C4423">
        <v>4</v>
      </c>
      <c r="D4423" t="s">
        <v>2052</v>
      </c>
      <c r="Y4423" t="b">
        <v>1</v>
      </c>
      <c r="Z4423" t="s">
        <v>4125</v>
      </c>
    </row>
    <row r="4424" spans="1:26" x14ac:dyDescent="0.25">
      <c r="A4424" t="s">
        <v>1744</v>
      </c>
      <c r="B4424" t="s">
        <v>429</v>
      </c>
      <c r="C4424">
        <v>4</v>
      </c>
      <c r="D4424" t="s">
        <v>2052</v>
      </c>
      <c r="Y4424" t="b">
        <v>1</v>
      </c>
      <c r="Z4424" t="s">
        <v>4125</v>
      </c>
    </row>
    <row r="4425" spans="1:26" x14ac:dyDescent="0.25">
      <c r="A4425" t="s">
        <v>1744</v>
      </c>
      <c r="B4425" t="s">
        <v>429</v>
      </c>
      <c r="C4425">
        <v>8</v>
      </c>
      <c r="D4425" t="s">
        <v>2056</v>
      </c>
      <c r="Y4425" t="b">
        <v>1</v>
      </c>
      <c r="Z4425" t="s">
        <v>4129</v>
      </c>
    </row>
    <row r="4426" spans="1:26" x14ac:dyDescent="0.25">
      <c r="A4426" t="s">
        <v>1744</v>
      </c>
      <c r="B4426" t="s">
        <v>429</v>
      </c>
      <c r="C4426">
        <v>8</v>
      </c>
      <c r="D4426" t="s">
        <v>2056</v>
      </c>
      <c r="Y4426" t="b">
        <v>1</v>
      </c>
      <c r="Z4426" t="s">
        <v>4129</v>
      </c>
    </row>
    <row r="4427" spans="1:26" x14ac:dyDescent="0.25">
      <c r="A4427" t="s">
        <v>1744</v>
      </c>
      <c r="B4427" t="s">
        <v>429</v>
      </c>
      <c r="C4427">
        <v>8</v>
      </c>
      <c r="D4427" t="s">
        <v>2056</v>
      </c>
      <c r="Y4427" t="b">
        <v>1</v>
      </c>
      <c r="Z4427" t="s">
        <v>4129</v>
      </c>
    </row>
    <row r="4428" spans="1:26" x14ac:dyDescent="0.25">
      <c r="A4428" t="s">
        <v>1744</v>
      </c>
      <c r="B4428" t="s">
        <v>429</v>
      </c>
      <c r="C4428">
        <v>8</v>
      </c>
      <c r="D4428" t="s">
        <v>2056</v>
      </c>
      <c r="Y4428" t="b">
        <v>1</v>
      </c>
      <c r="Z4428" t="s">
        <v>4129</v>
      </c>
    </row>
    <row r="4429" spans="1:26" x14ac:dyDescent="0.25">
      <c r="A4429" t="s">
        <v>1744</v>
      </c>
      <c r="B4429" t="s">
        <v>429</v>
      </c>
      <c r="C4429">
        <v>8</v>
      </c>
      <c r="D4429" t="s">
        <v>2056</v>
      </c>
      <c r="Y4429" t="b">
        <v>1</v>
      </c>
      <c r="Z4429" t="s">
        <v>4129</v>
      </c>
    </row>
    <row r="4430" spans="1:26" x14ac:dyDescent="0.25">
      <c r="A4430" t="s">
        <v>1744</v>
      </c>
      <c r="B4430" t="s">
        <v>429</v>
      </c>
      <c r="C4430">
        <v>8</v>
      </c>
      <c r="D4430" t="s">
        <v>2056</v>
      </c>
      <c r="Y4430" t="b">
        <v>1</v>
      </c>
      <c r="Z4430" t="s">
        <v>4129</v>
      </c>
    </row>
    <row r="4431" spans="1:26" x14ac:dyDescent="0.25">
      <c r="A4431" t="s">
        <v>1744</v>
      </c>
      <c r="B4431" t="s">
        <v>429</v>
      </c>
      <c r="C4431">
        <v>8</v>
      </c>
      <c r="D4431" t="s">
        <v>2056</v>
      </c>
      <c r="Y4431" t="b">
        <v>1</v>
      </c>
      <c r="Z4431" t="s">
        <v>4129</v>
      </c>
    </row>
    <row r="4432" spans="1:26" x14ac:dyDescent="0.25">
      <c r="A4432" t="s">
        <v>1744</v>
      </c>
      <c r="B4432" t="s">
        <v>429</v>
      </c>
      <c r="C4432">
        <v>8</v>
      </c>
      <c r="D4432" t="s">
        <v>2056</v>
      </c>
      <c r="Y4432" t="b">
        <v>1</v>
      </c>
      <c r="Z4432" t="s">
        <v>4129</v>
      </c>
    </row>
    <row r="4433" spans="1:26" x14ac:dyDescent="0.25">
      <c r="A4433" t="s">
        <v>1744</v>
      </c>
      <c r="B4433" t="s">
        <v>429</v>
      </c>
      <c r="C4433">
        <v>8</v>
      </c>
      <c r="D4433" t="s">
        <v>2056</v>
      </c>
      <c r="Y4433" t="b">
        <v>1</v>
      </c>
      <c r="Z4433" t="s">
        <v>4129</v>
      </c>
    </row>
    <row r="4434" spans="1:26" x14ac:dyDescent="0.25">
      <c r="A4434" t="s">
        <v>1744</v>
      </c>
      <c r="B4434" t="s">
        <v>429</v>
      </c>
      <c r="C4434">
        <v>8</v>
      </c>
      <c r="D4434" t="s">
        <v>2056</v>
      </c>
      <c r="Y4434" t="b">
        <v>1</v>
      </c>
      <c r="Z4434" t="s">
        <v>4129</v>
      </c>
    </row>
    <row r="4435" spans="1:26" x14ac:dyDescent="0.25">
      <c r="A4435" t="s">
        <v>1744</v>
      </c>
      <c r="B4435" t="s">
        <v>429</v>
      </c>
      <c r="C4435">
        <v>8</v>
      </c>
      <c r="D4435" t="s">
        <v>2056</v>
      </c>
      <c r="Y4435" t="b">
        <v>1</v>
      </c>
      <c r="Z4435" t="s">
        <v>4129</v>
      </c>
    </row>
    <row r="4436" spans="1:26" x14ac:dyDescent="0.25">
      <c r="A4436" t="s">
        <v>1744</v>
      </c>
      <c r="B4436" t="s">
        <v>429</v>
      </c>
      <c r="C4436">
        <v>8</v>
      </c>
      <c r="D4436" t="s">
        <v>2056</v>
      </c>
      <c r="Y4436" t="b">
        <v>1</v>
      </c>
      <c r="Z4436" t="s">
        <v>4129</v>
      </c>
    </row>
    <row r="4437" spans="1:26" x14ac:dyDescent="0.25">
      <c r="A4437" t="s">
        <v>1744</v>
      </c>
      <c r="B4437" t="s">
        <v>429</v>
      </c>
      <c r="C4437">
        <v>8</v>
      </c>
      <c r="D4437" t="s">
        <v>2056</v>
      </c>
      <c r="Y4437" t="b">
        <v>1</v>
      </c>
      <c r="Z4437" t="s">
        <v>4129</v>
      </c>
    </row>
    <row r="4438" spans="1:26" x14ac:dyDescent="0.25">
      <c r="A4438" t="s">
        <v>1744</v>
      </c>
      <c r="B4438" t="s">
        <v>429</v>
      </c>
      <c r="C4438">
        <v>8</v>
      </c>
      <c r="D4438" t="s">
        <v>2056</v>
      </c>
      <c r="Y4438" t="b">
        <v>1</v>
      </c>
      <c r="Z4438" t="s">
        <v>4129</v>
      </c>
    </row>
    <row r="4439" spans="1:26" x14ac:dyDescent="0.25">
      <c r="A4439" t="s">
        <v>1744</v>
      </c>
      <c r="B4439" t="s">
        <v>429</v>
      </c>
      <c r="C4439">
        <v>8</v>
      </c>
      <c r="D4439" t="s">
        <v>2056</v>
      </c>
      <c r="Y4439" t="b">
        <v>1</v>
      </c>
      <c r="Z4439" t="s">
        <v>4129</v>
      </c>
    </row>
    <row r="4440" spans="1:26" x14ac:dyDescent="0.25">
      <c r="A4440" t="s">
        <v>1744</v>
      </c>
      <c r="B4440" t="s">
        <v>429</v>
      </c>
      <c r="C4440">
        <v>8</v>
      </c>
      <c r="D4440" t="s">
        <v>2056</v>
      </c>
      <c r="Y4440" t="b">
        <v>1</v>
      </c>
      <c r="Z4440" t="s">
        <v>4129</v>
      </c>
    </row>
    <row r="4441" spans="1:26" x14ac:dyDescent="0.25">
      <c r="A4441" t="s">
        <v>1744</v>
      </c>
      <c r="B4441" t="s">
        <v>429</v>
      </c>
      <c r="C4441">
        <v>8</v>
      </c>
      <c r="D4441" t="s">
        <v>2056</v>
      </c>
      <c r="Y4441" t="b">
        <v>1</v>
      </c>
      <c r="Z4441" t="s">
        <v>4129</v>
      </c>
    </row>
    <row r="4442" spans="1:26" x14ac:dyDescent="0.25">
      <c r="A4442" t="s">
        <v>1744</v>
      </c>
      <c r="B4442" t="s">
        <v>429</v>
      </c>
      <c r="C4442">
        <v>8</v>
      </c>
      <c r="D4442" t="s">
        <v>2056</v>
      </c>
      <c r="Y4442" t="b">
        <v>1</v>
      </c>
      <c r="Z4442" t="s">
        <v>4129</v>
      </c>
    </row>
    <row r="4443" spans="1:26" x14ac:dyDescent="0.25">
      <c r="A4443" t="s">
        <v>1744</v>
      </c>
      <c r="B4443" t="s">
        <v>429</v>
      </c>
      <c r="C4443">
        <v>8</v>
      </c>
      <c r="D4443" t="s">
        <v>2056</v>
      </c>
      <c r="Y4443" t="b">
        <v>1</v>
      </c>
      <c r="Z4443" t="s">
        <v>4129</v>
      </c>
    </row>
    <row r="4444" spans="1:26" x14ac:dyDescent="0.25">
      <c r="A4444" t="s">
        <v>1744</v>
      </c>
      <c r="B4444" t="s">
        <v>429</v>
      </c>
      <c r="C4444">
        <v>8</v>
      </c>
      <c r="D4444" t="s">
        <v>2056</v>
      </c>
      <c r="Y4444" t="b">
        <v>1</v>
      </c>
      <c r="Z4444" t="s">
        <v>4129</v>
      </c>
    </row>
    <row r="4445" spans="1:26" x14ac:dyDescent="0.25">
      <c r="A4445" t="s">
        <v>1744</v>
      </c>
      <c r="B4445" t="s">
        <v>429</v>
      </c>
      <c r="C4445">
        <v>8</v>
      </c>
      <c r="D4445" t="s">
        <v>2056</v>
      </c>
      <c r="Y4445" t="b">
        <v>1</v>
      </c>
      <c r="Z4445" t="s">
        <v>4129</v>
      </c>
    </row>
    <row r="4446" spans="1:26" x14ac:dyDescent="0.25">
      <c r="A4446" t="s">
        <v>1744</v>
      </c>
      <c r="B4446" t="s">
        <v>429</v>
      </c>
      <c r="C4446">
        <v>8</v>
      </c>
      <c r="D4446" t="s">
        <v>2056</v>
      </c>
      <c r="Y4446" t="b">
        <v>1</v>
      </c>
      <c r="Z4446" t="s">
        <v>4129</v>
      </c>
    </row>
    <row r="4447" spans="1:26" x14ac:dyDescent="0.25">
      <c r="A4447" t="s">
        <v>1744</v>
      </c>
      <c r="B4447" t="s">
        <v>451</v>
      </c>
      <c r="C4447">
        <v>1</v>
      </c>
      <c r="D4447" t="s">
        <v>2065</v>
      </c>
      <c r="Y4447" t="b">
        <v>1</v>
      </c>
      <c r="Z4447" t="s">
        <v>4138</v>
      </c>
    </row>
    <row r="4448" spans="1:26" x14ac:dyDescent="0.25">
      <c r="A4448" t="s">
        <v>1744</v>
      </c>
      <c r="B4448" t="s">
        <v>451</v>
      </c>
      <c r="C4448">
        <v>1</v>
      </c>
      <c r="D4448" t="s">
        <v>2065</v>
      </c>
      <c r="Y4448" t="b">
        <v>1</v>
      </c>
      <c r="Z4448" t="s">
        <v>4138</v>
      </c>
    </row>
    <row r="4449" spans="1:26" x14ac:dyDescent="0.25">
      <c r="A4449" t="s">
        <v>1744</v>
      </c>
      <c r="B4449" t="s">
        <v>451</v>
      </c>
      <c r="C4449">
        <v>1</v>
      </c>
      <c r="D4449" t="s">
        <v>2065</v>
      </c>
      <c r="Y4449" t="b">
        <v>1</v>
      </c>
      <c r="Z4449" t="s">
        <v>4138</v>
      </c>
    </row>
    <row r="4450" spans="1:26" x14ac:dyDescent="0.25">
      <c r="A4450" t="s">
        <v>1744</v>
      </c>
      <c r="B4450" t="s">
        <v>451</v>
      </c>
      <c r="C4450">
        <v>1</v>
      </c>
      <c r="D4450" t="s">
        <v>2065</v>
      </c>
      <c r="Y4450" t="b">
        <v>1</v>
      </c>
      <c r="Z4450" t="s">
        <v>4138</v>
      </c>
    </row>
    <row r="4451" spans="1:26" x14ac:dyDescent="0.25">
      <c r="A4451" t="s">
        <v>1744</v>
      </c>
      <c r="B4451" t="s">
        <v>451</v>
      </c>
      <c r="C4451">
        <v>1</v>
      </c>
      <c r="D4451" t="s">
        <v>2065</v>
      </c>
      <c r="Y4451" t="b">
        <v>1</v>
      </c>
      <c r="Z4451" t="s">
        <v>4138</v>
      </c>
    </row>
    <row r="4452" spans="1:26" x14ac:dyDescent="0.25">
      <c r="A4452" t="s">
        <v>1744</v>
      </c>
      <c r="B4452" t="s">
        <v>451</v>
      </c>
      <c r="C4452">
        <v>1</v>
      </c>
      <c r="D4452" t="s">
        <v>2065</v>
      </c>
      <c r="Y4452" t="b">
        <v>1</v>
      </c>
      <c r="Z4452" t="s">
        <v>4138</v>
      </c>
    </row>
    <row r="4453" spans="1:26" x14ac:dyDescent="0.25">
      <c r="A4453" t="s">
        <v>1744</v>
      </c>
      <c r="B4453" t="s">
        <v>451</v>
      </c>
      <c r="C4453">
        <v>1</v>
      </c>
      <c r="D4453" t="s">
        <v>2065</v>
      </c>
      <c r="Y4453" t="b">
        <v>1</v>
      </c>
      <c r="Z4453" t="s">
        <v>4138</v>
      </c>
    </row>
    <row r="4454" spans="1:26" x14ac:dyDescent="0.25">
      <c r="A4454" t="s">
        <v>1744</v>
      </c>
      <c r="B4454" t="s">
        <v>451</v>
      </c>
      <c r="C4454">
        <v>1</v>
      </c>
      <c r="D4454" t="s">
        <v>2065</v>
      </c>
      <c r="Y4454" t="b">
        <v>1</v>
      </c>
      <c r="Z4454" t="s">
        <v>4138</v>
      </c>
    </row>
    <row r="4455" spans="1:26" x14ac:dyDescent="0.25">
      <c r="A4455" t="s">
        <v>1744</v>
      </c>
      <c r="B4455" t="s">
        <v>451</v>
      </c>
      <c r="C4455">
        <v>1</v>
      </c>
      <c r="D4455" t="s">
        <v>2065</v>
      </c>
      <c r="Y4455" t="b">
        <v>1</v>
      </c>
      <c r="Z4455" t="s">
        <v>4138</v>
      </c>
    </row>
    <row r="4456" spans="1:26" x14ac:dyDescent="0.25">
      <c r="A4456" t="s">
        <v>1744</v>
      </c>
      <c r="B4456" t="s">
        <v>451</v>
      </c>
      <c r="C4456">
        <v>1</v>
      </c>
      <c r="D4456" t="s">
        <v>2065</v>
      </c>
      <c r="Y4456" t="b">
        <v>1</v>
      </c>
      <c r="Z4456" t="s">
        <v>4138</v>
      </c>
    </row>
    <row r="4457" spans="1:26" x14ac:dyDescent="0.25">
      <c r="A4457" t="s">
        <v>1744</v>
      </c>
      <c r="B4457" t="s">
        <v>451</v>
      </c>
      <c r="C4457">
        <v>1</v>
      </c>
      <c r="D4457" t="s">
        <v>2065</v>
      </c>
      <c r="Y4457" t="b">
        <v>1</v>
      </c>
      <c r="Z4457" t="s">
        <v>4138</v>
      </c>
    </row>
    <row r="4458" spans="1:26" x14ac:dyDescent="0.25">
      <c r="A4458" t="s">
        <v>1744</v>
      </c>
      <c r="B4458" t="s">
        <v>451</v>
      </c>
      <c r="C4458">
        <v>1</v>
      </c>
      <c r="D4458" t="s">
        <v>2065</v>
      </c>
      <c r="Y4458" t="b">
        <v>1</v>
      </c>
      <c r="Z4458" t="s">
        <v>4138</v>
      </c>
    </row>
    <row r="4459" spans="1:26" x14ac:dyDescent="0.25">
      <c r="A4459" t="s">
        <v>1744</v>
      </c>
      <c r="B4459" t="s">
        <v>451</v>
      </c>
      <c r="C4459">
        <v>1</v>
      </c>
      <c r="D4459" t="s">
        <v>2065</v>
      </c>
      <c r="Y4459" t="b">
        <v>1</v>
      </c>
      <c r="Z4459" t="s">
        <v>4138</v>
      </c>
    </row>
    <row r="4460" spans="1:26" x14ac:dyDescent="0.25">
      <c r="A4460" t="s">
        <v>1744</v>
      </c>
      <c r="B4460" t="s">
        <v>451</v>
      </c>
      <c r="C4460">
        <v>1</v>
      </c>
      <c r="D4460" t="s">
        <v>2065</v>
      </c>
      <c r="Y4460" t="b">
        <v>1</v>
      </c>
      <c r="Z4460" t="s">
        <v>4138</v>
      </c>
    </row>
    <row r="4461" spans="1:26" x14ac:dyDescent="0.25">
      <c r="A4461" t="s">
        <v>1744</v>
      </c>
      <c r="B4461" t="s">
        <v>451</v>
      </c>
      <c r="C4461">
        <v>1</v>
      </c>
      <c r="D4461" t="s">
        <v>2065</v>
      </c>
      <c r="Y4461" t="b">
        <v>1</v>
      </c>
      <c r="Z4461" t="s">
        <v>4138</v>
      </c>
    </row>
    <row r="4462" spans="1:26" x14ac:dyDescent="0.25">
      <c r="A4462" t="s">
        <v>1744</v>
      </c>
      <c r="B4462" t="s">
        <v>451</v>
      </c>
      <c r="C4462">
        <v>1</v>
      </c>
      <c r="D4462" t="s">
        <v>2065</v>
      </c>
      <c r="Y4462" t="b">
        <v>1</v>
      </c>
      <c r="Z4462" t="s">
        <v>4138</v>
      </c>
    </row>
    <row r="4463" spans="1:26" x14ac:dyDescent="0.25">
      <c r="A4463" t="s">
        <v>1744</v>
      </c>
      <c r="B4463" t="s">
        <v>451</v>
      </c>
      <c r="C4463">
        <v>1</v>
      </c>
      <c r="D4463" t="s">
        <v>2065</v>
      </c>
      <c r="Y4463" t="b">
        <v>1</v>
      </c>
      <c r="Z4463" t="s">
        <v>4138</v>
      </c>
    </row>
    <row r="4464" spans="1:26" x14ac:dyDescent="0.25">
      <c r="A4464" t="s">
        <v>1744</v>
      </c>
      <c r="B4464" t="s">
        <v>451</v>
      </c>
      <c r="C4464">
        <v>1</v>
      </c>
      <c r="D4464" t="s">
        <v>2065</v>
      </c>
      <c r="Y4464" t="b">
        <v>1</v>
      </c>
      <c r="Z4464" t="s">
        <v>4138</v>
      </c>
    </row>
    <row r="4465" spans="1:26" x14ac:dyDescent="0.25">
      <c r="A4465" t="s">
        <v>1744</v>
      </c>
      <c r="B4465" t="s">
        <v>451</v>
      </c>
      <c r="C4465">
        <v>1</v>
      </c>
      <c r="D4465" t="s">
        <v>2065</v>
      </c>
      <c r="Y4465" t="b">
        <v>1</v>
      </c>
      <c r="Z4465" t="s">
        <v>4138</v>
      </c>
    </row>
    <row r="4466" spans="1:26" x14ac:dyDescent="0.25">
      <c r="A4466" t="s">
        <v>1744</v>
      </c>
      <c r="B4466" t="s">
        <v>451</v>
      </c>
      <c r="C4466">
        <v>1</v>
      </c>
      <c r="D4466" t="s">
        <v>2065</v>
      </c>
      <c r="Y4466" t="b">
        <v>1</v>
      </c>
      <c r="Z4466" t="s">
        <v>4138</v>
      </c>
    </row>
    <row r="4467" spans="1:26" x14ac:dyDescent="0.25">
      <c r="A4467" t="s">
        <v>1744</v>
      </c>
      <c r="B4467" t="s">
        <v>451</v>
      </c>
      <c r="C4467">
        <v>1</v>
      </c>
      <c r="D4467" t="s">
        <v>2065</v>
      </c>
      <c r="Y4467" t="b">
        <v>1</v>
      </c>
      <c r="Z4467" t="s">
        <v>4138</v>
      </c>
    </row>
    <row r="4468" spans="1:26" x14ac:dyDescent="0.25">
      <c r="A4468" t="s">
        <v>1744</v>
      </c>
      <c r="B4468" t="s">
        <v>451</v>
      </c>
      <c r="C4468">
        <v>1</v>
      </c>
      <c r="D4468" t="s">
        <v>2065</v>
      </c>
      <c r="Y4468" t="b">
        <v>1</v>
      </c>
      <c r="Z4468" t="s">
        <v>4138</v>
      </c>
    </row>
    <row r="4469" spans="1:26" x14ac:dyDescent="0.25">
      <c r="A4469" t="s">
        <v>1744</v>
      </c>
      <c r="B4469" t="s">
        <v>451</v>
      </c>
      <c r="C4469">
        <v>1</v>
      </c>
      <c r="D4469" t="s">
        <v>2065</v>
      </c>
      <c r="Y4469" t="b">
        <v>1</v>
      </c>
      <c r="Z4469" t="s">
        <v>4138</v>
      </c>
    </row>
    <row r="4470" spans="1:26" x14ac:dyDescent="0.25">
      <c r="A4470" t="s">
        <v>1744</v>
      </c>
      <c r="B4470" t="s">
        <v>451</v>
      </c>
      <c r="C4470">
        <v>1</v>
      </c>
      <c r="D4470" t="s">
        <v>2065</v>
      </c>
      <c r="Y4470" t="b">
        <v>1</v>
      </c>
      <c r="Z4470" t="s">
        <v>4138</v>
      </c>
    </row>
    <row r="4471" spans="1:26" x14ac:dyDescent="0.25">
      <c r="A4471" t="s">
        <v>1744</v>
      </c>
      <c r="B4471" t="s">
        <v>451</v>
      </c>
      <c r="C4471">
        <v>1</v>
      </c>
      <c r="D4471" t="s">
        <v>2065</v>
      </c>
      <c r="Y4471" t="b">
        <v>1</v>
      </c>
      <c r="Z4471" t="s">
        <v>4138</v>
      </c>
    </row>
    <row r="4472" spans="1:26" x14ac:dyDescent="0.25">
      <c r="A4472" t="s">
        <v>1744</v>
      </c>
      <c r="B4472" t="s">
        <v>451</v>
      </c>
      <c r="C4472">
        <v>1</v>
      </c>
      <c r="D4472" t="s">
        <v>2065</v>
      </c>
      <c r="Y4472" t="b">
        <v>1</v>
      </c>
      <c r="Z4472" t="s">
        <v>4138</v>
      </c>
    </row>
    <row r="4473" spans="1:26" x14ac:dyDescent="0.25">
      <c r="A4473" t="s">
        <v>1744</v>
      </c>
      <c r="B4473" t="s">
        <v>451</v>
      </c>
      <c r="C4473">
        <v>1</v>
      </c>
      <c r="D4473" t="s">
        <v>2065</v>
      </c>
      <c r="Y4473" t="b">
        <v>1</v>
      </c>
      <c r="Z4473" t="s">
        <v>4138</v>
      </c>
    </row>
    <row r="4474" spans="1:26" x14ac:dyDescent="0.25">
      <c r="A4474" t="s">
        <v>1744</v>
      </c>
      <c r="B4474" t="s">
        <v>451</v>
      </c>
      <c r="C4474">
        <v>1</v>
      </c>
      <c r="D4474" t="s">
        <v>2065</v>
      </c>
      <c r="Y4474" t="b">
        <v>1</v>
      </c>
      <c r="Z4474" t="s">
        <v>4138</v>
      </c>
    </row>
    <row r="4475" spans="1:26" x14ac:dyDescent="0.25">
      <c r="A4475" t="s">
        <v>1744</v>
      </c>
      <c r="B4475" t="s">
        <v>451</v>
      </c>
      <c r="C4475">
        <v>1</v>
      </c>
      <c r="D4475" t="s">
        <v>2065</v>
      </c>
      <c r="Y4475" t="b">
        <v>1</v>
      </c>
      <c r="Z4475" t="s">
        <v>4138</v>
      </c>
    </row>
    <row r="4476" spans="1:26" x14ac:dyDescent="0.25">
      <c r="A4476" t="s">
        <v>1744</v>
      </c>
      <c r="B4476" t="s">
        <v>451</v>
      </c>
      <c r="C4476">
        <v>1</v>
      </c>
      <c r="D4476" t="s">
        <v>2065</v>
      </c>
      <c r="Y4476" t="b">
        <v>1</v>
      </c>
      <c r="Z4476" t="s">
        <v>4138</v>
      </c>
    </row>
    <row r="4477" spans="1:26" x14ac:dyDescent="0.25">
      <c r="A4477" t="s">
        <v>1744</v>
      </c>
      <c r="B4477" t="s">
        <v>451</v>
      </c>
      <c r="C4477">
        <v>1</v>
      </c>
      <c r="D4477" t="s">
        <v>2065</v>
      </c>
      <c r="Y4477" t="b">
        <v>1</v>
      </c>
      <c r="Z4477" t="s">
        <v>4138</v>
      </c>
    </row>
    <row r="4478" spans="1:26" x14ac:dyDescent="0.25">
      <c r="A4478" t="s">
        <v>1744</v>
      </c>
      <c r="B4478" t="s">
        <v>451</v>
      </c>
      <c r="C4478">
        <v>1</v>
      </c>
      <c r="D4478" t="s">
        <v>2065</v>
      </c>
      <c r="Y4478" t="b">
        <v>1</v>
      </c>
      <c r="Z4478" t="s">
        <v>4138</v>
      </c>
    </row>
    <row r="4479" spans="1:26" x14ac:dyDescent="0.25">
      <c r="A4479" t="s">
        <v>1744</v>
      </c>
      <c r="B4479" t="s">
        <v>451</v>
      </c>
      <c r="C4479">
        <v>1</v>
      </c>
      <c r="D4479" t="s">
        <v>2065</v>
      </c>
      <c r="Y4479" t="b">
        <v>1</v>
      </c>
      <c r="Z4479" t="s">
        <v>4138</v>
      </c>
    </row>
    <row r="4480" spans="1:26" x14ac:dyDescent="0.25">
      <c r="A4480" t="s">
        <v>1744</v>
      </c>
      <c r="B4480" t="s">
        <v>451</v>
      </c>
      <c r="C4480">
        <v>1</v>
      </c>
      <c r="D4480" t="s">
        <v>2065</v>
      </c>
      <c r="Y4480" t="b">
        <v>1</v>
      </c>
      <c r="Z4480" t="s">
        <v>4138</v>
      </c>
    </row>
    <row r="4481" spans="1:26" x14ac:dyDescent="0.25">
      <c r="A4481" t="s">
        <v>1744</v>
      </c>
      <c r="B4481" t="s">
        <v>451</v>
      </c>
      <c r="C4481">
        <v>1</v>
      </c>
      <c r="D4481" t="s">
        <v>2065</v>
      </c>
      <c r="Y4481" t="b">
        <v>1</v>
      </c>
      <c r="Z4481" t="s">
        <v>4138</v>
      </c>
    </row>
    <row r="4482" spans="1:26" x14ac:dyDescent="0.25">
      <c r="A4482" t="s">
        <v>1744</v>
      </c>
      <c r="B4482" t="s">
        <v>451</v>
      </c>
      <c r="C4482">
        <v>1</v>
      </c>
      <c r="D4482" t="s">
        <v>2065</v>
      </c>
      <c r="Y4482" t="b">
        <v>1</v>
      </c>
      <c r="Z4482" t="s">
        <v>4138</v>
      </c>
    </row>
    <row r="4483" spans="1:26" x14ac:dyDescent="0.25">
      <c r="A4483" t="s">
        <v>1744</v>
      </c>
      <c r="B4483" t="s">
        <v>451</v>
      </c>
      <c r="C4483">
        <v>1</v>
      </c>
      <c r="D4483" t="s">
        <v>2065</v>
      </c>
      <c r="Y4483" t="b">
        <v>1</v>
      </c>
      <c r="Z4483" t="s">
        <v>4138</v>
      </c>
    </row>
    <row r="4484" spans="1:26" x14ac:dyDescent="0.25">
      <c r="A4484" t="s">
        <v>1744</v>
      </c>
      <c r="B4484" t="s">
        <v>451</v>
      </c>
      <c r="C4484">
        <v>1</v>
      </c>
      <c r="D4484" t="s">
        <v>2065</v>
      </c>
      <c r="Y4484" t="b">
        <v>1</v>
      </c>
      <c r="Z4484" t="s">
        <v>4138</v>
      </c>
    </row>
    <row r="4485" spans="1:26" x14ac:dyDescent="0.25">
      <c r="A4485" t="s">
        <v>1744</v>
      </c>
      <c r="B4485" t="s">
        <v>451</v>
      </c>
      <c r="C4485">
        <v>1</v>
      </c>
      <c r="D4485" t="s">
        <v>2065</v>
      </c>
      <c r="Y4485" t="b">
        <v>1</v>
      </c>
      <c r="Z4485" t="s">
        <v>4138</v>
      </c>
    </row>
    <row r="4486" spans="1:26" x14ac:dyDescent="0.25">
      <c r="A4486" t="s">
        <v>1744</v>
      </c>
      <c r="B4486" t="s">
        <v>451</v>
      </c>
      <c r="C4486">
        <v>1</v>
      </c>
      <c r="D4486" t="s">
        <v>2065</v>
      </c>
      <c r="Y4486" t="b">
        <v>1</v>
      </c>
      <c r="Z4486" t="s">
        <v>4138</v>
      </c>
    </row>
    <row r="4487" spans="1:26" x14ac:dyDescent="0.25">
      <c r="A4487" t="s">
        <v>1744</v>
      </c>
      <c r="B4487" t="s">
        <v>451</v>
      </c>
      <c r="C4487">
        <v>1</v>
      </c>
      <c r="D4487" t="s">
        <v>2065</v>
      </c>
      <c r="Y4487" t="b">
        <v>1</v>
      </c>
      <c r="Z4487" t="s">
        <v>4138</v>
      </c>
    </row>
    <row r="4488" spans="1:26" x14ac:dyDescent="0.25">
      <c r="A4488" t="s">
        <v>1744</v>
      </c>
      <c r="B4488" t="s">
        <v>451</v>
      </c>
      <c r="C4488">
        <v>1</v>
      </c>
      <c r="D4488" t="s">
        <v>2065</v>
      </c>
      <c r="Y4488" t="b">
        <v>1</v>
      </c>
      <c r="Z4488" t="s">
        <v>4138</v>
      </c>
    </row>
    <row r="4489" spans="1:26" x14ac:dyDescent="0.25">
      <c r="A4489" t="s">
        <v>1744</v>
      </c>
      <c r="B4489" t="s">
        <v>451</v>
      </c>
      <c r="C4489">
        <v>1</v>
      </c>
      <c r="D4489" t="s">
        <v>2065</v>
      </c>
      <c r="Y4489" t="b">
        <v>1</v>
      </c>
      <c r="Z4489" t="s">
        <v>4138</v>
      </c>
    </row>
    <row r="4490" spans="1:26" x14ac:dyDescent="0.25">
      <c r="A4490" t="s">
        <v>1744</v>
      </c>
      <c r="B4490" t="s">
        <v>451</v>
      </c>
      <c r="C4490">
        <v>1</v>
      </c>
      <c r="D4490" t="s">
        <v>2065</v>
      </c>
      <c r="Y4490" t="b">
        <v>1</v>
      </c>
      <c r="Z4490" t="s">
        <v>4138</v>
      </c>
    </row>
    <row r="4491" spans="1:26" x14ac:dyDescent="0.25">
      <c r="A4491" t="s">
        <v>1744</v>
      </c>
      <c r="B4491" t="s">
        <v>451</v>
      </c>
      <c r="C4491">
        <v>4</v>
      </c>
      <c r="D4491" t="s">
        <v>2068</v>
      </c>
      <c r="Y4491" t="b">
        <v>1</v>
      </c>
      <c r="Z4491" t="s">
        <v>4141</v>
      </c>
    </row>
    <row r="4492" spans="1:26" x14ac:dyDescent="0.25">
      <c r="A4492" t="s">
        <v>1744</v>
      </c>
      <c r="B4492" t="s">
        <v>451</v>
      </c>
      <c r="C4492">
        <v>4</v>
      </c>
      <c r="D4492" t="s">
        <v>2068</v>
      </c>
      <c r="Y4492" t="b">
        <v>1</v>
      </c>
      <c r="Z4492" t="s">
        <v>4141</v>
      </c>
    </row>
    <row r="4493" spans="1:26" x14ac:dyDescent="0.25">
      <c r="A4493" t="s">
        <v>1744</v>
      </c>
      <c r="B4493" t="s">
        <v>451</v>
      </c>
      <c r="C4493">
        <v>4</v>
      </c>
      <c r="D4493" t="s">
        <v>2068</v>
      </c>
      <c r="Y4493" t="b">
        <v>1</v>
      </c>
      <c r="Z4493" t="s">
        <v>4141</v>
      </c>
    </row>
    <row r="4494" spans="1:26" x14ac:dyDescent="0.25">
      <c r="A4494" t="s">
        <v>1744</v>
      </c>
      <c r="B4494" t="s">
        <v>451</v>
      </c>
      <c r="C4494">
        <v>4</v>
      </c>
      <c r="D4494" t="s">
        <v>2068</v>
      </c>
      <c r="Y4494" t="b">
        <v>1</v>
      </c>
      <c r="Z4494" t="s">
        <v>4141</v>
      </c>
    </row>
    <row r="4495" spans="1:26" x14ac:dyDescent="0.25">
      <c r="A4495" t="s">
        <v>1744</v>
      </c>
      <c r="B4495" t="s">
        <v>451</v>
      </c>
      <c r="C4495">
        <v>4</v>
      </c>
      <c r="D4495" t="s">
        <v>2068</v>
      </c>
      <c r="Y4495" t="b">
        <v>1</v>
      </c>
      <c r="Z4495" t="s">
        <v>4141</v>
      </c>
    </row>
    <row r="4496" spans="1:26" x14ac:dyDescent="0.25">
      <c r="A4496" t="s">
        <v>1744</v>
      </c>
      <c r="B4496" t="s">
        <v>451</v>
      </c>
      <c r="C4496">
        <v>4</v>
      </c>
      <c r="D4496" t="s">
        <v>2068</v>
      </c>
      <c r="Y4496" t="b">
        <v>1</v>
      </c>
      <c r="Z4496" t="s">
        <v>4141</v>
      </c>
    </row>
    <row r="4497" spans="1:26" x14ac:dyDescent="0.25">
      <c r="A4497" t="s">
        <v>1744</v>
      </c>
      <c r="B4497" t="s">
        <v>451</v>
      </c>
      <c r="C4497">
        <v>4</v>
      </c>
      <c r="D4497" t="s">
        <v>2068</v>
      </c>
      <c r="Y4497" t="b">
        <v>1</v>
      </c>
      <c r="Z4497" t="s">
        <v>4141</v>
      </c>
    </row>
    <row r="4498" spans="1:26" x14ac:dyDescent="0.25">
      <c r="A4498" t="s">
        <v>1744</v>
      </c>
      <c r="B4498" t="s">
        <v>451</v>
      </c>
      <c r="C4498">
        <v>4</v>
      </c>
      <c r="D4498" t="s">
        <v>2068</v>
      </c>
      <c r="Y4498" t="b">
        <v>1</v>
      </c>
      <c r="Z4498" t="s">
        <v>4141</v>
      </c>
    </row>
    <row r="4499" spans="1:26" x14ac:dyDescent="0.25">
      <c r="A4499" t="s">
        <v>1744</v>
      </c>
      <c r="B4499" t="s">
        <v>451</v>
      </c>
      <c r="C4499">
        <v>4</v>
      </c>
      <c r="D4499" t="s">
        <v>2068</v>
      </c>
      <c r="Y4499" t="b">
        <v>1</v>
      </c>
      <c r="Z4499" t="s">
        <v>4141</v>
      </c>
    </row>
    <row r="4500" spans="1:26" x14ac:dyDescent="0.25">
      <c r="A4500" t="s">
        <v>1744</v>
      </c>
      <c r="B4500" t="s">
        <v>451</v>
      </c>
      <c r="C4500">
        <v>4</v>
      </c>
      <c r="D4500" t="s">
        <v>2068</v>
      </c>
      <c r="Y4500" t="b">
        <v>1</v>
      </c>
      <c r="Z4500" t="s">
        <v>4141</v>
      </c>
    </row>
    <row r="4501" spans="1:26" x14ac:dyDescent="0.25">
      <c r="A4501" t="s">
        <v>1744</v>
      </c>
      <c r="B4501" t="s">
        <v>451</v>
      </c>
      <c r="C4501">
        <v>4</v>
      </c>
      <c r="D4501" t="s">
        <v>2068</v>
      </c>
      <c r="Y4501" t="b">
        <v>1</v>
      </c>
      <c r="Z4501" t="s">
        <v>4141</v>
      </c>
    </row>
    <row r="4502" spans="1:26" x14ac:dyDescent="0.25">
      <c r="A4502" t="s">
        <v>1744</v>
      </c>
      <c r="B4502" t="s">
        <v>451</v>
      </c>
      <c r="C4502">
        <v>4</v>
      </c>
      <c r="D4502" t="s">
        <v>2068</v>
      </c>
      <c r="Y4502" t="b">
        <v>1</v>
      </c>
      <c r="Z4502" t="s">
        <v>4141</v>
      </c>
    </row>
    <row r="4503" spans="1:26" x14ac:dyDescent="0.25">
      <c r="A4503" t="s">
        <v>1744</v>
      </c>
      <c r="B4503" t="s">
        <v>451</v>
      </c>
      <c r="C4503">
        <v>4</v>
      </c>
      <c r="D4503" t="s">
        <v>2068</v>
      </c>
      <c r="Y4503" t="b">
        <v>1</v>
      </c>
      <c r="Z4503" t="s">
        <v>4141</v>
      </c>
    </row>
    <row r="4504" spans="1:26" x14ac:dyDescent="0.25">
      <c r="A4504" t="s">
        <v>1744</v>
      </c>
      <c r="B4504" t="s">
        <v>451</v>
      </c>
      <c r="C4504">
        <v>4</v>
      </c>
      <c r="D4504" t="s">
        <v>2068</v>
      </c>
      <c r="Y4504" t="b">
        <v>1</v>
      </c>
      <c r="Z4504" t="s">
        <v>4141</v>
      </c>
    </row>
    <row r="4505" spans="1:26" x14ac:dyDescent="0.25">
      <c r="A4505" t="s">
        <v>1744</v>
      </c>
      <c r="B4505" t="s">
        <v>451</v>
      </c>
      <c r="C4505">
        <v>4</v>
      </c>
      <c r="D4505" t="s">
        <v>2068</v>
      </c>
      <c r="Y4505" t="b">
        <v>1</v>
      </c>
      <c r="Z4505" t="s">
        <v>4141</v>
      </c>
    </row>
    <row r="4506" spans="1:26" x14ac:dyDescent="0.25">
      <c r="A4506" t="s">
        <v>1744</v>
      </c>
      <c r="B4506" t="s">
        <v>451</v>
      </c>
      <c r="C4506">
        <v>4</v>
      </c>
      <c r="D4506" t="s">
        <v>2068</v>
      </c>
      <c r="Y4506" t="b">
        <v>1</v>
      </c>
      <c r="Z4506" t="s">
        <v>4141</v>
      </c>
    </row>
    <row r="4507" spans="1:26" x14ac:dyDescent="0.25">
      <c r="A4507" t="s">
        <v>1744</v>
      </c>
      <c r="B4507" t="s">
        <v>451</v>
      </c>
      <c r="C4507">
        <v>4</v>
      </c>
      <c r="D4507" t="s">
        <v>2068</v>
      </c>
      <c r="Y4507" t="b">
        <v>1</v>
      </c>
      <c r="Z4507" t="s">
        <v>4141</v>
      </c>
    </row>
    <row r="4508" spans="1:26" x14ac:dyDescent="0.25">
      <c r="A4508" t="s">
        <v>1744</v>
      </c>
      <c r="B4508" t="s">
        <v>451</v>
      </c>
      <c r="C4508">
        <v>4</v>
      </c>
      <c r="D4508" t="s">
        <v>2068</v>
      </c>
      <c r="Y4508" t="b">
        <v>1</v>
      </c>
      <c r="Z4508" t="s">
        <v>4141</v>
      </c>
    </row>
    <row r="4509" spans="1:26" x14ac:dyDescent="0.25">
      <c r="A4509" t="s">
        <v>1744</v>
      </c>
      <c r="B4509" t="s">
        <v>451</v>
      </c>
      <c r="C4509">
        <v>4</v>
      </c>
      <c r="D4509" t="s">
        <v>2068</v>
      </c>
      <c r="Y4509" t="b">
        <v>1</v>
      </c>
      <c r="Z4509" t="s">
        <v>4141</v>
      </c>
    </row>
    <row r="4510" spans="1:26" x14ac:dyDescent="0.25">
      <c r="A4510" t="s">
        <v>1744</v>
      </c>
      <c r="B4510" t="s">
        <v>451</v>
      </c>
      <c r="C4510">
        <v>4</v>
      </c>
      <c r="D4510" t="s">
        <v>2068</v>
      </c>
      <c r="Y4510" t="b">
        <v>1</v>
      </c>
      <c r="Z4510" t="s">
        <v>4141</v>
      </c>
    </row>
    <row r="4511" spans="1:26" x14ac:dyDescent="0.25">
      <c r="A4511" t="s">
        <v>1744</v>
      </c>
      <c r="B4511" t="s">
        <v>451</v>
      </c>
      <c r="C4511">
        <v>4</v>
      </c>
      <c r="D4511" t="s">
        <v>2068</v>
      </c>
      <c r="Y4511" t="b">
        <v>1</v>
      </c>
      <c r="Z4511" t="s">
        <v>4141</v>
      </c>
    </row>
    <row r="4512" spans="1:26" x14ac:dyDescent="0.25">
      <c r="A4512" t="s">
        <v>1744</v>
      </c>
      <c r="B4512" t="s">
        <v>451</v>
      </c>
      <c r="C4512">
        <v>4</v>
      </c>
      <c r="D4512" t="s">
        <v>2068</v>
      </c>
      <c r="Y4512" t="b">
        <v>1</v>
      </c>
      <c r="Z4512" t="s">
        <v>4141</v>
      </c>
    </row>
    <row r="4513" spans="1:26" x14ac:dyDescent="0.25">
      <c r="A4513" t="s">
        <v>1744</v>
      </c>
      <c r="B4513" t="s">
        <v>451</v>
      </c>
      <c r="C4513">
        <v>4</v>
      </c>
      <c r="D4513" t="s">
        <v>2068</v>
      </c>
      <c r="Y4513" t="b">
        <v>1</v>
      </c>
      <c r="Z4513" t="s">
        <v>4141</v>
      </c>
    </row>
    <row r="4514" spans="1:26" x14ac:dyDescent="0.25">
      <c r="A4514" t="s">
        <v>1744</v>
      </c>
      <c r="B4514" t="s">
        <v>451</v>
      </c>
      <c r="C4514">
        <v>4</v>
      </c>
      <c r="D4514" t="s">
        <v>2068</v>
      </c>
      <c r="Y4514" t="b">
        <v>1</v>
      </c>
      <c r="Z4514" t="s">
        <v>4141</v>
      </c>
    </row>
    <row r="4515" spans="1:26" x14ac:dyDescent="0.25">
      <c r="A4515" t="s">
        <v>1744</v>
      </c>
      <c r="B4515" t="s">
        <v>451</v>
      </c>
      <c r="C4515">
        <v>4</v>
      </c>
      <c r="D4515" t="s">
        <v>2068</v>
      </c>
      <c r="Y4515" t="b">
        <v>1</v>
      </c>
      <c r="Z4515" t="s">
        <v>4141</v>
      </c>
    </row>
    <row r="4516" spans="1:26" x14ac:dyDescent="0.25">
      <c r="A4516" t="s">
        <v>1744</v>
      </c>
      <c r="B4516" t="s">
        <v>451</v>
      </c>
      <c r="C4516">
        <v>4</v>
      </c>
      <c r="D4516" t="s">
        <v>2068</v>
      </c>
      <c r="Y4516" t="b">
        <v>1</v>
      </c>
      <c r="Z4516" t="s">
        <v>4141</v>
      </c>
    </row>
    <row r="4517" spans="1:26" x14ac:dyDescent="0.25">
      <c r="A4517" t="s">
        <v>1744</v>
      </c>
      <c r="B4517" t="s">
        <v>451</v>
      </c>
      <c r="C4517">
        <v>4</v>
      </c>
      <c r="D4517" t="s">
        <v>2068</v>
      </c>
      <c r="Y4517" t="b">
        <v>1</v>
      </c>
      <c r="Z4517" t="s">
        <v>4141</v>
      </c>
    </row>
    <row r="4518" spans="1:26" x14ac:dyDescent="0.25">
      <c r="A4518" t="s">
        <v>1744</v>
      </c>
      <c r="B4518" t="s">
        <v>451</v>
      </c>
      <c r="C4518">
        <v>4</v>
      </c>
      <c r="D4518" t="s">
        <v>2068</v>
      </c>
      <c r="Y4518" t="b">
        <v>1</v>
      </c>
      <c r="Z4518" t="s">
        <v>4141</v>
      </c>
    </row>
    <row r="4519" spans="1:26" x14ac:dyDescent="0.25">
      <c r="A4519" t="s">
        <v>1744</v>
      </c>
      <c r="B4519" t="s">
        <v>451</v>
      </c>
      <c r="C4519">
        <v>4</v>
      </c>
      <c r="D4519" t="s">
        <v>2068</v>
      </c>
      <c r="Y4519" t="b">
        <v>1</v>
      </c>
      <c r="Z4519" t="s">
        <v>4141</v>
      </c>
    </row>
    <row r="4520" spans="1:26" x14ac:dyDescent="0.25">
      <c r="A4520" t="s">
        <v>1744</v>
      </c>
      <c r="B4520" t="s">
        <v>451</v>
      </c>
      <c r="C4520">
        <v>4</v>
      </c>
      <c r="D4520" t="s">
        <v>2068</v>
      </c>
      <c r="Y4520" t="b">
        <v>1</v>
      </c>
      <c r="Z4520" t="s">
        <v>4141</v>
      </c>
    </row>
    <row r="4521" spans="1:26" x14ac:dyDescent="0.25">
      <c r="A4521" t="s">
        <v>1744</v>
      </c>
      <c r="B4521" t="s">
        <v>451</v>
      </c>
      <c r="C4521">
        <v>4</v>
      </c>
      <c r="D4521" t="s">
        <v>2068</v>
      </c>
      <c r="Y4521" t="b">
        <v>1</v>
      </c>
      <c r="Z4521" t="s">
        <v>4141</v>
      </c>
    </row>
    <row r="4522" spans="1:26" x14ac:dyDescent="0.25">
      <c r="A4522" t="s">
        <v>1744</v>
      </c>
      <c r="B4522" t="s">
        <v>451</v>
      </c>
      <c r="C4522">
        <v>4</v>
      </c>
      <c r="D4522" t="s">
        <v>2068</v>
      </c>
      <c r="Y4522" t="b">
        <v>1</v>
      </c>
      <c r="Z4522" t="s">
        <v>4141</v>
      </c>
    </row>
    <row r="4523" spans="1:26" x14ac:dyDescent="0.25">
      <c r="A4523" t="s">
        <v>1744</v>
      </c>
      <c r="B4523" t="s">
        <v>451</v>
      </c>
      <c r="C4523">
        <v>4</v>
      </c>
      <c r="D4523" t="s">
        <v>2068</v>
      </c>
      <c r="Y4523" t="b">
        <v>1</v>
      </c>
      <c r="Z4523" t="s">
        <v>4141</v>
      </c>
    </row>
    <row r="4524" spans="1:26" x14ac:dyDescent="0.25">
      <c r="A4524" t="s">
        <v>1744</v>
      </c>
      <c r="B4524" t="s">
        <v>451</v>
      </c>
      <c r="C4524">
        <v>4</v>
      </c>
      <c r="D4524" t="s">
        <v>2068</v>
      </c>
      <c r="Y4524" t="b">
        <v>1</v>
      </c>
      <c r="Z4524" t="s">
        <v>4141</v>
      </c>
    </row>
    <row r="4525" spans="1:26" x14ac:dyDescent="0.25">
      <c r="A4525" t="s">
        <v>1744</v>
      </c>
      <c r="B4525" t="s">
        <v>451</v>
      </c>
      <c r="C4525">
        <v>4</v>
      </c>
      <c r="D4525" t="s">
        <v>2068</v>
      </c>
      <c r="Y4525" t="b">
        <v>1</v>
      </c>
      <c r="Z4525" t="s">
        <v>4141</v>
      </c>
    </row>
    <row r="4526" spans="1:26" x14ac:dyDescent="0.25">
      <c r="A4526" t="s">
        <v>1744</v>
      </c>
      <c r="B4526" t="s">
        <v>451</v>
      </c>
      <c r="C4526">
        <v>4</v>
      </c>
      <c r="D4526" t="s">
        <v>2068</v>
      </c>
      <c r="Y4526" t="b">
        <v>1</v>
      </c>
      <c r="Z4526" t="s">
        <v>4141</v>
      </c>
    </row>
    <row r="4527" spans="1:26" x14ac:dyDescent="0.25">
      <c r="A4527" t="s">
        <v>1744</v>
      </c>
      <c r="B4527" t="s">
        <v>451</v>
      </c>
      <c r="C4527">
        <v>4</v>
      </c>
      <c r="D4527" t="s">
        <v>2068</v>
      </c>
      <c r="Y4527" t="b">
        <v>1</v>
      </c>
      <c r="Z4527" t="s">
        <v>4141</v>
      </c>
    </row>
    <row r="4528" spans="1:26" x14ac:dyDescent="0.25">
      <c r="A4528" t="s">
        <v>1744</v>
      </c>
      <c r="B4528" t="s">
        <v>451</v>
      </c>
      <c r="C4528">
        <v>4</v>
      </c>
      <c r="D4528" t="s">
        <v>2068</v>
      </c>
      <c r="Y4528" t="b">
        <v>1</v>
      </c>
      <c r="Z4528" t="s">
        <v>4141</v>
      </c>
    </row>
    <row r="4529" spans="1:26" x14ac:dyDescent="0.25">
      <c r="A4529" t="s">
        <v>1744</v>
      </c>
      <c r="B4529" t="s">
        <v>451</v>
      </c>
      <c r="C4529">
        <v>4</v>
      </c>
      <c r="D4529" t="s">
        <v>2068</v>
      </c>
      <c r="Y4529" t="b">
        <v>1</v>
      </c>
      <c r="Z4529" t="s">
        <v>4141</v>
      </c>
    </row>
    <row r="4530" spans="1:26" x14ac:dyDescent="0.25">
      <c r="A4530" t="s">
        <v>1744</v>
      </c>
      <c r="B4530" t="s">
        <v>451</v>
      </c>
      <c r="C4530">
        <v>4</v>
      </c>
      <c r="D4530" t="s">
        <v>2068</v>
      </c>
      <c r="Y4530" t="b">
        <v>1</v>
      </c>
      <c r="Z4530" t="s">
        <v>4141</v>
      </c>
    </row>
    <row r="4531" spans="1:26" x14ac:dyDescent="0.25">
      <c r="A4531" t="s">
        <v>1744</v>
      </c>
      <c r="B4531" t="s">
        <v>451</v>
      </c>
      <c r="C4531">
        <v>4</v>
      </c>
      <c r="D4531" t="s">
        <v>2068</v>
      </c>
      <c r="Y4531" t="b">
        <v>1</v>
      </c>
      <c r="Z4531" t="s">
        <v>4141</v>
      </c>
    </row>
    <row r="4532" spans="1:26" x14ac:dyDescent="0.25">
      <c r="A4532" t="s">
        <v>1744</v>
      </c>
      <c r="B4532" t="s">
        <v>451</v>
      </c>
      <c r="C4532">
        <v>4</v>
      </c>
      <c r="D4532" t="s">
        <v>2068</v>
      </c>
      <c r="Y4532" t="b">
        <v>1</v>
      </c>
      <c r="Z4532" t="s">
        <v>4141</v>
      </c>
    </row>
    <row r="4533" spans="1:26" x14ac:dyDescent="0.25">
      <c r="A4533" t="s">
        <v>1744</v>
      </c>
      <c r="B4533" t="s">
        <v>451</v>
      </c>
      <c r="C4533">
        <v>4</v>
      </c>
      <c r="D4533" t="s">
        <v>2068</v>
      </c>
      <c r="Y4533" t="b">
        <v>1</v>
      </c>
      <c r="Z4533" t="s">
        <v>4141</v>
      </c>
    </row>
    <row r="4534" spans="1:26" x14ac:dyDescent="0.25">
      <c r="A4534" t="s">
        <v>1744</v>
      </c>
      <c r="B4534" t="s">
        <v>451</v>
      </c>
      <c r="C4534">
        <v>4</v>
      </c>
      <c r="D4534" t="s">
        <v>2068</v>
      </c>
      <c r="Y4534" t="b">
        <v>1</v>
      </c>
      <c r="Z4534" t="s">
        <v>4141</v>
      </c>
    </row>
    <row r="4535" spans="1:26" x14ac:dyDescent="0.25">
      <c r="A4535" t="s">
        <v>1744</v>
      </c>
      <c r="B4535" t="s">
        <v>451</v>
      </c>
      <c r="C4535">
        <v>4</v>
      </c>
      <c r="D4535" t="s">
        <v>2068</v>
      </c>
      <c r="Y4535" t="b">
        <v>1</v>
      </c>
      <c r="Z4535" t="s">
        <v>4141</v>
      </c>
    </row>
    <row r="4536" spans="1:26" x14ac:dyDescent="0.25">
      <c r="A4536" t="s">
        <v>1744</v>
      </c>
      <c r="B4536" t="s">
        <v>451</v>
      </c>
      <c r="C4536">
        <v>8</v>
      </c>
      <c r="D4536" t="s">
        <v>2072</v>
      </c>
      <c r="Y4536" t="b">
        <v>1</v>
      </c>
      <c r="Z4536" t="s">
        <v>4145</v>
      </c>
    </row>
    <row r="4537" spans="1:26" x14ac:dyDescent="0.25">
      <c r="A4537" t="s">
        <v>1744</v>
      </c>
      <c r="B4537" t="s">
        <v>451</v>
      </c>
      <c r="C4537">
        <v>8</v>
      </c>
      <c r="D4537" t="s">
        <v>2072</v>
      </c>
      <c r="Y4537" t="b">
        <v>1</v>
      </c>
      <c r="Z4537" t="s">
        <v>4145</v>
      </c>
    </row>
    <row r="4538" spans="1:26" x14ac:dyDescent="0.25">
      <c r="A4538" t="s">
        <v>1744</v>
      </c>
      <c r="B4538" t="s">
        <v>451</v>
      </c>
      <c r="C4538">
        <v>8</v>
      </c>
      <c r="D4538" t="s">
        <v>2072</v>
      </c>
      <c r="Y4538" t="b">
        <v>1</v>
      </c>
      <c r="Z4538" t="s">
        <v>4145</v>
      </c>
    </row>
    <row r="4539" spans="1:26" x14ac:dyDescent="0.25">
      <c r="A4539" t="s">
        <v>1744</v>
      </c>
      <c r="B4539" t="s">
        <v>451</v>
      </c>
      <c r="C4539">
        <v>8</v>
      </c>
      <c r="D4539" t="s">
        <v>2072</v>
      </c>
      <c r="Y4539" t="b">
        <v>1</v>
      </c>
      <c r="Z4539" t="s">
        <v>4145</v>
      </c>
    </row>
    <row r="4540" spans="1:26" x14ac:dyDescent="0.25">
      <c r="A4540" t="s">
        <v>1744</v>
      </c>
      <c r="B4540" t="s">
        <v>451</v>
      </c>
      <c r="C4540">
        <v>8</v>
      </c>
      <c r="D4540" t="s">
        <v>2072</v>
      </c>
      <c r="Y4540" t="b">
        <v>1</v>
      </c>
      <c r="Z4540" t="s">
        <v>4145</v>
      </c>
    </row>
    <row r="4541" spans="1:26" x14ac:dyDescent="0.25">
      <c r="A4541" t="s">
        <v>1744</v>
      </c>
      <c r="B4541" t="s">
        <v>451</v>
      </c>
      <c r="C4541">
        <v>8</v>
      </c>
      <c r="D4541" t="s">
        <v>2072</v>
      </c>
      <c r="Y4541" t="b">
        <v>1</v>
      </c>
      <c r="Z4541" t="s">
        <v>4145</v>
      </c>
    </row>
    <row r="4542" spans="1:26" x14ac:dyDescent="0.25">
      <c r="A4542" t="s">
        <v>1744</v>
      </c>
      <c r="B4542" t="s">
        <v>451</v>
      </c>
      <c r="C4542">
        <v>8</v>
      </c>
      <c r="D4542" t="s">
        <v>2072</v>
      </c>
      <c r="Y4542" t="b">
        <v>1</v>
      </c>
      <c r="Z4542" t="s">
        <v>4145</v>
      </c>
    </row>
    <row r="4543" spans="1:26" x14ac:dyDescent="0.25">
      <c r="A4543" t="s">
        <v>1744</v>
      </c>
      <c r="B4543" t="s">
        <v>451</v>
      </c>
      <c r="C4543">
        <v>8</v>
      </c>
      <c r="D4543" t="s">
        <v>2072</v>
      </c>
      <c r="Y4543" t="b">
        <v>1</v>
      </c>
      <c r="Z4543" t="s">
        <v>4145</v>
      </c>
    </row>
    <row r="4544" spans="1:26" x14ac:dyDescent="0.25">
      <c r="A4544" t="s">
        <v>1744</v>
      </c>
      <c r="B4544" t="s">
        <v>451</v>
      </c>
      <c r="C4544">
        <v>8</v>
      </c>
      <c r="D4544" t="s">
        <v>2072</v>
      </c>
      <c r="Y4544" t="b">
        <v>1</v>
      </c>
      <c r="Z4544" t="s">
        <v>4145</v>
      </c>
    </row>
    <row r="4545" spans="1:26" x14ac:dyDescent="0.25">
      <c r="A4545" t="s">
        <v>1744</v>
      </c>
      <c r="B4545" t="s">
        <v>451</v>
      </c>
      <c r="C4545">
        <v>8</v>
      </c>
      <c r="D4545" t="s">
        <v>2072</v>
      </c>
      <c r="Y4545" t="b">
        <v>1</v>
      </c>
      <c r="Z4545" t="s">
        <v>4145</v>
      </c>
    </row>
    <row r="4546" spans="1:26" x14ac:dyDescent="0.25">
      <c r="A4546" t="s">
        <v>1744</v>
      </c>
      <c r="B4546" t="s">
        <v>451</v>
      </c>
      <c r="C4546">
        <v>8</v>
      </c>
      <c r="D4546" t="s">
        <v>2072</v>
      </c>
      <c r="Y4546" t="b">
        <v>1</v>
      </c>
      <c r="Z4546" t="s">
        <v>4145</v>
      </c>
    </row>
    <row r="4547" spans="1:26" x14ac:dyDescent="0.25">
      <c r="A4547" t="s">
        <v>1744</v>
      </c>
      <c r="B4547" t="s">
        <v>451</v>
      </c>
      <c r="C4547">
        <v>8</v>
      </c>
      <c r="D4547" t="s">
        <v>2072</v>
      </c>
      <c r="Y4547" t="b">
        <v>1</v>
      </c>
      <c r="Z4547" t="s">
        <v>4145</v>
      </c>
    </row>
    <row r="4548" spans="1:26" x14ac:dyDescent="0.25">
      <c r="A4548" t="s">
        <v>1744</v>
      </c>
      <c r="B4548" t="s">
        <v>451</v>
      </c>
      <c r="C4548">
        <v>8</v>
      </c>
      <c r="D4548" t="s">
        <v>2072</v>
      </c>
      <c r="Y4548" t="b">
        <v>1</v>
      </c>
      <c r="Z4548" t="s">
        <v>4145</v>
      </c>
    </row>
    <row r="4549" spans="1:26" x14ac:dyDescent="0.25">
      <c r="A4549" t="s">
        <v>1744</v>
      </c>
      <c r="B4549" t="s">
        <v>451</v>
      </c>
      <c r="C4549">
        <v>8</v>
      </c>
      <c r="D4549" t="s">
        <v>2072</v>
      </c>
      <c r="Y4549" t="b">
        <v>1</v>
      </c>
      <c r="Z4549" t="s">
        <v>4145</v>
      </c>
    </row>
    <row r="4550" spans="1:26" x14ac:dyDescent="0.25">
      <c r="A4550" t="s">
        <v>1744</v>
      </c>
      <c r="B4550" t="s">
        <v>451</v>
      </c>
      <c r="C4550">
        <v>8</v>
      </c>
      <c r="D4550" t="s">
        <v>2072</v>
      </c>
      <c r="Y4550" t="b">
        <v>1</v>
      </c>
      <c r="Z4550" t="s">
        <v>4145</v>
      </c>
    </row>
    <row r="4551" spans="1:26" x14ac:dyDescent="0.25">
      <c r="A4551" t="s">
        <v>1744</v>
      </c>
      <c r="B4551" t="s">
        <v>451</v>
      </c>
      <c r="C4551">
        <v>8</v>
      </c>
      <c r="D4551" t="s">
        <v>2072</v>
      </c>
      <c r="Y4551" t="b">
        <v>1</v>
      </c>
      <c r="Z4551" t="s">
        <v>4145</v>
      </c>
    </row>
    <row r="4552" spans="1:26" x14ac:dyDescent="0.25">
      <c r="A4552" t="s">
        <v>1744</v>
      </c>
      <c r="B4552" t="s">
        <v>451</v>
      </c>
      <c r="C4552">
        <v>8</v>
      </c>
      <c r="D4552" t="s">
        <v>2072</v>
      </c>
      <c r="Y4552" t="b">
        <v>1</v>
      </c>
      <c r="Z4552" t="s">
        <v>4145</v>
      </c>
    </row>
    <row r="4553" spans="1:26" x14ac:dyDescent="0.25">
      <c r="A4553" t="s">
        <v>1744</v>
      </c>
      <c r="B4553" t="s">
        <v>451</v>
      </c>
      <c r="C4553">
        <v>8</v>
      </c>
      <c r="D4553" t="s">
        <v>2072</v>
      </c>
      <c r="Y4553" t="b">
        <v>1</v>
      </c>
      <c r="Z4553" t="s">
        <v>4145</v>
      </c>
    </row>
    <row r="4554" spans="1:26" x14ac:dyDescent="0.25">
      <c r="A4554" t="s">
        <v>1744</v>
      </c>
      <c r="B4554" t="s">
        <v>451</v>
      </c>
      <c r="C4554">
        <v>8</v>
      </c>
      <c r="D4554" t="s">
        <v>2072</v>
      </c>
      <c r="Y4554" t="b">
        <v>1</v>
      </c>
      <c r="Z4554" t="s">
        <v>4145</v>
      </c>
    </row>
    <row r="4555" spans="1:26" x14ac:dyDescent="0.25">
      <c r="A4555" t="s">
        <v>1744</v>
      </c>
      <c r="B4555" t="s">
        <v>451</v>
      </c>
      <c r="C4555">
        <v>8</v>
      </c>
      <c r="D4555" t="s">
        <v>2072</v>
      </c>
      <c r="Y4555" t="b">
        <v>1</v>
      </c>
      <c r="Z4555" t="s">
        <v>4145</v>
      </c>
    </row>
    <row r="4556" spans="1:26" x14ac:dyDescent="0.25">
      <c r="A4556" t="s">
        <v>1744</v>
      </c>
      <c r="B4556" t="s">
        <v>451</v>
      </c>
      <c r="C4556">
        <v>8</v>
      </c>
      <c r="D4556" t="s">
        <v>2072</v>
      </c>
      <c r="Y4556" t="b">
        <v>1</v>
      </c>
      <c r="Z4556" t="s">
        <v>4145</v>
      </c>
    </row>
    <row r="4557" spans="1:26" x14ac:dyDescent="0.25">
      <c r="A4557" t="s">
        <v>1744</v>
      </c>
      <c r="B4557" t="s">
        <v>451</v>
      </c>
      <c r="C4557">
        <v>8</v>
      </c>
      <c r="D4557" t="s">
        <v>2072</v>
      </c>
      <c r="Y4557" t="b">
        <v>1</v>
      </c>
      <c r="Z4557" t="s">
        <v>4145</v>
      </c>
    </row>
    <row r="4558" spans="1:26" x14ac:dyDescent="0.25">
      <c r="A4558" t="s">
        <v>1744</v>
      </c>
      <c r="B4558" t="s">
        <v>451</v>
      </c>
      <c r="C4558">
        <v>8</v>
      </c>
      <c r="D4558" t="s">
        <v>2072</v>
      </c>
      <c r="Y4558" t="b">
        <v>1</v>
      </c>
      <c r="Z4558" t="s">
        <v>4145</v>
      </c>
    </row>
    <row r="4559" spans="1:26" x14ac:dyDescent="0.25">
      <c r="A4559" t="s">
        <v>1744</v>
      </c>
      <c r="B4559" t="s">
        <v>451</v>
      </c>
      <c r="C4559">
        <v>8</v>
      </c>
      <c r="D4559" t="s">
        <v>2072</v>
      </c>
      <c r="Y4559" t="b">
        <v>1</v>
      </c>
      <c r="Z4559" t="s">
        <v>4145</v>
      </c>
    </row>
    <row r="4560" spans="1:26" x14ac:dyDescent="0.25">
      <c r="A4560" t="s">
        <v>1744</v>
      </c>
      <c r="B4560" t="s">
        <v>451</v>
      </c>
      <c r="C4560">
        <v>8</v>
      </c>
      <c r="D4560" t="s">
        <v>2072</v>
      </c>
      <c r="Y4560" t="b">
        <v>1</v>
      </c>
      <c r="Z4560" t="s">
        <v>4145</v>
      </c>
    </row>
    <row r="4561" spans="1:26" x14ac:dyDescent="0.25">
      <c r="A4561" t="s">
        <v>1744</v>
      </c>
      <c r="B4561" t="s">
        <v>451</v>
      </c>
      <c r="C4561">
        <v>8</v>
      </c>
      <c r="D4561" t="s">
        <v>2072</v>
      </c>
      <c r="Y4561" t="b">
        <v>1</v>
      </c>
      <c r="Z4561" t="s">
        <v>4145</v>
      </c>
    </row>
    <row r="4562" spans="1:26" x14ac:dyDescent="0.25">
      <c r="A4562" t="s">
        <v>1744</v>
      </c>
      <c r="B4562" t="s">
        <v>451</v>
      </c>
      <c r="C4562">
        <v>8</v>
      </c>
      <c r="D4562" t="s">
        <v>2072</v>
      </c>
      <c r="Y4562" t="b">
        <v>1</v>
      </c>
      <c r="Z4562" t="s">
        <v>4145</v>
      </c>
    </row>
    <row r="4563" spans="1:26" x14ac:dyDescent="0.25">
      <c r="A4563" t="s">
        <v>1744</v>
      </c>
      <c r="B4563" t="s">
        <v>451</v>
      </c>
      <c r="C4563">
        <v>8</v>
      </c>
      <c r="D4563" t="s">
        <v>2072</v>
      </c>
      <c r="Y4563" t="b">
        <v>1</v>
      </c>
      <c r="Z4563" t="s">
        <v>4145</v>
      </c>
    </row>
    <row r="4564" spans="1:26" x14ac:dyDescent="0.25">
      <c r="A4564" t="s">
        <v>1744</v>
      </c>
      <c r="B4564" t="s">
        <v>451</v>
      </c>
      <c r="C4564">
        <v>8</v>
      </c>
      <c r="D4564" t="s">
        <v>2072</v>
      </c>
      <c r="Y4564" t="b">
        <v>1</v>
      </c>
      <c r="Z4564" t="s">
        <v>4145</v>
      </c>
    </row>
    <row r="4565" spans="1:26" x14ac:dyDescent="0.25">
      <c r="A4565" t="s">
        <v>1744</v>
      </c>
      <c r="B4565" t="s">
        <v>451</v>
      </c>
      <c r="C4565">
        <v>8</v>
      </c>
      <c r="D4565" t="s">
        <v>2072</v>
      </c>
      <c r="Y4565" t="b">
        <v>1</v>
      </c>
      <c r="Z4565" t="s">
        <v>4145</v>
      </c>
    </row>
    <row r="4566" spans="1:26" x14ac:dyDescent="0.25">
      <c r="A4566" t="s">
        <v>1744</v>
      </c>
      <c r="B4566" t="s">
        <v>451</v>
      </c>
      <c r="C4566">
        <v>8</v>
      </c>
      <c r="D4566" t="s">
        <v>2072</v>
      </c>
      <c r="Y4566" t="b">
        <v>1</v>
      </c>
      <c r="Z4566" t="s">
        <v>4145</v>
      </c>
    </row>
    <row r="4567" spans="1:26" x14ac:dyDescent="0.25">
      <c r="A4567" t="s">
        <v>1744</v>
      </c>
      <c r="B4567" t="s">
        <v>451</v>
      </c>
      <c r="C4567">
        <v>8</v>
      </c>
      <c r="D4567" t="s">
        <v>2072</v>
      </c>
      <c r="Y4567" t="b">
        <v>1</v>
      </c>
      <c r="Z4567" t="s">
        <v>4145</v>
      </c>
    </row>
    <row r="4568" spans="1:26" x14ac:dyDescent="0.25">
      <c r="A4568" t="s">
        <v>1744</v>
      </c>
      <c r="B4568" t="s">
        <v>451</v>
      </c>
      <c r="C4568">
        <v>8</v>
      </c>
      <c r="D4568" t="s">
        <v>2072</v>
      </c>
      <c r="Y4568" t="b">
        <v>1</v>
      </c>
      <c r="Z4568" t="s">
        <v>4145</v>
      </c>
    </row>
    <row r="4569" spans="1:26" x14ac:dyDescent="0.25">
      <c r="A4569" t="s">
        <v>1744</v>
      </c>
      <c r="B4569" t="s">
        <v>451</v>
      </c>
      <c r="C4569">
        <v>8</v>
      </c>
      <c r="D4569" t="s">
        <v>2072</v>
      </c>
      <c r="Y4569" t="b">
        <v>1</v>
      </c>
      <c r="Z4569" t="s">
        <v>4145</v>
      </c>
    </row>
    <row r="4570" spans="1:26" x14ac:dyDescent="0.25">
      <c r="A4570" t="s">
        <v>1744</v>
      </c>
      <c r="B4570" t="s">
        <v>451</v>
      </c>
      <c r="C4570">
        <v>8</v>
      </c>
      <c r="D4570" t="s">
        <v>2072</v>
      </c>
      <c r="Y4570" t="b">
        <v>1</v>
      </c>
      <c r="Z4570" t="s">
        <v>4145</v>
      </c>
    </row>
    <row r="4571" spans="1:26" x14ac:dyDescent="0.25">
      <c r="A4571" t="s">
        <v>1744</v>
      </c>
      <c r="B4571" t="s">
        <v>451</v>
      </c>
      <c r="C4571">
        <v>8</v>
      </c>
      <c r="D4571" t="s">
        <v>2072</v>
      </c>
      <c r="Y4571" t="b">
        <v>1</v>
      </c>
      <c r="Z4571" t="s">
        <v>4145</v>
      </c>
    </row>
    <row r="4572" spans="1:26" x14ac:dyDescent="0.25">
      <c r="A4572" t="s">
        <v>1744</v>
      </c>
      <c r="B4572" t="s">
        <v>451</v>
      </c>
      <c r="C4572">
        <v>8</v>
      </c>
      <c r="D4572" t="s">
        <v>2072</v>
      </c>
      <c r="Y4572" t="b">
        <v>1</v>
      </c>
      <c r="Z4572" t="s">
        <v>4145</v>
      </c>
    </row>
    <row r="4573" spans="1:26" x14ac:dyDescent="0.25">
      <c r="A4573" t="s">
        <v>1744</v>
      </c>
      <c r="B4573" t="s">
        <v>451</v>
      </c>
      <c r="C4573">
        <v>8</v>
      </c>
      <c r="D4573" t="s">
        <v>2072</v>
      </c>
      <c r="Y4573" t="b">
        <v>1</v>
      </c>
      <c r="Z4573" t="s">
        <v>4145</v>
      </c>
    </row>
    <row r="4574" spans="1:26" x14ac:dyDescent="0.25">
      <c r="A4574" t="s">
        <v>1744</v>
      </c>
      <c r="B4574" t="s">
        <v>451</v>
      </c>
      <c r="C4574">
        <v>8</v>
      </c>
      <c r="D4574" t="s">
        <v>2072</v>
      </c>
      <c r="Y4574" t="b">
        <v>1</v>
      </c>
      <c r="Z4574" t="s">
        <v>4145</v>
      </c>
    </row>
    <row r="4575" spans="1:26" x14ac:dyDescent="0.25">
      <c r="A4575" t="s">
        <v>1744</v>
      </c>
      <c r="B4575" t="s">
        <v>451</v>
      </c>
      <c r="C4575">
        <v>8</v>
      </c>
      <c r="D4575" t="s">
        <v>2072</v>
      </c>
      <c r="Y4575" t="b">
        <v>1</v>
      </c>
      <c r="Z4575" t="s">
        <v>4145</v>
      </c>
    </row>
    <row r="4576" spans="1:26" x14ac:dyDescent="0.25">
      <c r="A4576" t="s">
        <v>1744</v>
      </c>
      <c r="B4576" t="s">
        <v>528</v>
      </c>
      <c r="C4576">
        <v>1</v>
      </c>
      <c r="D4576" t="s">
        <v>2121</v>
      </c>
      <c r="Y4576" t="b">
        <v>1</v>
      </c>
      <c r="Z4576" t="s">
        <v>4194</v>
      </c>
    </row>
    <row r="4577" spans="1:26" x14ac:dyDescent="0.25">
      <c r="A4577" t="s">
        <v>1744</v>
      </c>
      <c r="B4577" t="s">
        <v>528</v>
      </c>
      <c r="C4577">
        <v>1</v>
      </c>
      <c r="D4577" t="s">
        <v>2121</v>
      </c>
      <c r="Y4577" t="b">
        <v>1</v>
      </c>
      <c r="Z4577" t="s">
        <v>4194</v>
      </c>
    </row>
    <row r="4578" spans="1:26" x14ac:dyDescent="0.25">
      <c r="A4578" t="s">
        <v>1744</v>
      </c>
      <c r="B4578" t="s">
        <v>528</v>
      </c>
      <c r="C4578">
        <v>1</v>
      </c>
      <c r="D4578" t="s">
        <v>2121</v>
      </c>
      <c r="Y4578" t="b">
        <v>1</v>
      </c>
      <c r="Z4578" t="s">
        <v>4194</v>
      </c>
    </row>
    <row r="4579" spans="1:26" x14ac:dyDescent="0.25">
      <c r="A4579" t="s">
        <v>1744</v>
      </c>
      <c r="B4579" t="s">
        <v>528</v>
      </c>
      <c r="C4579">
        <v>1</v>
      </c>
      <c r="D4579" t="s">
        <v>2121</v>
      </c>
      <c r="Y4579" t="b">
        <v>1</v>
      </c>
      <c r="Z4579" t="s">
        <v>4194</v>
      </c>
    </row>
    <row r="4580" spans="1:26" x14ac:dyDescent="0.25">
      <c r="A4580" t="s">
        <v>1744</v>
      </c>
      <c r="B4580" t="s">
        <v>528</v>
      </c>
      <c r="C4580">
        <v>1</v>
      </c>
      <c r="D4580" t="s">
        <v>2121</v>
      </c>
      <c r="Y4580" t="b">
        <v>1</v>
      </c>
      <c r="Z4580" t="s">
        <v>4194</v>
      </c>
    </row>
    <row r="4581" spans="1:26" x14ac:dyDescent="0.25">
      <c r="A4581" t="s">
        <v>1744</v>
      </c>
      <c r="B4581" t="s">
        <v>528</v>
      </c>
      <c r="C4581">
        <v>1</v>
      </c>
      <c r="D4581" t="s">
        <v>2121</v>
      </c>
      <c r="Y4581" t="b">
        <v>1</v>
      </c>
      <c r="Z4581" t="s">
        <v>4194</v>
      </c>
    </row>
    <row r="4582" spans="1:26" x14ac:dyDescent="0.25">
      <c r="A4582" t="s">
        <v>1744</v>
      </c>
      <c r="B4582" t="s">
        <v>528</v>
      </c>
      <c r="C4582">
        <v>1</v>
      </c>
      <c r="D4582" t="s">
        <v>2121</v>
      </c>
      <c r="Y4582" t="b">
        <v>1</v>
      </c>
      <c r="Z4582" t="s">
        <v>4194</v>
      </c>
    </row>
    <row r="4583" spans="1:26" x14ac:dyDescent="0.25">
      <c r="A4583" t="s">
        <v>1744</v>
      </c>
      <c r="B4583" t="s">
        <v>528</v>
      </c>
      <c r="C4583">
        <v>1</v>
      </c>
      <c r="D4583" t="s">
        <v>2121</v>
      </c>
      <c r="Y4583" t="b">
        <v>1</v>
      </c>
      <c r="Z4583" t="s">
        <v>4194</v>
      </c>
    </row>
    <row r="4584" spans="1:26" x14ac:dyDescent="0.25">
      <c r="A4584" t="s">
        <v>1744</v>
      </c>
      <c r="B4584" t="s">
        <v>528</v>
      </c>
      <c r="C4584">
        <v>1</v>
      </c>
      <c r="D4584" t="s">
        <v>2121</v>
      </c>
      <c r="Y4584" t="b">
        <v>1</v>
      </c>
      <c r="Z4584" t="s">
        <v>4194</v>
      </c>
    </row>
    <row r="4585" spans="1:26" x14ac:dyDescent="0.25">
      <c r="A4585" t="s">
        <v>1744</v>
      </c>
      <c r="B4585" t="s">
        <v>528</v>
      </c>
      <c r="C4585">
        <v>4</v>
      </c>
      <c r="D4585" t="s">
        <v>2124</v>
      </c>
      <c r="Y4585" t="b">
        <v>1</v>
      </c>
      <c r="Z4585" t="s">
        <v>4197</v>
      </c>
    </row>
    <row r="4586" spans="1:26" x14ac:dyDescent="0.25">
      <c r="A4586" t="s">
        <v>1744</v>
      </c>
      <c r="B4586" t="s">
        <v>528</v>
      </c>
      <c r="C4586">
        <v>4</v>
      </c>
      <c r="D4586" t="s">
        <v>2124</v>
      </c>
      <c r="Y4586" t="b">
        <v>1</v>
      </c>
      <c r="Z4586" t="s">
        <v>4197</v>
      </c>
    </row>
    <row r="4587" spans="1:26" x14ac:dyDescent="0.25">
      <c r="A4587" t="s">
        <v>1744</v>
      </c>
      <c r="B4587" t="s">
        <v>528</v>
      </c>
      <c r="C4587">
        <v>4</v>
      </c>
      <c r="D4587" t="s">
        <v>2124</v>
      </c>
      <c r="Y4587" t="b">
        <v>1</v>
      </c>
      <c r="Z4587" t="s">
        <v>4197</v>
      </c>
    </row>
    <row r="4588" spans="1:26" x14ac:dyDescent="0.25">
      <c r="A4588" t="s">
        <v>1744</v>
      </c>
      <c r="B4588" t="s">
        <v>528</v>
      </c>
      <c r="C4588">
        <v>4</v>
      </c>
      <c r="D4588" t="s">
        <v>2124</v>
      </c>
      <c r="Y4588" t="b">
        <v>1</v>
      </c>
      <c r="Z4588" t="s">
        <v>4197</v>
      </c>
    </row>
    <row r="4589" spans="1:26" x14ac:dyDescent="0.25">
      <c r="A4589" t="s">
        <v>1744</v>
      </c>
      <c r="B4589" t="s">
        <v>528</v>
      </c>
      <c r="C4589">
        <v>4</v>
      </c>
      <c r="D4589" t="s">
        <v>2124</v>
      </c>
      <c r="Y4589" t="b">
        <v>1</v>
      </c>
      <c r="Z4589" t="s">
        <v>4197</v>
      </c>
    </row>
    <row r="4590" spans="1:26" x14ac:dyDescent="0.25">
      <c r="A4590" t="s">
        <v>1744</v>
      </c>
      <c r="B4590" t="s">
        <v>528</v>
      </c>
      <c r="C4590">
        <v>4</v>
      </c>
      <c r="D4590" t="s">
        <v>2124</v>
      </c>
      <c r="Y4590" t="b">
        <v>1</v>
      </c>
      <c r="Z4590" t="s">
        <v>4197</v>
      </c>
    </row>
    <row r="4591" spans="1:26" x14ac:dyDescent="0.25">
      <c r="A4591" t="s">
        <v>1744</v>
      </c>
      <c r="B4591" t="s">
        <v>528</v>
      </c>
      <c r="C4591">
        <v>4</v>
      </c>
      <c r="D4591" t="s">
        <v>2124</v>
      </c>
      <c r="Y4591" t="b">
        <v>1</v>
      </c>
      <c r="Z4591" t="s">
        <v>4197</v>
      </c>
    </row>
    <row r="4592" spans="1:26" x14ac:dyDescent="0.25">
      <c r="A4592" t="s">
        <v>1744</v>
      </c>
      <c r="B4592" t="s">
        <v>528</v>
      </c>
      <c r="C4592">
        <v>4</v>
      </c>
      <c r="D4592" t="s">
        <v>2124</v>
      </c>
      <c r="Y4592" t="b">
        <v>1</v>
      </c>
      <c r="Z4592" t="s">
        <v>4197</v>
      </c>
    </row>
    <row r="4593" spans="1:26" x14ac:dyDescent="0.25">
      <c r="A4593" t="s">
        <v>1744</v>
      </c>
      <c r="B4593" t="s">
        <v>528</v>
      </c>
      <c r="C4593">
        <v>4</v>
      </c>
      <c r="D4593" t="s">
        <v>2124</v>
      </c>
      <c r="Y4593" t="b">
        <v>1</v>
      </c>
      <c r="Z4593" t="s">
        <v>4197</v>
      </c>
    </row>
    <row r="4594" spans="1:26" x14ac:dyDescent="0.25">
      <c r="A4594" t="s">
        <v>1744</v>
      </c>
      <c r="B4594" t="s">
        <v>528</v>
      </c>
      <c r="C4594">
        <v>4</v>
      </c>
      <c r="D4594" t="s">
        <v>2124</v>
      </c>
      <c r="Y4594" t="b">
        <v>1</v>
      </c>
      <c r="Z4594" t="s">
        <v>4197</v>
      </c>
    </row>
    <row r="4595" spans="1:26" x14ac:dyDescent="0.25">
      <c r="A4595" t="s">
        <v>1744</v>
      </c>
      <c r="B4595" t="s">
        <v>528</v>
      </c>
      <c r="C4595">
        <v>4</v>
      </c>
      <c r="D4595" t="s">
        <v>2124</v>
      </c>
      <c r="Y4595" t="b">
        <v>1</v>
      </c>
      <c r="Z4595" t="s">
        <v>4197</v>
      </c>
    </row>
    <row r="4596" spans="1:26" x14ac:dyDescent="0.25">
      <c r="A4596" t="s">
        <v>1744</v>
      </c>
      <c r="B4596" t="s">
        <v>528</v>
      </c>
      <c r="C4596">
        <v>4</v>
      </c>
      <c r="D4596" t="s">
        <v>2124</v>
      </c>
      <c r="Y4596" t="b">
        <v>1</v>
      </c>
      <c r="Z4596" t="s">
        <v>4197</v>
      </c>
    </row>
    <row r="4597" spans="1:26" x14ac:dyDescent="0.25">
      <c r="A4597" t="s">
        <v>1744</v>
      </c>
      <c r="B4597" t="s">
        <v>528</v>
      </c>
      <c r="C4597">
        <v>4</v>
      </c>
      <c r="D4597" t="s">
        <v>2124</v>
      </c>
      <c r="Y4597" t="b">
        <v>1</v>
      </c>
      <c r="Z4597" t="s">
        <v>4197</v>
      </c>
    </row>
    <row r="4598" spans="1:26" x14ac:dyDescent="0.25">
      <c r="A4598" t="s">
        <v>1744</v>
      </c>
      <c r="B4598" t="s">
        <v>528</v>
      </c>
      <c r="C4598">
        <v>4</v>
      </c>
      <c r="D4598" t="s">
        <v>2124</v>
      </c>
      <c r="Y4598" t="b">
        <v>1</v>
      </c>
      <c r="Z4598" t="s">
        <v>4197</v>
      </c>
    </row>
    <row r="4599" spans="1:26" x14ac:dyDescent="0.25">
      <c r="A4599" t="s">
        <v>1744</v>
      </c>
      <c r="B4599" t="s">
        <v>528</v>
      </c>
      <c r="C4599">
        <v>4</v>
      </c>
      <c r="D4599" t="s">
        <v>2124</v>
      </c>
      <c r="Y4599" t="b">
        <v>1</v>
      </c>
      <c r="Z4599" t="s">
        <v>4197</v>
      </c>
    </row>
    <row r="4600" spans="1:26" x14ac:dyDescent="0.25">
      <c r="A4600" t="s">
        <v>1744</v>
      </c>
      <c r="B4600" t="s">
        <v>528</v>
      </c>
      <c r="C4600">
        <v>4</v>
      </c>
      <c r="D4600" t="s">
        <v>2124</v>
      </c>
      <c r="Y4600" t="b">
        <v>1</v>
      </c>
      <c r="Z4600" t="s">
        <v>4197</v>
      </c>
    </row>
    <row r="4601" spans="1:26" x14ac:dyDescent="0.25">
      <c r="A4601" t="s">
        <v>1744</v>
      </c>
      <c r="B4601" t="s">
        <v>528</v>
      </c>
      <c r="C4601">
        <v>4</v>
      </c>
      <c r="D4601" t="s">
        <v>2124</v>
      </c>
      <c r="Y4601" t="b">
        <v>1</v>
      </c>
      <c r="Z4601" t="s">
        <v>4197</v>
      </c>
    </row>
    <row r="4602" spans="1:26" x14ac:dyDescent="0.25">
      <c r="A4602" t="s">
        <v>1744</v>
      </c>
      <c r="B4602" t="s">
        <v>528</v>
      </c>
      <c r="C4602">
        <v>4</v>
      </c>
      <c r="D4602" t="s">
        <v>2124</v>
      </c>
      <c r="Y4602" t="b">
        <v>1</v>
      </c>
      <c r="Z4602" t="s">
        <v>4197</v>
      </c>
    </row>
    <row r="4603" spans="1:26" x14ac:dyDescent="0.25">
      <c r="A4603" t="s">
        <v>1744</v>
      </c>
      <c r="B4603" t="s">
        <v>528</v>
      </c>
      <c r="C4603">
        <v>4</v>
      </c>
      <c r="D4603" t="s">
        <v>2124</v>
      </c>
      <c r="Y4603" t="b">
        <v>1</v>
      </c>
      <c r="Z4603" t="s">
        <v>4197</v>
      </c>
    </row>
    <row r="4604" spans="1:26" x14ac:dyDescent="0.25">
      <c r="A4604" t="s">
        <v>1744</v>
      </c>
      <c r="B4604" t="s">
        <v>528</v>
      </c>
      <c r="C4604">
        <v>4</v>
      </c>
      <c r="D4604" t="s">
        <v>2124</v>
      </c>
      <c r="Y4604" t="b">
        <v>1</v>
      </c>
      <c r="Z4604" t="s">
        <v>4197</v>
      </c>
    </row>
    <row r="4605" spans="1:26" x14ac:dyDescent="0.25">
      <c r="A4605" t="s">
        <v>1744</v>
      </c>
      <c r="B4605" t="s">
        <v>528</v>
      </c>
      <c r="C4605">
        <v>4</v>
      </c>
      <c r="D4605" t="s">
        <v>2124</v>
      </c>
      <c r="Y4605" t="b">
        <v>1</v>
      </c>
      <c r="Z4605" t="s">
        <v>4197</v>
      </c>
    </row>
    <row r="4606" spans="1:26" x14ac:dyDescent="0.25">
      <c r="A4606" t="s">
        <v>1744</v>
      </c>
      <c r="B4606" t="s">
        <v>528</v>
      </c>
      <c r="C4606">
        <v>4</v>
      </c>
      <c r="D4606" t="s">
        <v>2124</v>
      </c>
      <c r="Y4606" t="b">
        <v>1</v>
      </c>
      <c r="Z4606" t="s">
        <v>4197</v>
      </c>
    </row>
    <row r="4607" spans="1:26" x14ac:dyDescent="0.25">
      <c r="A4607" t="s">
        <v>1744</v>
      </c>
      <c r="B4607" t="s">
        <v>528</v>
      </c>
      <c r="C4607">
        <v>4</v>
      </c>
      <c r="D4607" t="s">
        <v>2124</v>
      </c>
      <c r="Y4607" t="b">
        <v>1</v>
      </c>
      <c r="Z4607" t="s">
        <v>4197</v>
      </c>
    </row>
    <row r="4608" spans="1:26" x14ac:dyDescent="0.25">
      <c r="A4608" t="s">
        <v>1744</v>
      </c>
      <c r="B4608" t="s">
        <v>528</v>
      </c>
      <c r="C4608">
        <v>8</v>
      </c>
      <c r="D4608" t="s">
        <v>2128</v>
      </c>
      <c r="Y4608" t="b">
        <v>1</v>
      </c>
      <c r="Z4608" t="s">
        <v>4201</v>
      </c>
    </row>
    <row r="4609" spans="1:26" x14ac:dyDescent="0.25">
      <c r="A4609" t="s">
        <v>1744</v>
      </c>
      <c r="B4609" t="s">
        <v>528</v>
      </c>
      <c r="C4609">
        <v>8</v>
      </c>
      <c r="D4609" t="s">
        <v>2128</v>
      </c>
      <c r="Y4609" t="b">
        <v>1</v>
      </c>
      <c r="Z4609" t="s">
        <v>4201</v>
      </c>
    </row>
    <row r="4610" spans="1:26" x14ac:dyDescent="0.25">
      <c r="A4610" t="s">
        <v>1744</v>
      </c>
      <c r="B4610" t="s">
        <v>528</v>
      </c>
      <c r="C4610">
        <v>8</v>
      </c>
      <c r="D4610" t="s">
        <v>2128</v>
      </c>
      <c r="Y4610" t="b">
        <v>1</v>
      </c>
      <c r="Z4610" t="s">
        <v>4201</v>
      </c>
    </row>
    <row r="4611" spans="1:26" x14ac:dyDescent="0.25">
      <c r="A4611" t="s">
        <v>1744</v>
      </c>
      <c r="B4611" t="s">
        <v>528</v>
      </c>
      <c r="C4611">
        <v>8</v>
      </c>
      <c r="D4611" t="s">
        <v>2128</v>
      </c>
      <c r="Y4611" t="b">
        <v>1</v>
      </c>
      <c r="Z4611" t="s">
        <v>4201</v>
      </c>
    </row>
    <row r="4612" spans="1:26" x14ac:dyDescent="0.25">
      <c r="A4612" t="s">
        <v>1744</v>
      </c>
      <c r="B4612" t="s">
        <v>528</v>
      </c>
      <c r="C4612">
        <v>8</v>
      </c>
      <c r="D4612" t="s">
        <v>2128</v>
      </c>
      <c r="Y4612" t="b">
        <v>1</v>
      </c>
      <c r="Z4612" t="s">
        <v>4201</v>
      </c>
    </row>
    <row r="4613" spans="1:26" x14ac:dyDescent="0.25">
      <c r="A4613" t="s">
        <v>1744</v>
      </c>
      <c r="B4613" t="s">
        <v>528</v>
      </c>
      <c r="C4613">
        <v>8</v>
      </c>
      <c r="D4613" t="s">
        <v>2128</v>
      </c>
      <c r="Y4613" t="b">
        <v>1</v>
      </c>
      <c r="Z4613" t="s">
        <v>4201</v>
      </c>
    </row>
    <row r="4614" spans="1:26" x14ac:dyDescent="0.25">
      <c r="A4614" t="s">
        <v>1744</v>
      </c>
      <c r="B4614" t="s">
        <v>528</v>
      </c>
      <c r="C4614">
        <v>8</v>
      </c>
      <c r="D4614" t="s">
        <v>2128</v>
      </c>
      <c r="Y4614" t="b">
        <v>1</v>
      </c>
      <c r="Z4614" t="s">
        <v>4201</v>
      </c>
    </row>
    <row r="4615" spans="1:26" x14ac:dyDescent="0.25">
      <c r="A4615" t="s">
        <v>1744</v>
      </c>
      <c r="B4615" t="s">
        <v>528</v>
      </c>
      <c r="C4615">
        <v>8</v>
      </c>
      <c r="D4615" t="s">
        <v>2128</v>
      </c>
      <c r="Y4615" t="b">
        <v>1</v>
      </c>
      <c r="Z4615" t="s">
        <v>4201</v>
      </c>
    </row>
    <row r="4616" spans="1:26" x14ac:dyDescent="0.25">
      <c r="A4616" t="s">
        <v>1744</v>
      </c>
      <c r="B4616" t="s">
        <v>528</v>
      </c>
      <c r="C4616">
        <v>8</v>
      </c>
      <c r="D4616" t="s">
        <v>2128</v>
      </c>
      <c r="Y4616" t="b">
        <v>1</v>
      </c>
      <c r="Z4616" t="s">
        <v>4201</v>
      </c>
    </row>
    <row r="4617" spans="1:26" x14ac:dyDescent="0.25">
      <c r="A4617" t="s">
        <v>1744</v>
      </c>
      <c r="B4617" t="s">
        <v>528</v>
      </c>
      <c r="C4617">
        <v>8</v>
      </c>
      <c r="D4617" t="s">
        <v>2128</v>
      </c>
      <c r="Y4617" t="b">
        <v>1</v>
      </c>
      <c r="Z4617" t="s">
        <v>4201</v>
      </c>
    </row>
    <row r="4618" spans="1:26" x14ac:dyDescent="0.25">
      <c r="A4618" t="s">
        <v>1744</v>
      </c>
      <c r="B4618" t="s">
        <v>528</v>
      </c>
      <c r="C4618">
        <v>8</v>
      </c>
      <c r="D4618" t="s">
        <v>2128</v>
      </c>
      <c r="Y4618" t="b">
        <v>1</v>
      </c>
      <c r="Z4618" t="s">
        <v>4201</v>
      </c>
    </row>
    <row r="4619" spans="1:26" x14ac:dyDescent="0.25">
      <c r="A4619" t="s">
        <v>1744</v>
      </c>
      <c r="B4619" t="s">
        <v>528</v>
      </c>
      <c r="C4619">
        <v>8</v>
      </c>
      <c r="D4619" t="s">
        <v>2128</v>
      </c>
      <c r="Y4619" t="b">
        <v>1</v>
      </c>
      <c r="Z4619" t="s">
        <v>4201</v>
      </c>
    </row>
    <row r="4620" spans="1:26" x14ac:dyDescent="0.25">
      <c r="A4620" t="s">
        <v>1744</v>
      </c>
      <c r="B4620" t="s">
        <v>528</v>
      </c>
      <c r="C4620">
        <v>8</v>
      </c>
      <c r="D4620" t="s">
        <v>2128</v>
      </c>
      <c r="Y4620" t="b">
        <v>1</v>
      </c>
      <c r="Z4620" t="s">
        <v>4201</v>
      </c>
    </row>
    <row r="4621" spans="1:26" x14ac:dyDescent="0.25">
      <c r="A4621" t="s">
        <v>1744</v>
      </c>
      <c r="B4621" t="s">
        <v>528</v>
      </c>
      <c r="C4621">
        <v>8</v>
      </c>
      <c r="D4621" t="s">
        <v>2128</v>
      </c>
      <c r="Y4621" t="b">
        <v>1</v>
      </c>
      <c r="Z4621" t="s">
        <v>4201</v>
      </c>
    </row>
    <row r="4622" spans="1:26" x14ac:dyDescent="0.25">
      <c r="A4622" t="s">
        <v>1744</v>
      </c>
      <c r="B4622" t="s">
        <v>528</v>
      </c>
      <c r="C4622">
        <v>8</v>
      </c>
      <c r="D4622" t="s">
        <v>2128</v>
      </c>
      <c r="Y4622" t="b">
        <v>1</v>
      </c>
      <c r="Z4622" t="s">
        <v>4201</v>
      </c>
    </row>
    <row r="4623" spans="1:26" x14ac:dyDescent="0.25">
      <c r="A4623" t="s">
        <v>1744</v>
      </c>
      <c r="B4623" t="s">
        <v>528</v>
      </c>
      <c r="C4623">
        <v>8</v>
      </c>
      <c r="D4623" t="s">
        <v>2128</v>
      </c>
      <c r="Y4623" t="b">
        <v>1</v>
      </c>
      <c r="Z4623" t="s">
        <v>4201</v>
      </c>
    </row>
    <row r="4624" spans="1:26" x14ac:dyDescent="0.25">
      <c r="A4624" t="s">
        <v>1744</v>
      </c>
      <c r="B4624" t="s">
        <v>528</v>
      </c>
      <c r="C4624">
        <v>8</v>
      </c>
      <c r="D4624" t="s">
        <v>2128</v>
      </c>
      <c r="Y4624" t="b">
        <v>1</v>
      </c>
      <c r="Z4624" t="s">
        <v>4201</v>
      </c>
    </row>
    <row r="4625" spans="1:26" x14ac:dyDescent="0.25">
      <c r="A4625" t="s">
        <v>1744</v>
      </c>
      <c r="B4625" t="s">
        <v>628</v>
      </c>
      <c r="C4625">
        <v>1</v>
      </c>
      <c r="D4625" t="s">
        <v>2193</v>
      </c>
      <c r="Y4625" t="b">
        <v>1</v>
      </c>
      <c r="Z4625" t="s">
        <v>4266</v>
      </c>
    </row>
    <row r="4626" spans="1:26" x14ac:dyDescent="0.25">
      <c r="A4626" t="s">
        <v>1744</v>
      </c>
      <c r="B4626" t="s">
        <v>628</v>
      </c>
      <c r="C4626">
        <v>1</v>
      </c>
      <c r="D4626" t="s">
        <v>2193</v>
      </c>
      <c r="Y4626" t="b">
        <v>1</v>
      </c>
      <c r="Z4626" t="s">
        <v>4266</v>
      </c>
    </row>
    <row r="4627" spans="1:26" x14ac:dyDescent="0.25">
      <c r="A4627" t="s">
        <v>1744</v>
      </c>
      <c r="B4627" t="s">
        <v>628</v>
      </c>
      <c r="C4627">
        <v>1</v>
      </c>
      <c r="D4627" t="s">
        <v>2193</v>
      </c>
      <c r="Y4627" t="b">
        <v>1</v>
      </c>
      <c r="Z4627" t="s">
        <v>4266</v>
      </c>
    </row>
    <row r="4628" spans="1:26" x14ac:dyDescent="0.25">
      <c r="A4628" t="s">
        <v>1744</v>
      </c>
      <c r="B4628" t="s">
        <v>628</v>
      </c>
      <c r="C4628">
        <v>1</v>
      </c>
      <c r="D4628" t="s">
        <v>2193</v>
      </c>
      <c r="Y4628" t="b">
        <v>1</v>
      </c>
      <c r="Z4628" t="s">
        <v>4266</v>
      </c>
    </row>
    <row r="4629" spans="1:26" x14ac:dyDescent="0.25">
      <c r="A4629" t="s">
        <v>1744</v>
      </c>
      <c r="B4629" t="s">
        <v>628</v>
      </c>
      <c r="C4629">
        <v>4</v>
      </c>
      <c r="D4629" t="s">
        <v>2196</v>
      </c>
      <c r="Y4629" t="b">
        <v>1</v>
      </c>
      <c r="Z4629" t="s">
        <v>4269</v>
      </c>
    </row>
    <row r="4630" spans="1:26" x14ac:dyDescent="0.25">
      <c r="A4630" t="s">
        <v>1744</v>
      </c>
      <c r="B4630" t="s">
        <v>628</v>
      </c>
      <c r="C4630">
        <v>4</v>
      </c>
      <c r="D4630" t="s">
        <v>2196</v>
      </c>
      <c r="Y4630" t="b">
        <v>1</v>
      </c>
      <c r="Z4630" t="s">
        <v>4269</v>
      </c>
    </row>
    <row r="4631" spans="1:26" x14ac:dyDescent="0.25">
      <c r="A4631" t="s">
        <v>1744</v>
      </c>
      <c r="B4631" t="s">
        <v>628</v>
      </c>
      <c r="C4631">
        <v>4</v>
      </c>
      <c r="D4631" t="s">
        <v>2196</v>
      </c>
      <c r="Y4631" t="b">
        <v>1</v>
      </c>
      <c r="Z4631" t="s">
        <v>4269</v>
      </c>
    </row>
    <row r="4632" spans="1:26" x14ac:dyDescent="0.25">
      <c r="A4632" t="s">
        <v>1744</v>
      </c>
      <c r="B4632" t="s">
        <v>628</v>
      </c>
      <c r="C4632">
        <v>4</v>
      </c>
      <c r="D4632" t="s">
        <v>2196</v>
      </c>
      <c r="Y4632" t="b">
        <v>1</v>
      </c>
      <c r="Z4632" t="s">
        <v>4269</v>
      </c>
    </row>
    <row r="4633" spans="1:26" x14ac:dyDescent="0.25">
      <c r="A4633" t="s">
        <v>1744</v>
      </c>
      <c r="B4633" t="s">
        <v>628</v>
      </c>
      <c r="C4633">
        <v>4</v>
      </c>
      <c r="D4633" t="s">
        <v>2196</v>
      </c>
      <c r="Y4633" t="b">
        <v>1</v>
      </c>
      <c r="Z4633" t="s">
        <v>4269</v>
      </c>
    </row>
    <row r="4634" spans="1:26" x14ac:dyDescent="0.25">
      <c r="A4634" t="s">
        <v>1744</v>
      </c>
      <c r="B4634" t="s">
        <v>628</v>
      </c>
      <c r="C4634">
        <v>4</v>
      </c>
      <c r="D4634" t="s">
        <v>2196</v>
      </c>
      <c r="Y4634" t="b">
        <v>1</v>
      </c>
      <c r="Z4634" t="s">
        <v>4269</v>
      </c>
    </row>
    <row r="4635" spans="1:26" x14ac:dyDescent="0.25">
      <c r="A4635" t="s">
        <v>1744</v>
      </c>
      <c r="B4635" t="s">
        <v>628</v>
      </c>
      <c r="C4635">
        <v>4</v>
      </c>
      <c r="D4635" t="s">
        <v>2196</v>
      </c>
      <c r="Y4635" t="b">
        <v>1</v>
      </c>
      <c r="Z4635" t="s">
        <v>4269</v>
      </c>
    </row>
    <row r="4636" spans="1:26" x14ac:dyDescent="0.25">
      <c r="A4636" t="s">
        <v>1744</v>
      </c>
      <c r="B4636" t="s">
        <v>628</v>
      </c>
      <c r="C4636">
        <v>4</v>
      </c>
      <c r="D4636" t="s">
        <v>2196</v>
      </c>
      <c r="Y4636" t="b">
        <v>1</v>
      </c>
      <c r="Z4636" t="s">
        <v>4269</v>
      </c>
    </row>
    <row r="4637" spans="1:26" x14ac:dyDescent="0.25">
      <c r="A4637" t="s">
        <v>1744</v>
      </c>
      <c r="B4637" t="s">
        <v>628</v>
      </c>
      <c r="C4637">
        <v>4</v>
      </c>
      <c r="D4637" t="s">
        <v>2196</v>
      </c>
      <c r="Y4637" t="b">
        <v>1</v>
      </c>
      <c r="Z4637" t="s">
        <v>4269</v>
      </c>
    </row>
    <row r="4638" spans="1:26" x14ac:dyDescent="0.25">
      <c r="A4638" t="s">
        <v>1744</v>
      </c>
      <c r="B4638" t="s">
        <v>628</v>
      </c>
      <c r="C4638">
        <v>4</v>
      </c>
      <c r="D4638" t="s">
        <v>2196</v>
      </c>
      <c r="Y4638" t="b">
        <v>1</v>
      </c>
      <c r="Z4638" t="s">
        <v>4269</v>
      </c>
    </row>
    <row r="4639" spans="1:26" x14ac:dyDescent="0.25">
      <c r="A4639" t="s">
        <v>1744</v>
      </c>
      <c r="B4639" t="s">
        <v>628</v>
      </c>
      <c r="C4639">
        <v>4</v>
      </c>
      <c r="D4639" t="s">
        <v>2196</v>
      </c>
      <c r="Y4639" t="b">
        <v>1</v>
      </c>
      <c r="Z4639" t="s">
        <v>4269</v>
      </c>
    </row>
    <row r="4640" spans="1:26" x14ac:dyDescent="0.25">
      <c r="A4640" t="s">
        <v>1744</v>
      </c>
      <c r="B4640" t="s">
        <v>628</v>
      </c>
      <c r="C4640">
        <v>4</v>
      </c>
      <c r="D4640" t="s">
        <v>2196</v>
      </c>
      <c r="Y4640" t="b">
        <v>1</v>
      </c>
      <c r="Z4640" t="s">
        <v>4269</v>
      </c>
    </row>
    <row r="4641" spans="1:26" x14ac:dyDescent="0.25">
      <c r="A4641" t="s">
        <v>1744</v>
      </c>
      <c r="B4641" t="s">
        <v>628</v>
      </c>
      <c r="C4641">
        <v>4</v>
      </c>
      <c r="D4641" t="s">
        <v>2196</v>
      </c>
      <c r="Y4641" t="b">
        <v>1</v>
      </c>
      <c r="Z4641" t="s">
        <v>4269</v>
      </c>
    </row>
    <row r="4642" spans="1:26" x14ac:dyDescent="0.25">
      <c r="A4642" t="s">
        <v>1744</v>
      </c>
      <c r="B4642" t="s">
        <v>628</v>
      </c>
      <c r="C4642">
        <v>4</v>
      </c>
      <c r="D4642" t="s">
        <v>2196</v>
      </c>
      <c r="Y4642" t="b">
        <v>1</v>
      </c>
      <c r="Z4642" t="s">
        <v>4269</v>
      </c>
    </row>
    <row r="4643" spans="1:26" x14ac:dyDescent="0.25">
      <c r="A4643" t="s">
        <v>1744</v>
      </c>
      <c r="B4643" t="s">
        <v>628</v>
      </c>
      <c r="C4643">
        <v>4</v>
      </c>
      <c r="D4643" t="s">
        <v>2196</v>
      </c>
      <c r="Y4643" t="b">
        <v>1</v>
      </c>
      <c r="Z4643" t="s">
        <v>4269</v>
      </c>
    </row>
    <row r="4644" spans="1:26" x14ac:dyDescent="0.25">
      <c r="A4644" t="s">
        <v>1744</v>
      </c>
      <c r="B4644" t="s">
        <v>628</v>
      </c>
      <c r="C4644">
        <v>4</v>
      </c>
      <c r="D4644" t="s">
        <v>2196</v>
      </c>
      <c r="Y4644" t="b">
        <v>1</v>
      </c>
      <c r="Z4644" t="s">
        <v>4269</v>
      </c>
    </row>
    <row r="4645" spans="1:26" x14ac:dyDescent="0.25">
      <c r="A4645" t="s">
        <v>1744</v>
      </c>
      <c r="B4645" t="s">
        <v>628</v>
      </c>
      <c r="C4645">
        <v>4</v>
      </c>
      <c r="D4645" t="s">
        <v>2196</v>
      </c>
      <c r="Y4645" t="b">
        <v>1</v>
      </c>
      <c r="Z4645" t="s">
        <v>4269</v>
      </c>
    </row>
    <row r="4646" spans="1:26" x14ac:dyDescent="0.25">
      <c r="A4646" t="s">
        <v>1744</v>
      </c>
      <c r="B4646" t="s">
        <v>628</v>
      </c>
      <c r="C4646">
        <v>4</v>
      </c>
      <c r="D4646" t="s">
        <v>2196</v>
      </c>
      <c r="Y4646" t="b">
        <v>1</v>
      </c>
      <c r="Z4646" t="s">
        <v>4269</v>
      </c>
    </row>
    <row r="4647" spans="1:26" x14ac:dyDescent="0.25">
      <c r="A4647" t="s">
        <v>1744</v>
      </c>
      <c r="B4647" t="s">
        <v>628</v>
      </c>
      <c r="C4647">
        <v>4</v>
      </c>
      <c r="D4647" t="s">
        <v>2196</v>
      </c>
      <c r="Y4647" t="b">
        <v>1</v>
      </c>
      <c r="Z4647" t="s">
        <v>4269</v>
      </c>
    </row>
    <row r="4648" spans="1:26" x14ac:dyDescent="0.25">
      <c r="A4648" t="s">
        <v>1744</v>
      </c>
      <c r="B4648" t="s">
        <v>628</v>
      </c>
      <c r="C4648">
        <v>4</v>
      </c>
      <c r="D4648" t="s">
        <v>2196</v>
      </c>
      <c r="Y4648" t="b">
        <v>1</v>
      </c>
      <c r="Z4648" t="s">
        <v>4269</v>
      </c>
    </row>
    <row r="4649" spans="1:26" x14ac:dyDescent="0.25">
      <c r="A4649" t="s">
        <v>1744</v>
      </c>
      <c r="B4649" t="s">
        <v>628</v>
      </c>
      <c r="C4649">
        <v>4</v>
      </c>
      <c r="D4649" t="s">
        <v>2196</v>
      </c>
      <c r="Y4649" t="b">
        <v>1</v>
      </c>
      <c r="Z4649" t="s">
        <v>4269</v>
      </c>
    </row>
    <row r="4650" spans="1:26" x14ac:dyDescent="0.25">
      <c r="A4650" t="s">
        <v>1744</v>
      </c>
      <c r="B4650" t="s">
        <v>628</v>
      </c>
      <c r="C4650">
        <v>4</v>
      </c>
      <c r="D4650" t="s">
        <v>2196</v>
      </c>
      <c r="Y4650" t="b">
        <v>1</v>
      </c>
      <c r="Z4650" t="s">
        <v>4269</v>
      </c>
    </row>
    <row r="4651" spans="1:26" x14ac:dyDescent="0.25">
      <c r="A4651" t="s">
        <v>1744</v>
      </c>
      <c r="B4651" t="s">
        <v>628</v>
      </c>
      <c r="C4651">
        <v>4</v>
      </c>
      <c r="D4651" t="s">
        <v>2196</v>
      </c>
      <c r="Y4651" t="b">
        <v>1</v>
      </c>
      <c r="Z4651" t="s">
        <v>4269</v>
      </c>
    </row>
    <row r="4652" spans="1:26" x14ac:dyDescent="0.25">
      <c r="A4652" t="s">
        <v>1744</v>
      </c>
      <c r="B4652" t="s">
        <v>628</v>
      </c>
      <c r="C4652">
        <v>4</v>
      </c>
      <c r="D4652" t="s">
        <v>2196</v>
      </c>
      <c r="Y4652" t="b">
        <v>1</v>
      </c>
      <c r="Z4652" t="s">
        <v>4269</v>
      </c>
    </row>
    <row r="4653" spans="1:26" x14ac:dyDescent="0.25">
      <c r="A4653" t="s">
        <v>1744</v>
      </c>
      <c r="B4653" t="s">
        <v>628</v>
      </c>
      <c r="C4653">
        <v>4</v>
      </c>
      <c r="D4653" t="s">
        <v>2196</v>
      </c>
      <c r="Y4653" t="b">
        <v>1</v>
      </c>
      <c r="Z4653" t="s">
        <v>4269</v>
      </c>
    </row>
    <row r="4654" spans="1:26" x14ac:dyDescent="0.25">
      <c r="A4654" t="s">
        <v>1744</v>
      </c>
      <c r="B4654" t="s">
        <v>628</v>
      </c>
      <c r="C4654">
        <v>4</v>
      </c>
      <c r="D4654" t="s">
        <v>2196</v>
      </c>
      <c r="Y4654" t="b">
        <v>1</v>
      </c>
      <c r="Z4654" t="s">
        <v>4269</v>
      </c>
    </row>
    <row r="4655" spans="1:26" x14ac:dyDescent="0.25">
      <c r="A4655" t="s">
        <v>1744</v>
      </c>
      <c r="B4655" t="s">
        <v>628</v>
      </c>
      <c r="C4655">
        <v>8</v>
      </c>
      <c r="D4655" t="s">
        <v>2200</v>
      </c>
      <c r="Y4655" t="b">
        <v>1</v>
      </c>
      <c r="Z4655" t="s">
        <v>4273</v>
      </c>
    </row>
    <row r="4656" spans="1:26" x14ac:dyDescent="0.25">
      <c r="A4656" t="s">
        <v>1744</v>
      </c>
      <c r="B4656" t="s">
        <v>628</v>
      </c>
      <c r="C4656">
        <v>8</v>
      </c>
      <c r="D4656" t="s">
        <v>2200</v>
      </c>
      <c r="Y4656" t="b">
        <v>1</v>
      </c>
      <c r="Z4656" t="s">
        <v>4273</v>
      </c>
    </row>
    <row r="4657" spans="1:26" x14ac:dyDescent="0.25">
      <c r="A4657" t="s">
        <v>1744</v>
      </c>
      <c r="B4657" t="s">
        <v>628</v>
      </c>
      <c r="C4657">
        <v>8</v>
      </c>
      <c r="D4657" t="s">
        <v>2200</v>
      </c>
      <c r="Y4657" t="b">
        <v>1</v>
      </c>
      <c r="Z4657" t="s">
        <v>4273</v>
      </c>
    </row>
    <row r="4658" spans="1:26" x14ac:dyDescent="0.25">
      <c r="A4658" t="s">
        <v>1744</v>
      </c>
      <c r="B4658" t="s">
        <v>628</v>
      </c>
      <c r="C4658">
        <v>8</v>
      </c>
      <c r="D4658" t="s">
        <v>2200</v>
      </c>
      <c r="Y4658" t="b">
        <v>1</v>
      </c>
      <c r="Z4658" t="s">
        <v>4273</v>
      </c>
    </row>
    <row r="4659" spans="1:26" x14ac:dyDescent="0.25">
      <c r="A4659" t="s">
        <v>1744</v>
      </c>
      <c r="B4659" t="s">
        <v>628</v>
      </c>
      <c r="C4659">
        <v>8</v>
      </c>
      <c r="D4659" t="s">
        <v>2200</v>
      </c>
      <c r="Y4659" t="b">
        <v>1</v>
      </c>
      <c r="Z4659" t="s">
        <v>4273</v>
      </c>
    </row>
    <row r="4660" spans="1:26" x14ac:dyDescent="0.25">
      <c r="A4660" t="s">
        <v>1744</v>
      </c>
      <c r="B4660" t="s">
        <v>628</v>
      </c>
      <c r="C4660">
        <v>8</v>
      </c>
      <c r="D4660" t="s">
        <v>2200</v>
      </c>
      <c r="Y4660" t="b">
        <v>1</v>
      </c>
      <c r="Z4660" t="s">
        <v>4273</v>
      </c>
    </row>
    <row r="4661" spans="1:26" x14ac:dyDescent="0.25">
      <c r="A4661" t="s">
        <v>1744</v>
      </c>
      <c r="B4661" t="s">
        <v>628</v>
      </c>
      <c r="C4661">
        <v>8</v>
      </c>
      <c r="D4661" t="s">
        <v>2200</v>
      </c>
      <c r="Y4661" t="b">
        <v>1</v>
      </c>
      <c r="Z4661" t="s">
        <v>4273</v>
      </c>
    </row>
    <row r="4662" spans="1:26" x14ac:dyDescent="0.25">
      <c r="A4662" t="s">
        <v>1744</v>
      </c>
      <c r="B4662" t="s">
        <v>628</v>
      </c>
      <c r="C4662">
        <v>8</v>
      </c>
      <c r="D4662" t="s">
        <v>2200</v>
      </c>
      <c r="Y4662" t="b">
        <v>1</v>
      </c>
      <c r="Z4662" t="s">
        <v>4273</v>
      </c>
    </row>
    <row r="4663" spans="1:26" x14ac:dyDescent="0.25">
      <c r="A4663" t="s">
        <v>1744</v>
      </c>
      <c r="B4663" t="s">
        <v>628</v>
      </c>
      <c r="C4663">
        <v>8</v>
      </c>
      <c r="D4663" t="s">
        <v>2200</v>
      </c>
      <c r="Y4663" t="b">
        <v>1</v>
      </c>
      <c r="Z4663" t="s">
        <v>4273</v>
      </c>
    </row>
    <row r="4664" spans="1:26" x14ac:dyDescent="0.25">
      <c r="A4664" t="s">
        <v>1744</v>
      </c>
      <c r="B4664" t="s">
        <v>628</v>
      </c>
      <c r="C4664">
        <v>8</v>
      </c>
      <c r="D4664" t="s">
        <v>2200</v>
      </c>
      <c r="Y4664" t="b">
        <v>1</v>
      </c>
      <c r="Z4664" t="s">
        <v>4273</v>
      </c>
    </row>
    <row r="4665" spans="1:26" x14ac:dyDescent="0.25">
      <c r="A4665" t="s">
        <v>1744</v>
      </c>
      <c r="B4665" t="s">
        <v>628</v>
      </c>
      <c r="C4665">
        <v>8</v>
      </c>
      <c r="D4665" t="s">
        <v>2200</v>
      </c>
      <c r="Y4665" t="b">
        <v>1</v>
      </c>
      <c r="Z4665" t="s">
        <v>4273</v>
      </c>
    </row>
    <row r="4666" spans="1:26" x14ac:dyDescent="0.25">
      <c r="A4666" t="s">
        <v>1744</v>
      </c>
      <c r="B4666" t="s">
        <v>628</v>
      </c>
      <c r="C4666">
        <v>8</v>
      </c>
      <c r="D4666" t="s">
        <v>2200</v>
      </c>
      <c r="Y4666" t="b">
        <v>1</v>
      </c>
      <c r="Z4666" t="s">
        <v>4273</v>
      </c>
    </row>
    <row r="4667" spans="1:26" x14ac:dyDescent="0.25">
      <c r="A4667" t="s">
        <v>1744</v>
      </c>
      <c r="B4667" t="s">
        <v>628</v>
      </c>
      <c r="C4667">
        <v>8</v>
      </c>
      <c r="D4667" t="s">
        <v>2200</v>
      </c>
      <c r="Y4667" t="b">
        <v>1</v>
      </c>
      <c r="Z4667" t="s">
        <v>4273</v>
      </c>
    </row>
    <row r="4668" spans="1:26" x14ac:dyDescent="0.25">
      <c r="A4668" t="s">
        <v>1744</v>
      </c>
      <c r="B4668" t="s">
        <v>628</v>
      </c>
      <c r="C4668">
        <v>8</v>
      </c>
      <c r="D4668" t="s">
        <v>2200</v>
      </c>
      <c r="Y4668" t="b">
        <v>1</v>
      </c>
      <c r="Z4668" t="s">
        <v>4273</v>
      </c>
    </row>
    <row r="4669" spans="1:26" x14ac:dyDescent="0.25">
      <c r="A4669" t="s">
        <v>1744</v>
      </c>
      <c r="B4669" t="s">
        <v>628</v>
      </c>
      <c r="C4669">
        <v>8</v>
      </c>
      <c r="D4669" t="s">
        <v>2200</v>
      </c>
      <c r="Y4669" t="b">
        <v>1</v>
      </c>
      <c r="Z4669" t="s">
        <v>4273</v>
      </c>
    </row>
    <row r="4670" spans="1:26" x14ac:dyDescent="0.25">
      <c r="A4670" t="s">
        <v>1744</v>
      </c>
      <c r="B4670" t="s">
        <v>628</v>
      </c>
      <c r="C4670">
        <v>8</v>
      </c>
      <c r="D4670" t="s">
        <v>2200</v>
      </c>
      <c r="Y4670" t="b">
        <v>1</v>
      </c>
      <c r="Z4670" t="s">
        <v>4273</v>
      </c>
    </row>
    <row r="4671" spans="1:26" x14ac:dyDescent="0.25">
      <c r="A4671" t="s">
        <v>1744</v>
      </c>
      <c r="B4671" t="s">
        <v>628</v>
      </c>
      <c r="C4671">
        <v>8</v>
      </c>
      <c r="D4671" t="s">
        <v>2200</v>
      </c>
      <c r="Y4671" t="b">
        <v>1</v>
      </c>
      <c r="Z4671" t="s">
        <v>4273</v>
      </c>
    </row>
    <row r="4672" spans="1:26" x14ac:dyDescent="0.25">
      <c r="A4672" t="s">
        <v>1744</v>
      </c>
      <c r="B4672" t="s">
        <v>628</v>
      </c>
      <c r="C4672">
        <v>8</v>
      </c>
      <c r="D4672" t="s">
        <v>2200</v>
      </c>
      <c r="Y4672" t="b">
        <v>1</v>
      </c>
      <c r="Z4672" t="s">
        <v>4273</v>
      </c>
    </row>
    <row r="4673" spans="1:26" x14ac:dyDescent="0.25">
      <c r="A4673" t="s">
        <v>1744</v>
      </c>
      <c r="B4673" t="s">
        <v>639</v>
      </c>
      <c r="C4673">
        <v>1</v>
      </c>
      <c r="D4673" t="s">
        <v>2201</v>
      </c>
      <c r="Y4673" t="b">
        <v>1</v>
      </c>
      <c r="Z4673" t="s">
        <v>4274</v>
      </c>
    </row>
    <row r="4674" spans="1:26" x14ac:dyDescent="0.25">
      <c r="A4674" t="s">
        <v>1744</v>
      </c>
      <c r="B4674" t="s">
        <v>639</v>
      </c>
      <c r="C4674">
        <v>1</v>
      </c>
      <c r="D4674" t="s">
        <v>2201</v>
      </c>
      <c r="Y4674" t="b">
        <v>1</v>
      </c>
      <c r="Z4674" t="s">
        <v>4274</v>
      </c>
    </row>
    <row r="4675" spans="1:26" x14ac:dyDescent="0.25">
      <c r="A4675" t="s">
        <v>1744</v>
      </c>
      <c r="B4675" t="s">
        <v>639</v>
      </c>
      <c r="C4675">
        <v>1</v>
      </c>
      <c r="D4675" t="s">
        <v>2201</v>
      </c>
      <c r="Y4675" t="b">
        <v>1</v>
      </c>
      <c r="Z4675" t="s">
        <v>4274</v>
      </c>
    </row>
    <row r="4676" spans="1:26" x14ac:dyDescent="0.25">
      <c r="A4676" t="s">
        <v>1744</v>
      </c>
      <c r="B4676" t="s">
        <v>639</v>
      </c>
      <c r="C4676">
        <v>1</v>
      </c>
      <c r="D4676" t="s">
        <v>2201</v>
      </c>
      <c r="Y4676" t="b">
        <v>1</v>
      </c>
      <c r="Z4676" t="s">
        <v>4274</v>
      </c>
    </row>
    <row r="4677" spans="1:26" x14ac:dyDescent="0.25">
      <c r="A4677" t="s">
        <v>1744</v>
      </c>
      <c r="B4677" t="s">
        <v>639</v>
      </c>
      <c r="C4677">
        <v>1</v>
      </c>
      <c r="D4677" t="s">
        <v>2201</v>
      </c>
      <c r="Y4677" t="b">
        <v>1</v>
      </c>
      <c r="Z4677" t="s">
        <v>4274</v>
      </c>
    </row>
    <row r="4678" spans="1:26" x14ac:dyDescent="0.25">
      <c r="A4678" t="s">
        <v>1744</v>
      </c>
      <c r="B4678" t="s">
        <v>639</v>
      </c>
      <c r="C4678">
        <v>1</v>
      </c>
      <c r="D4678" t="s">
        <v>2201</v>
      </c>
      <c r="Y4678" t="b">
        <v>1</v>
      </c>
      <c r="Z4678" t="s">
        <v>4274</v>
      </c>
    </row>
    <row r="4679" spans="1:26" x14ac:dyDescent="0.25">
      <c r="A4679" t="s">
        <v>1744</v>
      </c>
      <c r="B4679" t="s">
        <v>639</v>
      </c>
      <c r="C4679">
        <v>1</v>
      </c>
      <c r="D4679" t="s">
        <v>2201</v>
      </c>
      <c r="Y4679" t="b">
        <v>1</v>
      </c>
      <c r="Z4679" t="s">
        <v>4274</v>
      </c>
    </row>
    <row r="4680" spans="1:26" x14ac:dyDescent="0.25">
      <c r="A4680" t="s">
        <v>1744</v>
      </c>
      <c r="B4680" t="s">
        <v>639</v>
      </c>
      <c r="C4680">
        <v>1</v>
      </c>
      <c r="D4680" t="s">
        <v>2201</v>
      </c>
      <c r="Y4680" t="b">
        <v>1</v>
      </c>
      <c r="Z4680" t="s">
        <v>4274</v>
      </c>
    </row>
    <row r="4681" spans="1:26" x14ac:dyDescent="0.25">
      <c r="A4681" t="s">
        <v>1744</v>
      </c>
      <c r="B4681" t="s">
        <v>639</v>
      </c>
      <c r="C4681">
        <v>1</v>
      </c>
      <c r="D4681" t="s">
        <v>2201</v>
      </c>
      <c r="Y4681" t="b">
        <v>1</v>
      </c>
      <c r="Z4681" t="s">
        <v>4274</v>
      </c>
    </row>
    <row r="4682" spans="1:26" x14ac:dyDescent="0.25">
      <c r="A4682" t="s">
        <v>1744</v>
      </c>
      <c r="B4682" t="s">
        <v>639</v>
      </c>
      <c r="C4682">
        <v>1</v>
      </c>
      <c r="D4682" t="s">
        <v>2201</v>
      </c>
      <c r="Y4682" t="b">
        <v>1</v>
      </c>
      <c r="Z4682" t="s">
        <v>4274</v>
      </c>
    </row>
    <row r="4683" spans="1:26" x14ac:dyDescent="0.25">
      <c r="A4683" t="s">
        <v>1744</v>
      </c>
      <c r="B4683" t="s">
        <v>639</v>
      </c>
      <c r="C4683">
        <v>1</v>
      </c>
      <c r="D4683" t="s">
        <v>2201</v>
      </c>
      <c r="Y4683" t="b">
        <v>1</v>
      </c>
      <c r="Z4683" t="s">
        <v>4274</v>
      </c>
    </row>
    <row r="4684" spans="1:26" x14ac:dyDescent="0.25">
      <c r="A4684" t="s">
        <v>1744</v>
      </c>
      <c r="B4684" t="s">
        <v>639</v>
      </c>
      <c r="C4684">
        <v>4</v>
      </c>
      <c r="D4684" t="s">
        <v>2204</v>
      </c>
      <c r="Y4684" t="b">
        <v>1</v>
      </c>
      <c r="Z4684" t="s">
        <v>4277</v>
      </c>
    </row>
    <row r="4685" spans="1:26" x14ac:dyDescent="0.25">
      <c r="A4685" t="s">
        <v>1744</v>
      </c>
      <c r="B4685" t="s">
        <v>639</v>
      </c>
      <c r="C4685">
        <v>4</v>
      </c>
      <c r="D4685" t="s">
        <v>2204</v>
      </c>
      <c r="Y4685" t="b">
        <v>1</v>
      </c>
      <c r="Z4685" t="s">
        <v>4277</v>
      </c>
    </row>
    <row r="4686" spans="1:26" x14ac:dyDescent="0.25">
      <c r="A4686" t="s">
        <v>1744</v>
      </c>
      <c r="B4686" t="s">
        <v>639</v>
      </c>
      <c r="C4686">
        <v>4</v>
      </c>
      <c r="D4686" t="s">
        <v>2204</v>
      </c>
      <c r="Y4686" t="b">
        <v>1</v>
      </c>
      <c r="Z4686" t="s">
        <v>4277</v>
      </c>
    </row>
    <row r="4687" spans="1:26" x14ac:dyDescent="0.25">
      <c r="A4687" t="s">
        <v>1744</v>
      </c>
      <c r="B4687" t="s">
        <v>639</v>
      </c>
      <c r="C4687">
        <v>4</v>
      </c>
      <c r="D4687" t="s">
        <v>2204</v>
      </c>
      <c r="Y4687" t="b">
        <v>1</v>
      </c>
      <c r="Z4687" t="s">
        <v>4277</v>
      </c>
    </row>
    <row r="4688" spans="1:26" x14ac:dyDescent="0.25">
      <c r="A4688" t="s">
        <v>1744</v>
      </c>
      <c r="B4688" t="s">
        <v>639</v>
      </c>
      <c r="C4688">
        <v>4</v>
      </c>
      <c r="D4688" t="s">
        <v>2204</v>
      </c>
      <c r="Y4688" t="b">
        <v>1</v>
      </c>
      <c r="Z4688" t="s">
        <v>4277</v>
      </c>
    </row>
    <row r="4689" spans="1:26" x14ac:dyDescent="0.25">
      <c r="A4689" t="s">
        <v>1744</v>
      </c>
      <c r="B4689" t="s">
        <v>639</v>
      </c>
      <c r="C4689">
        <v>4</v>
      </c>
      <c r="D4689" t="s">
        <v>2204</v>
      </c>
      <c r="Y4689" t="b">
        <v>1</v>
      </c>
      <c r="Z4689" t="s">
        <v>4277</v>
      </c>
    </row>
    <row r="4690" spans="1:26" x14ac:dyDescent="0.25">
      <c r="A4690" t="s">
        <v>1744</v>
      </c>
      <c r="B4690" t="s">
        <v>639</v>
      </c>
      <c r="C4690">
        <v>4</v>
      </c>
      <c r="D4690" t="s">
        <v>2204</v>
      </c>
      <c r="Y4690" t="b">
        <v>1</v>
      </c>
      <c r="Z4690" t="s">
        <v>4277</v>
      </c>
    </row>
    <row r="4691" spans="1:26" x14ac:dyDescent="0.25">
      <c r="A4691" t="s">
        <v>1744</v>
      </c>
      <c r="B4691" t="s">
        <v>639</v>
      </c>
      <c r="C4691">
        <v>4</v>
      </c>
      <c r="D4691" t="s">
        <v>2204</v>
      </c>
      <c r="Y4691" t="b">
        <v>1</v>
      </c>
      <c r="Z4691" t="s">
        <v>4277</v>
      </c>
    </row>
    <row r="4692" spans="1:26" x14ac:dyDescent="0.25">
      <c r="A4692" t="s">
        <v>1744</v>
      </c>
      <c r="B4692" t="s">
        <v>639</v>
      </c>
      <c r="C4692">
        <v>4</v>
      </c>
      <c r="D4692" t="s">
        <v>2204</v>
      </c>
      <c r="Y4692" t="b">
        <v>1</v>
      </c>
      <c r="Z4692" t="s">
        <v>4277</v>
      </c>
    </row>
    <row r="4693" spans="1:26" x14ac:dyDescent="0.25">
      <c r="A4693" t="s">
        <v>1744</v>
      </c>
      <c r="B4693" t="s">
        <v>639</v>
      </c>
      <c r="C4693">
        <v>4</v>
      </c>
      <c r="D4693" t="s">
        <v>2204</v>
      </c>
      <c r="Y4693" t="b">
        <v>1</v>
      </c>
      <c r="Z4693" t="s">
        <v>4277</v>
      </c>
    </row>
    <row r="4694" spans="1:26" x14ac:dyDescent="0.25">
      <c r="A4694" t="s">
        <v>1744</v>
      </c>
      <c r="B4694" t="s">
        <v>639</v>
      </c>
      <c r="C4694">
        <v>4</v>
      </c>
      <c r="D4694" t="s">
        <v>2204</v>
      </c>
      <c r="Y4694" t="b">
        <v>1</v>
      </c>
      <c r="Z4694" t="s">
        <v>4277</v>
      </c>
    </row>
    <row r="4695" spans="1:26" x14ac:dyDescent="0.25">
      <c r="A4695" t="s">
        <v>1744</v>
      </c>
      <c r="B4695" t="s">
        <v>639</v>
      </c>
      <c r="C4695">
        <v>4</v>
      </c>
      <c r="D4695" t="s">
        <v>2204</v>
      </c>
      <c r="Y4695" t="b">
        <v>1</v>
      </c>
      <c r="Z4695" t="s">
        <v>4277</v>
      </c>
    </row>
    <row r="4696" spans="1:26" x14ac:dyDescent="0.25">
      <c r="A4696" t="s">
        <v>1744</v>
      </c>
      <c r="B4696" t="s">
        <v>639</v>
      </c>
      <c r="C4696">
        <v>4</v>
      </c>
      <c r="D4696" t="s">
        <v>2204</v>
      </c>
      <c r="Y4696" t="b">
        <v>1</v>
      </c>
      <c r="Z4696" t="s">
        <v>4277</v>
      </c>
    </row>
    <row r="4697" spans="1:26" x14ac:dyDescent="0.25">
      <c r="A4697" t="s">
        <v>1744</v>
      </c>
      <c r="B4697" t="s">
        <v>639</v>
      </c>
      <c r="C4697">
        <v>4</v>
      </c>
      <c r="D4697" t="s">
        <v>2204</v>
      </c>
      <c r="Y4697" t="b">
        <v>1</v>
      </c>
      <c r="Z4697" t="s">
        <v>4277</v>
      </c>
    </row>
    <row r="4698" spans="1:26" x14ac:dyDescent="0.25">
      <c r="A4698" t="s">
        <v>1744</v>
      </c>
      <c r="B4698" t="s">
        <v>639</v>
      </c>
      <c r="C4698">
        <v>4</v>
      </c>
      <c r="D4698" t="s">
        <v>2204</v>
      </c>
      <c r="Y4698" t="b">
        <v>1</v>
      </c>
      <c r="Z4698" t="s">
        <v>4277</v>
      </c>
    </row>
    <row r="4699" spans="1:26" x14ac:dyDescent="0.25">
      <c r="A4699" t="s">
        <v>1744</v>
      </c>
      <c r="B4699" t="s">
        <v>639</v>
      </c>
      <c r="C4699">
        <v>4</v>
      </c>
      <c r="D4699" t="s">
        <v>2204</v>
      </c>
      <c r="Y4699" t="b">
        <v>1</v>
      </c>
      <c r="Z4699" t="s">
        <v>4277</v>
      </c>
    </row>
    <row r="4700" spans="1:26" x14ac:dyDescent="0.25">
      <c r="A4700" t="s">
        <v>1744</v>
      </c>
      <c r="B4700" t="s">
        <v>639</v>
      </c>
      <c r="C4700">
        <v>4</v>
      </c>
      <c r="D4700" t="s">
        <v>2204</v>
      </c>
      <c r="Y4700" t="b">
        <v>1</v>
      </c>
      <c r="Z4700" t="s">
        <v>4277</v>
      </c>
    </row>
    <row r="4701" spans="1:26" x14ac:dyDescent="0.25">
      <c r="A4701" t="s">
        <v>1744</v>
      </c>
      <c r="B4701" t="s">
        <v>639</v>
      </c>
      <c r="C4701">
        <v>4</v>
      </c>
      <c r="D4701" t="s">
        <v>2204</v>
      </c>
      <c r="Y4701" t="b">
        <v>1</v>
      </c>
      <c r="Z4701" t="s">
        <v>4277</v>
      </c>
    </row>
    <row r="4702" spans="1:26" x14ac:dyDescent="0.25">
      <c r="A4702" t="s">
        <v>1744</v>
      </c>
      <c r="B4702" t="s">
        <v>639</v>
      </c>
      <c r="C4702">
        <v>4</v>
      </c>
      <c r="D4702" t="s">
        <v>2204</v>
      </c>
      <c r="Y4702" t="b">
        <v>1</v>
      </c>
      <c r="Z4702" t="s">
        <v>4277</v>
      </c>
    </row>
    <row r="4703" spans="1:26" x14ac:dyDescent="0.25">
      <c r="A4703" t="s">
        <v>1744</v>
      </c>
      <c r="B4703" t="s">
        <v>639</v>
      </c>
      <c r="C4703">
        <v>4</v>
      </c>
      <c r="D4703" t="s">
        <v>2204</v>
      </c>
      <c r="Y4703" t="b">
        <v>1</v>
      </c>
      <c r="Z4703" t="s">
        <v>4277</v>
      </c>
    </row>
    <row r="4704" spans="1:26" x14ac:dyDescent="0.25">
      <c r="A4704" t="s">
        <v>1744</v>
      </c>
      <c r="B4704" t="s">
        <v>639</v>
      </c>
      <c r="C4704">
        <v>4</v>
      </c>
      <c r="D4704" t="s">
        <v>2204</v>
      </c>
      <c r="Y4704" t="b">
        <v>1</v>
      </c>
      <c r="Z4704" t="s">
        <v>4277</v>
      </c>
    </row>
    <row r="4705" spans="1:26" x14ac:dyDescent="0.25">
      <c r="A4705" t="s">
        <v>1744</v>
      </c>
      <c r="B4705" t="s">
        <v>639</v>
      </c>
      <c r="C4705">
        <v>4</v>
      </c>
      <c r="D4705" t="s">
        <v>2204</v>
      </c>
      <c r="Y4705" t="b">
        <v>1</v>
      </c>
      <c r="Z4705" t="s">
        <v>4277</v>
      </c>
    </row>
    <row r="4706" spans="1:26" x14ac:dyDescent="0.25">
      <c r="A4706" t="s">
        <v>1744</v>
      </c>
      <c r="B4706" t="s">
        <v>639</v>
      </c>
      <c r="C4706">
        <v>4</v>
      </c>
      <c r="D4706" t="s">
        <v>2204</v>
      </c>
      <c r="Y4706" t="b">
        <v>1</v>
      </c>
      <c r="Z4706" t="s">
        <v>4277</v>
      </c>
    </row>
    <row r="4707" spans="1:26" x14ac:dyDescent="0.25">
      <c r="A4707" t="s">
        <v>1744</v>
      </c>
      <c r="B4707" t="s">
        <v>639</v>
      </c>
      <c r="C4707">
        <v>4</v>
      </c>
      <c r="D4707" t="s">
        <v>2204</v>
      </c>
      <c r="Y4707" t="b">
        <v>1</v>
      </c>
      <c r="Z4707" t="s">
        <v>4277</v>
      </c>
    </row>
    <row r="4708" spans="1:26" x14ac:dyDescent="0.25">
      <c r="A4708" t="s">
        <v>1744</v>
      </c>
      <c r="B4708" t="s">
        <v>639</v>
      </c>
      <c r="C4708">
        <v>4</v>
      </c>
      <c r="D4708" t="s">
        <v>2204</v>
      </c>
      <c r="Y4708" t="b">
        <v>1</v>
      </c>
      <c r="Z4708" t="s">
        <v>4277</v>
      </c>
    </row>
    <row r="4709" spans="1:26" x14ac:dyDescent="0.25">
      <c r="A4709" t="s">
        <v>1744</v>
      </c>
      <c r="B4709" t="s">
        <v>639</v>
      </c>
      <c r="C4709">
        <v>4</v>
      </c>
      <c r="D4709" t="s">
        <v>2204</v>
      </c>
      <c r="Y4709" t="b">
        <v>1</v>
      </c>
      <c r="Z4709" t="s">
        <v>4277</v>
      </c>
    </row>
    <row r="4710" spans="1:26" x14ac:dyDescent="0.25">
      <c r="A4710" t="s">
        <v>1744</v>
      </c>
      <c r="B4710" t="s">
        <v>639</v>
      </c>
      <c r="C4710">
        <v>4</v>
      </c>
      <c r="D4710" t="s">
        <v>2204</v>
      </c>
      <c r="Y4710" t="b">
        <v>1</v>
      </c>
      <c r="Z4710" t="s">
        <v>4277</v>
      </c>
    </row>
    <row r="4711" spans="1:26" x14ac:dyDescent="0.25">
      <c r="A4711" t="s">
        <v>1744</v>
      </c>
      <c r="B4711" t="s">
        <v>639</v>
      </c>
      <c r="C4711">
        <v>4</v>
      </c>
      <c r="D4711" t="s">
        <v>2204</v>
      </c>
      <c r="Y4711" t="b">
        <v>1</v>
      </c>
      <c r="Z4711" t="s">
        <v>4277</v>
      </c>
    </row>
    <row r="4712" spans="1:26" x14ac:dyDescent="0.25">
      <c r="A4712" t="s">
        <v>1744</v>
      </c>
      <c r="B4712" t="s">
        <v>639</v>
      </c>
      <c r="C4712">
        <v>8</v>
      </c>
      <c r="D4712" t="s">
        <v>2208</v>
      </c>
      <c r="Y4712" t="b">
        <v>1</v>
      </c>
      <c r="Z4712" t="s">
        <v>4281</v>
      </c>
    </row>
    <row r="4713" spans="1:26" x14ac:dyDescent="0.25">
      <c r="A4713" t="s">
        <v>1744</v>
      </c>
      <c r="B4713" t="s">
        <v>639</v>
      </c>
      <c r="C4713">
        <v>8</v>
      </c>
      <c r="D4713" t="s">
        <v>2208</v>
      </c>
      <c r="Y4713" t="b">
        <v>1</v>
      </c>
      <c r="Z4713" t="s">
        <v>4281</v>
      </c>
    </row>
    <row r="4714" spans="1:26" x14ac:dyDescent="0.25">
      <c r="A4714" t="s">
        <v>1744</v>
      </c>
      <c r="B4714" t="s">
        <v>639</v>
      </c>
      <c r="C4714">
        <v>8</v>
      </c>
      <c r="D4714" t="s">
        <v>2208</v>
      </c>
      <c r="Y4714" t="b">
        <v>1</v>
      </c>
      <c r="Z4714" t="s">
        <v>4281</v>
      </c>
    </row>
    <row r="4715" spans="1:26" x14ac:dyDescent="0.25">
      <c r="A4715" t="s">
        <v>1744</v>
      </c>
      <c r="B4715" t="s">
        <v>639</v>
      </c>
      <c r="C4715">
        <v>8</v>
      </c>
      <c r="D4715" t="s">
        <v>2208</v>
      </c>
      <c r="Y4715" t="b">
        <v>1</v>
      </c>
      <c r="Z4715" t="s">
        <v>4281</v>
      </c>
    </row>
    <row r="4716" spans="1:26" x14ac:dyDescent="0.25">
      <c r="A4716" t="s">
        <v>1744</v>
      </c>
      <c r="B4716" t="s">
        <v>639</v>
      </c>
      <c r="C4716">
        <v>8</v>
      </c>
      <c r="D4716" t="s">
        <v>2208</v>
      </c>
      <c r="Y4716" t="b">
        <v>1</v>
      </c>
      <c r="Z4716" t="s">
        <v>4281</v>
      </c>
    </row>
    <row r="4717" spans="1:26" x14ac:dyDescent="0.25">
      <c r="A4717" t="s">
        <v>1744</v>
      </c>
      <c r="B4717" t="s">
        <v>639</v>
      </c>
      <c r="C4717">
        <v>8</v>
      </c>
      <c r="D4717" t="s">
        <v>2208</v>
      </c>
      <c r="Y4717" t="b">
        <v>1</v>
      </c>
      <c r="Z4717" t="s">
        <v>4281</v>
      </c>
    </row>
    <row r="4718" spans="1:26" x14ac:dyDescent="0.25">
      <c r="A4718" t="s">
        <v>1744</v>
      </c>
      <c r="B4718" t="s">
        <v>639</v>
      </c>
      <c r="C4718">
        <v>8</v>
      </c>
      <c r="D4718" t="s">
        <v>2208</v>
      </c>
      <c r="Y4718" t="b">
        <v>1</v>
      </c>
      <c r="Z4718" t="s">
        <v>4281</v>
      </c>
    </row>
    <row r="4719" spans="1:26" x14ac:dyDescent="0.25">
      <c r="A4719" t="s">
        <v>1744</v>
      </c>
      <c r="B4719" t="s">
        <v>639</v>
      </c>
      <c r="C4719">
        <v>8</v>
      </c>
      <c r="D4719" t="s">
        <v>2208</v>
      </c>
      <c r="Y4719" t="b">
        <v>1</v>
      </c>
      <c r="Z4719" t="s">
        <v>4281</v>
      </c>
    </row>
    <row r="4720" spans="1:26" x14ac:dyDescent="0.25">
      <c r="A4720" t="s">
        <v>1744</v>
      </c>
      <c r="B4720" t="s">
        <v>639</v>
      </c>
      <c r="C4720">
        <v>8</v>
      </c>
      <c r="D4720" t="s">
        <v>2208</v>
      </c>
      <c r="Y4720" t="b">
        <v>1</v>
      </c>
      <c r="Z4720" t="s">
        <v>4281</v>
      </c>
    </row>
    <row r="4721" spans="1:26" x14ac:dyDescent="0.25">
      <c r="A4721" t="s">
        <v>1744</v>
      </c>
      <c r="B4721" t="s">
        <v>639</v>
      </c>
      <c r="C4721">
        <v>8</v>
      </c>
      <c r="D4721" t="s">
        <v>2208</v>
      </c>
      <c r="Y4721" t="b">
        <v>1</v>
      </c>
      <c r="Z4721" t="s">
        <v>4281</v>
      </c>
    </row>
    <row r="4722" spans="1:26" x14ac:dyDescent="0.25">
      <c r="A4722" t="s">
        <v>1744</v>
      </c>
      <c r="B4722" t="s">
        <v>639</v>
      </c>
      <c r="C4722">
        <v>8</v>
      </c>
      <c r="D4722" t="s">
        <v>2208</v>
      </c>
      <c r="Y4722" t="b">
        <v>1</v>
      </c>
      <c r="Z4722" t="s">
        <v>4281</v>
      </c>
    </row>
    <row r="4723" spans="1:26" x14ac:dyDescent="0.25">
      <c r="A4723" t="s">
        <v>1744</v>
      </c>
      <c r="B4723" t="s">
        <v>639</v>
      </c>
      <c r="C4723">
        <v>8</v>
      </c>
      <c r="D4723" t="s">
        <v>2208</v>
      </c>
      <c r="Y4723" t="b">
        <v>1</v>
      </c>
      <c r="Z4723" t="s">
        <v>4281</v>
      </c>
    </row>
    <row r="4724" spans="1:26" x14ac:dyDescent="0.25">
      <c r="A4724" t="s">
        <v>1744</v>
      </c>
      <c r="B4724" t="s">
        <v>639</v>
      </c>
      <c r="C4724">
        <v>8</v>
      </c>
      <c r="D4724" t="s">
        <v>2208</v>
      </c>
      <c r="Y4724" t="b">
        <v>1</v>
      </c>
      <c r="Z4724" t="s">
        <v>4281</v>
      </c>
    </row>
    <row r="4725" spans="1:26" x14ac:dyDescent="0.25">
      <c r="A4725" t="s">
        <v>1744</v>
      </c>
      <c r="B4725" t="s">
        <v>639</v>
      </c>
      <c r="C4725">
        <v>8</v>
      </c>
      <c r="D4725" t="s">
        <v>2208</v>
      </c>
      <c r="Y4725" t="b">
        <v>1</v>
      </c>
      <c r="Z4725" t="s">
        <v>4281</v>
      </c>
    </row>
    <row r="4726" spans="1:26" x14ac:dyDescent="0.25">
      <c r="A4726" t="s">
        <v>1744</v>
      </c>
      <c r="B4726" t="s">
        <v>639</v>
      </c>
      <c r="C4726">
        <v>8</v>
      </c>
      <c r="D4726" t="s">
        <v>2208</v>
      </c>
      <c r="Y4726" t="b">
        <v>1</v>
      </c>
      <c r="Z4726" t="s">
        <v>4281</v>
      </c>
    </row>
    <row r="4727" spans="1:26" x14ac:dyDescent="0.25">
      <c r="A4727" t="s">
        <v>1744</v>
      </c>
      <c r="B4727" t="s">
        <v>639</v>
      </c>
      <c r="C4727">
        <v>8</v>
      </c>
      <c r="D4727" t="s">
        <v>2208</v>
      </c>
      <c r="Y4727" t="b">
        <v>1</v>
      </c>
      <c r="Z4727" t="s">
        <v>4281</v>
      </c>
    </row>
    <row r="4728" spans="1:26" x14ac:dyDescent="0.25">
      <c r="A4728" t="s">
        <v>1744</v>
      </c>
      <c r="B4728" t="s">
        <v>639</v>
      </c>
      <c r="C4728">
        <v>8</v>
      </c>
      <c r="D4728" t="s">
        <v>2208</v>
      </c>
      <c r="Y4728" t="b">
        <v>1</v>
      </c>
      <c r="Z4728" t="s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ObservedOld</vt:lpstr>
      <vt:lpstr>Sheet2</vt:lpstr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2020-08-31T23:29:23Z</dcterms:created>
  <dcterms:modified xsi:type="dcterms:W3CDTF">2022-11-17T06:18:03Z</dcterms:modified>
</cp:coreProperties>
</file>