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CB8A6094-DF2E-4213-9737-798E15EC913C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<sst xmlns="http://schemas.openxmlformats.org/spreadsheetml/2006/main" count="8752" uniqueCount="1122">
  <si>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</si>
  <si>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</si>
  <si>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</si>
  <si>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</si>
  <si>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</si>
  <si>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</si>
  <si>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</si>
  <si>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</si>
  <si>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</si>
  <si>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</si>
  <si>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</si>
  <si>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</si>
  <si>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</si>
  <si>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</si>
  <si>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</si>
  <si>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</si>
  <si>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</si>
  <si>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</si>
  <si>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</si>
  <si>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</si>
  <si>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</si>
  <si>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</si>
  <si>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</si>
  <si>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</si>
  <si>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</si>
  <si>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</si>
  <si>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</si>
  <si>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</si>
  <si>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</si>
  <si>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</si>
  <si>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</si>
  <si>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</si>
  <si>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</si>
  <si>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</si>
  <si>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</si>
  <si>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</si>
  <si>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</si>
  <si>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</si>
  <si>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</si>
  <si>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</si>
  <si>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</si>
  <si>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</si>
  <si>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</si>
  <si>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</si>
  <si>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</si>
  <si>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</si>
  <si>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</si>
  <si>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</si>
  <si>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</si>
  <si>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</si>
  <si>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</si>
  <si>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</si>
  <si>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</si>
  <si>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</si>
  <si>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</si>
  <si>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</si>
  <si>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</si>
  <si>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</si>
  <si>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</si>
  <si>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</si>
  <si>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</si>
  <si>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</si>
  <si>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</si>
  <si>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</si>
  <si>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</si>
  <si>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</si>
  <si>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</si>
  <si>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</si>
  <si>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</si>
  <si>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</si>
  <si>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</si>
  <si>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</si>
  <si>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</si>
  <si>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</si>
  <si>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</si>
  <si>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</si>
  <si>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</si>
  <si>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</si>
  <si>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</si>
  <si>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</si>
  <si>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</si>
  <si>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</si>
  <si>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</si>
  <si>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</si>
  <si>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</si>
  <si>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</si>
  <si>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</si>
  <si>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</si>
  <si>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</si>
  <si>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</si>
  <si>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</si>
  <si>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</si>
  <si>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</si>
  <si>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</si>
  <si>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</si>
  <si>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</si>
  <si>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</si>
  <si>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</si>
  <si>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</si>
  <si>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</si>
  <si>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</si>
  <si>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</si>
  <si>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</si>
  <si>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</si>
  <si>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</si>
  <si>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</si>
  <si>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</si>
  <si>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</si>
  <si>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</si>
  <si>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</si>
  <si>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</si>
  <si>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</si>
  <si>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</si>
  <si>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</si>
  <si>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</si>
  <si>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</si>
  <si>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</si>
  <si>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</si>
  <si>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</si>
  <si>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</si>
  <si>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</si>
  <si>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</si>
  <si>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</si>
  <si>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</si>
  <si>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</si>
  <si>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</si>
  <si>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</si>
  <si>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</si>
  <si>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</si>
  <si>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</si>
  <si>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</si>
  <si>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</si>
  <si>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</si>
  <si>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</si>
  <si>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</si>
  <si>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</si>
  <si>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</si>
  <si>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</si>
  <si>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</si>
  <si>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</si>
  <si>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</si>
  <si>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</si>
  <si>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</si>
  <si>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</si>
  <si>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</si>
  <si>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</si>
  <si>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</si>
  <si>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</si>
  <si>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</si>
  <si>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</si>
  <si>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</si>
  <si>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</si>
  <si>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</si>
  <si>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</si>
  <si>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</si>
  <si>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</si>
  <si>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</si>
  <si>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</si>
  <si>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</si>
  <si>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</si>
  <si>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</si>
  <si>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</si>
  <si>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</si>
  <si>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</si>
  <si>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</si>
  <si>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</si>
  <si>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</si>
  <si>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</si>
  <si>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</si>
  <si>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</si>
  <si>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</si>
  <si>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</si>
  <si>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</si>
  <si>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</si>
  <si>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</si>
  <si>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</si>
  <si>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</si>
  <si>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</si>
  <si>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</si>
  <si>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</si>
  <si>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</si>
  <si>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</si>
  <si>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</si>
  <si>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</si>
  <si>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</si>
  <si>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</si>
  <si>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</si>
  <si>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</si>
  <si>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</si>
  <si>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</si>
  <si>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</si>
  <si>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</si>
  <si>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</si>
  <si>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</si>
  <si>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</si>
  <si>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</si>
  <si>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</si>
  <si>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</si>
  <si>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</si>
  <si>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</si>
  <si>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</si>
  <si>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</si>
  <si>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</si>
  <si>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</si>
  <si>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</si>
  <si>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</si>
  <si>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</si>
  <si>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</si>
  <si>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</si>
  <si>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</si>
  <si>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</si>
  <si>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</si>
  <si>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</si>
  <si>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</si>
  <si>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</si>
  <si>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</si>
  <si>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</si>
  <si>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</si>
  <si>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</si>
  <si>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</si>
  <si>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</si>
  <si>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</si>
  <si>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</si>
  <si>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</si>
  <si>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</si>
  <si>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</si>
  <si>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</si>
  <si>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</si>
  <si>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</si>
  <si>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</si>
  <si>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</si>
  <si>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</si>
  <si>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</si>
  <si>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</si>
  <si>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</si>
  <si>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</si>
  <si>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</si>
  <si>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</si>
  <si>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</si>
  <si>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</si>
  <si>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</si>
  <si>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</si>
  <si>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</si>
  <si>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</si>
  <si>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</si>
  <si>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</si>
  <si>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</si>
  <si>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</si>
  <si>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</si>
  <si>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</si>
  <si>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</si>
  <si>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</si>
  <si>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</si>
  <si>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</si>
  <si>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</si>
  <si>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</si>
  <si>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</si>
  <si>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</si>
  <si>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</si>
  <si>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</si>
  <si>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</si>
  <si>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</si>
  <si>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</si>
  <si>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</si>
  <si>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</si>
  <si>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</si>
  <si>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</si>
  <si>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</si>
  <si>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</si>
  <si>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</si>
  <si>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</si>
  <si>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</si>
  <si>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</si>
  <si>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</si>
  <si>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</si>
  <si>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</si>
  <si>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</si>
  <si>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</si>
  <si>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</si>
  <si>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</si>
  <si>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</si>
  <si>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</si>
  <si>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</si>
  <si>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</si>
  <si>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</si>
  <si>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</si>
  <si>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</si>
  <si>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</si>
  <si>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</si>
  <si>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</si>
  <si>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</si>
  <si>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</si>
  <si>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</si>
  <si>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</si>
  <si>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</si>
  <si>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</si>
  <si>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</si>
  <si>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</si>
  <si>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</si>
  <si>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</si>
  <si>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</si>
  <si>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</si>
  <si>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</si>
  <si>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</si>
  <si>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</si>
  <si>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</si>
  <si>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</si>
  <si>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</si>
  <si>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</si>
  <si>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</si>
  <si>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</si>
  <si>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</si>
  <si>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</si>
  <si>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</si>
  <si>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</si>
  <si>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</si>
  <si>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</si>
  <si>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</si>
  <si>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</si>
  <si>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</si>
  <si>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</si>
  <si>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</si>
  <si>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</si>
  <si>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</si>
  <si>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</si>
  <si>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</si>
  <si>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</si>
  <si>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</si>
  <si>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</si>
  <si>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</si>
  <si>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</si>
  <si>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</si>
  <si>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</si>
  <si>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</si>
  <si>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</si>
  <si>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</si>
  <si>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</si>
  <si>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</si>
  <si>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</si>
  <si>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</si>
  <si>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</si>
  <si>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</si>
  <si>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</si>
  <si>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</si>
  <si>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</si>
  <si>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</si>
  <si>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</si>
  <si>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</si>
  <si>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</si>
  <si>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</si>
  <si>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</si>
  <si>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</si>
  <si>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</si>
  <si>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</si>
  <si>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</si>
  <si>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</si>
  <si>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</si>
  <si>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</si>
  <si>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</si>
  <si>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</si>
  <si>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</si>
  <si>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</si>
  <si>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</si>
  <si>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</si>
  <si>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</si>
  <si>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</si>
  <si>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</si>
  <si>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</si>
  <si>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</si>
  <si>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</si>
  <si>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</si>
  <si>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</si>
  <si>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</si>
  <si>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</si>
  <si>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</si>
  <si>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</si>
  <si>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</si>
  <si>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</si>
  <si>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</si>
  <si>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</si>
  <si>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</si>
  <si>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</si>
  <si>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</si>
  <si>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</si>
  <si>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</si>
  <si>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</si>
  <si>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</si>
  <si>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</si>
  <si>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</si>
  <si>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</si>
  <si>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</si>
  <si>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</si>
  <si>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</si>
  <si>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</si>
  <si>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</si>
  <si>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</si>
  <si>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</si>
  <si>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</si>
  <si>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</si>
  <si>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</si>
  <si>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</si>
  <si>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</si>
  <si>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</si>
  <si>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</si>
  <si>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</si>
  <si>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</si>
  <si>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</si>
  <si>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</si>
  <si>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</si>
  <si>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</si>
  <si>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</si>
  <si>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</si>
  <si>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</si>
  <si>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</si>
  <si>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</si>
  <si>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</si>
  <si>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</si>
  <si>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</si>
  <si>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</si>
  <si>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</si>
  <si>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</si>
  <si>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</si>
  <si>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</si>
  <si>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</si>
  <si>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</si>
  <si>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</si>
  <si>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</si>
  <si>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</si>
  <si>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</si>
  <si>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</si>
  <si>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</si>
  <si>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</si>
  <si>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</si>
  <si>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</si>
  <si>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</si>
  <si>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</si>
  <si>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</si>
  <si>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</si>
  <si>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</si>
  <si>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</si>
  <si>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</si>
  <si>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</si>
  <si>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</si>
  <si>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</si>
  <si>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</si>
  <si>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</si>
  <si>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</si>
  <si>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</si>
  <si>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</si>
  <si>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</si>
  <si>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</si>
  <si>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</si>
  <si>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</si>
  <si>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</si>
  <si>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</si>
  <si>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</si>
  <si>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</si>
  <si>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</si>
  <si>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</si>
  <si>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</si>
  <si>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</si>
  <si>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</si>
  <si>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</si>
  <si>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</si>
  <si>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</si>
  <si>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</si>
  <si>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</si>
  <si>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</si>
  <si>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</si>
  <si>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</si>
  <si>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</si>
  <si>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</si>
  <si>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</si>
  <si>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</si>
  <si>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</si>
  <si>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</si>
  <si>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</si>
  <si>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</si>
  <si>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</si>
  <si>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</si>
  <si>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</si>
  <si>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</si>
  <si>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</si>
  <si>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</si>
  <si>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</si>
  <si>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</si>
  <si>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</si>
  <si>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</si>
  <si>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</si>
  <si>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</si>
  <si>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</si>
  <si>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</si>
  <si>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</si>
  <si>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</si>
  <si>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</si>
  <si>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</si>
  <si>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</si>
  <si>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</si>
  <si>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</si>
  <si>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</si>
  <si>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</si>
  <si>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</si>
  <si>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</si>
  <si>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</si>
  <si>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</si>
  <si>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</si>
  <si>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</si>
  <si>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</si>
  <si>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</si>
  <si>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</si>
  <si>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</si>
  <si>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</si>
  <si>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</si>
  <si>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</si>
  <si>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</si>
  <si>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</si>
  <si>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</si>
  <si>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</si>
  <si>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</si>
  <si>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</si>
  <si>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</si>
  <si>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</si>
  <si>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</si>
  <si>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</si>
  <si>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</si>
  <si>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</si>
  <si>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</si>
  <si>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</si>
  <si>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</si>
  <si>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</si>
  <si>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</si>
  <si>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</si>
  <si>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</si>
  <si>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</si>
  <si>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</si>
  <si>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</si>
  <si>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</si>
  <si>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</si>
  <si>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</si>
  <si>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</si>
  <si>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</si>
  <si>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</si>
  <si>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</si>
  <si>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</si>
  <si>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</si>
  <si>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</si>
  <si>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</si>
  <si>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</si>
  <si>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</si>
  <si>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</si>
  <si>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</si>
  <si>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</si>
  <si>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</si>
  <si>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</si>
  <si>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</si>
  <si>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</si>
  <si>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</si>
  <si>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</si>
  <si>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</si>
  <si>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</si>
  <si>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</si>
  <si>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</si>
  <si>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</si>
  <si>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</si>
  <si>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</si>
  <si>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</si>
  <si>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</si>
  <si>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</si>
  <si>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</si>
  <si>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</si>
  <si>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</si>
  <si>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</si>
  <si>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</si>
  <si>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</si>
  <si>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</si>
  <si>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</si>
  <si>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</si>
  <si>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</si>
  <si>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</si>
  <si>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</si>
  <si>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</si>
  <si>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</si>
  <si>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</si>
  <si>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</si>
  <si>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</si>
  <si>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</si>
  <si>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</si>
  <si>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</si>
  <si>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</si>
  <si>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</si>
  <si>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</si>
  <si>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</si>
  <si>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</si>
  <si>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</si>
  <si>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</si>
  <si>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</si>
  <si>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</si>
  <si>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</si>
  <si>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</si>
  <si>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</si>
  <si>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</si>
  <si>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</si>
  <si>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</si>
  <si>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</si>
  <si>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</si>
  <si>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</si>
  <si>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</si>
  <si>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</si>
  <si>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</si>
  <si>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</si>
  <si>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</si>
  <si>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</si>
  <si>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</si>
  <si>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</si>
  <si>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</si>
  <si>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</si>
  <si>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</si>
  <si>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</si>
  <si>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</si>
  <si>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</si>
  <si>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</si>
  <si>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</si>
  <si>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</si>
  <si>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</si>
  <si>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</si>
  <si>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</si>
  <si>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</si>
  <si>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</si>
  <si>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</si>
  <si>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</si>
  <si>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</si>
  <si>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</si>
  <si>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</si>
  <si>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</si>
  <si>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</si>
  <si>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</si>
  <si>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</si>
  <si>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</si>
  <si>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</si>
  <si>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</si>
  <si>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</si>
  <si>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</si>
  <si>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</si>
  <si>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</si>
  <si>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</si>
  <si>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</si>
  <si>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</si>
  <si>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</si>
  <si>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</si>
  <si>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</si>
  <si>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</si>
  <si>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</si>
  <si>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</si>
  <si>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</si>
  <si>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</si>
  <si>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</si>
  <si>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</si>
  <si>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</si>
  <si>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</si>
  <si>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</si>
  <si>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</si>
  <si>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</si>
  <si>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</si>
  <si>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</si>
  <si>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</si>
  <si>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</si>
  <si>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</si>
  <si>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</si>
  <si>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</si>
  <si>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</si>
  <si>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</si>
  <si>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</si>
  <si>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</si>
  <si>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</si>
  <si>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</si>
  <si>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</si>
  <si>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</si>
  <si>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</si>
  <si>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</si>
  <si>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</si>
  <si>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</si>
  <si>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</si>
  <si>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</si>
  <si>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</si>
  <si>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</si>
  <si>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</si>
  <si>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</si>
  <si>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</si>
  <si>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</si>
  <si>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</si>
  <si>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</si>
  <si>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</si>
  <si>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</si>
  <si>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</si>
  <si>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</si>
  <si>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</si>
  <si>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</si>
  <si>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</si>
  <si>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</si>
  <si>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</si>
  <si>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</si>
  <si>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</si>
  <si>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</si>
  <si>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</si>
  <si>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</si>
  <si>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</si>
  <si>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</si>
  <si>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</si>
  <si>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</si>
  <si>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</si>
  <si>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</si>
  <si>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</si>
  <si>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</si>
  <si>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</si>
  <si>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</si>
  <si>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</si>
  <si>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</si>
  <si>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</si>
  <si>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</si>
  <si>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</si>
  <si>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</si>
  <si>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</si>
  <si>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</si>
  <si>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</si>
  <si>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</si>
  <si>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</si>
  <si>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</si>
  <si>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</si>
  <si>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</si>
  <si>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</si>
  <si>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</si>
  <si>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</si>
  <si>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</si>
  <si>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</si>
  <si>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</si>
  <si>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</si>
  <si>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</si>
  <si>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</si>
  <si>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</si>
  <si>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</si>
  <si>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</si>
  <si>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</si>
  <si>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</si>
  <si>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</si>
  <si>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</si>
  <si>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</si>
  <si>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</si>
  <si>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</si>
  <si>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</si>
  <si>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</si>
  <si>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</si>
  <si>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</si>
  <si>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</si>
  <si>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</si>
  <si>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</si>
  <si>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</si>
  <si>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</si>
  <si>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</si>
  <si>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</si>
  <si>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</si>
  <si>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</si>
  <si>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</si>
  <si>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</si>
  <si>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</si>
  <si>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</si>
  <si>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</si>
  <si>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</si>
  <si>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</si>
  <si>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</si>
  <si>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</si>
  <si>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</si>
  <si>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</si>
  <si>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</si>
  <si>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</si>
  <si>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</si>
  <si>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</si>
  <si>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</si>
  <si>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</si>
  <si>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</si>
  <si>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</si>
  <si>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</si>
  <si>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</si>
  <si>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</si>
  <si>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</si>
  <si>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</si>
  <si>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</si>
  <si>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</si>
  <si>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</si>
  <si>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</si>
  <si>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</si>
  <si>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</si>
  <si>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</si>
  <si>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</si>
  <si>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</si>
  <si>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</si>
  <si>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</si>
  <si>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</si>
  <si>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</si>
  <si>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</si>
  <si>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</si>
  <si>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</si>
  <si>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</si>
  <si>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</si>
  <si>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</si>
  <si>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</si>
  <si>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</si>
  <si>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</si>
  <si>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</si>
  <si>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</si>
  <si>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</si>
  <si>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</si>
  <si>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</si>
  <si>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</si>
  <si>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</si>
  <si>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</si>
  <si>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</si>
  <si>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</si>
  <si>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</si>
  <si>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</si>
  <si>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</si>
  <si>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</si>
  <si>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</si>
  <si>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</si>
  <si>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</si>
  <si>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</si>
  <si>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</si>
  <si>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</si>
  <si>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</si>
  <si>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</si>
  <si>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</si>
  <si>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</si>
  <si>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</si>
  <si>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</si>
  <si>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</si>
  <si>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</si>
  <si>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</si>
  <si>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</si>
  <si>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</si>
  <si>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</si>
  <si>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</si>
  <si>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</si>
  <si>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</si>
  <si>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</si>
  <si>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</si>
  <si>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</si>
  <si>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</si>
  <si>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</si>
  <si>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</si>
  <si>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</si>
  <si>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</si>
  <si>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</si>
  <si>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</si>
  <si>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</si>
  <si>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</si>
  <si>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</si>
  <si>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</si>
  <si>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</si>
  <si>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</si>
  <si>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</si>
  <si>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</si>
  <si>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</si>
  <si>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</si>
  <si>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</si>
  <si>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</si>
  <si>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</si>
  <si>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</si>
  <si>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</si>
  <si>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</si>
  <si>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</si>
  <si>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</si>
  <si>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</si>
  <si>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</si>
  <si>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</si>
  <si>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</si>
  <si>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</si>
  <si>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</si>
  <si>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</si>
  <si>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</si>
  <si>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</si>
  <si>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</si>
  <si>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</si>
  <si>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</si>
  <si>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</si>
  <si>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</si>
  <si>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</si>
  <si>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</si>
  <si>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</si>
  <si>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</si>
  <si>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</si>
  <si>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</si>
  <si>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</si>
  <si>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</si>
  <si>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</si>
  <si>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</si>
  <si>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</si>
  <si>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</si>
  <si>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</si>
  <si>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</si>
  <si>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</si>
  <si>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</si>
  <si>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</si>
  <si>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</si>
  <si>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</si>
  <si>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</si>
  <si>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</si>
  <si>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</si>
  <si>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</si>
  <si>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</si>
  <si>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</si>
  <si>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</si>
  <si>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</si>
  <si>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</si>
  <si>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</si>
  <si>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</si>
  <si>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</si>
  <si>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</si>
  <si>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</si>
  <si>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</si>
  <si>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</si>
  <si>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</si>
  <si>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</si>
  <si>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</si>
  <si>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</si>
  <si>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</si>
  <si>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</si>
  <si>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</si>
  <si>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</si>
  <si>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</si>
  <si>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</si>
  <si>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</si>
  <si>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</si>
  <si>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</si>
  <si>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</si>
  <si>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</si>
  <si>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</si>
  <si>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</si>
  <si>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</si>
  <si>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</si>
  <si>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</si>
  <si>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</si>
  <si>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</si>
  <si>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</si>
  <si>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</si>
  <si>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</si>
  <si>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</si>
  <si>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</si>
  <si>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</si>
  <si>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</si>
  <si>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</si>
  <si>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</si>
  <si>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</si>
  <si>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</si>
  <si>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</si>
  <si>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</si>
  <si>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</si>
  <si>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</si>
  <si>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</si>
  <si>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</si>
  <si>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</si>
  <si>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</si>
  <si>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</si>
  <si>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</si>
  <si>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</si>
  <si>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</si>
  <si>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</si>
  <si>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</si>
  <si>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</si>
  <si>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</si>
  <si>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</si>
  <si>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</si>
  <si>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</si>
  <si>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</si>
  <si>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</si>
  <si>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</si>
  <si>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</si>
  <si>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</si>
  <si>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</si>
  <si>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</si>
  <si>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</si>
  <si>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</si>
  <si>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</si>
  <si>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</si>
  <si>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</si>
  <si>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</si>
  <si>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</si>
  <si>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</si>
  <si>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</si>
  <si>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</si>
  <si>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</si>
  <si>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</si>
  <si>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</si>
  <si>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</si>
  <si>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</si>
  <si>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</si>
  <si>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</si>
  <si>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</si>
  <si>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</si>
  <si>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</si>
  <si>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</si>
  <si>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</si>
  <si>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</si>
  <si>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</si>
  <si>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</si>
  <si>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</si>
  <si>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</si>
  <si>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</si>
  <si>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</si>
  <si>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</si>
  <si>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</si>
  <si>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</si>
  <si>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</si>
  <si>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</si>
  <si>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</si>
  <si>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</si>
  <si>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</si>
  <si>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</si>
  <si>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</si>
  <si>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</si>
  <si>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</si>
  <si>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</si>
  <si>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</si>
  <si>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</si>
  <si>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</si>
  <si>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</si>
  <si>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</si>
  <si>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</si>
  <si>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</si>
  <si>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</si>
  <si>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</si>
  <si>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</si>
  <si>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</si>
  <si>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</si>
  <si>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</si>
  <si>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</si>
  <si>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</si>
  <si>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</si>
  <si>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</si>
  <si>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</si>
  <si>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</si>
  <si>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</si>
  <si>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</si>
  <si>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</si>
  <si>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</si>
  <si>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</si>
  <si>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</si>
  <si>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</si>
  <si>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</si>
  <si>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</si>
  <si>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</si>
  <si>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</si>
  <si>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</si>
  <si>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</si>
  <si>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</si>
  <si>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</si>
  <si>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</si>
  <si>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</si>
  <si>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</si>
  <si>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</si>
  <si>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</si>
  <si>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</si>
  <si>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</si>
  <si>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</si>
  <si>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</si>
  <si>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</si>
  <si>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</si>
  <si>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</si>
  <si>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</si>
  <si>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</si>
  <si>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</si>
  <si>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</si>
  <si>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</si>
  <si>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</si>
  <si>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</si>
  <si>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</si>
  <si>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</si>
  <si>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</si>
  <si>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</si>
  <si>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</si>
  <si>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</si>
  <si>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</si>
  <si>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</si>
  <si>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</si>
  <si>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</si>
  <si>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</si>
  <si>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</si>
  <si>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</si>
  <si>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</si>
  <si>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</si>
  <si>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</si>
  <si>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</si>
  <si>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</si>
  <si>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</si>
  <si>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</si>
  <si>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</si>
  <si>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</si>
  <si>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</si>
  <si>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</si>
  <si>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</si>
  <si>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</si>
  <si>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</si>
  <si>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</si>
  <si>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</si>
  <si>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</si>
  <si>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</si>
  <si>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</si>
  <si>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</si>
  <si>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</si>
  <si>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</si>
  <si>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</si>
  <si>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</si>
  <si>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</si>
  <si>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</si>
  <si>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</si>
  <si>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</si>
  <si>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</si>
  <si>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</si>
  <si>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</si>
  <si>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</si>
  <si>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</si>
  <si>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</si>
  <si>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Barley.Structure.HaunStage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</si>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</sst>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5" x14ac:dyDescent="0.25"/>
  <cols>
    <col min="1" max="1" width="23.5703125" bestFit="1" customWidth="1"/>
    <col min="2" max="2" width="6.42578125" bestFit="1" customWidth="1"/>
    <col min="3" max="3" width="15.7109375" bestFit="1" customWidth="1"/>
    <col min="4" max="9" width="10.140625" bestFit="1" customWidth="1"/>
    <col min="10" max="10" width="11.140625" bestFit="1" customWidth="1"/>
    <col min="11" max="33" width="10.140625" bestFit="1" customWidth="1"/>
    <col min="34" max="34" width="11.5703125" bestFit="1" customWidth="1"/>
    <col min="35" max="35" width="10.140625" bestFit="1" customWidth="1"/>
    <col min="36" max="36" width="12.5703125" bestFit="1" customWidth="1"/>
    <col min="37" max="37" width="10.140625" bestFit="1" customWidth="1"/>
    <col min="38" max="38" width="11.85546875" bestFit="1" customWidth="1"/>
    <col min="39" max="43" width="10.140625" bestFit="1" customWidth="1"/>
    <col min="44" max="44" width="11.5703125" bestFit="1" customWidth="1"/>
    <col min="45" max="45" width="10.5703125" bestFit="1" customWidth="1"/>
    <col min="46" max="46" width="13.5703125" bestFit="1" customWidth="1"/>
    <col min="47" max="47" width="10.140625" bestFit="1" customWidth="1"/>
    <col min="48" max="48" width="11.140625" bestFit="1" customWidth="1"/>
    <col min="49" max="49" width="10.140625" bestFit="1" customWidth="1"/>
    <col min="50" max="50" width="10.85546875" bestFit="1" customWidth="1"/>
    <col min="51" max="51" width="10.140625" bestFit="1" customWidth="1"/>
    <col min="52" max="52" width="12.28515625" bestFit="1" customWidth="1"/>
    <col min="53" max="53" width="10.42578125" bestFit="1" customWidth="1"/>
    <col min="54" max="54" width="13.42578125" bestFit="1" customWidth="1"/>
    <col min="55" max="55" width="10.140625" bestFit="1" customWidth="1"/>
    <col min="56" max="56" width="10.42578125" bestFit="1" customWidth="1"/>
    <col min="57" max="57" width="10.5703125" bestFit="1" customWidth="1"/>
    <col min="58" max="58" width="13.5703125" bestFit="1" customWidth="1"/>
    <col min="59" max="59" width="10.7109375" bestFit="1" customWidth="1"/>
    <col min="60" max="60" width="13.7109375" bestFit="1" customWidth="1"/>
    <col min="61" max="61" width="10.140625" bestFit="1" customWidth="1"/>
    <col min="62" max="62" width="11.140625" bestFit="1" customWidth="1"/>
    <col min="63" max="63" width="10.140625" bestFit="1" customWidth="1"/>
    <col min="64" max="64" width="12.5703125" bestFit="1" customWidth="1"/>
    <col min="65" max="65" width="13.140625" bestFit="1" customWidth="1"/>
    <col min="66" max="66" width="16.140625" bestFit="1" customWidth="1"/>
  </cols>
  <sheetData>
    <row r="3" spans="1:34" x14ac:dyDescent="0.25">
      <c r="A3" s="2" t="s">
        <v>18</v>
      </c>
      <c r="C3" s="2" t="s">
        <v>25</v>
      </c>
    </row>
    <row r="4" spans="1:34" x14ac:dyDescent="0.2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2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2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2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2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2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2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2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workbookViewId="0">
      <selection activeCell="L1" sqref="L1"/>
    </sheetView>
  </sheetViews>
  <sheetFormatPr defaultRowHeight="15" x14ac:dyDescent="0.25"/>
  <cols>
    <col min="1" max="1" width="12.5703125" bestFit="1" customWidth="1"/>
    <col min="2" max="2" width="11.140625" bestFit="1" customWidth="1"/>
    <col min="3" max="3" width="6.42578125" bestFit="1" customWidth="1"/>
    <col min="4" max="4" width="17" bestFit="1" customWidth="1"/>
    <col min="5" max="5" width="22" bestFit="1" customWidth="1"/>
    <col min="6" max="6" width="23.42578125" bestFit="1" customWidth="1"/>
    <col min="7" max="7" width="16.28515625" bestFit="1" customWidth="1"/>
    <col min="8" max="8" width="13.85546875" bestFit="1" customWidth="1"/>
    <col min="9" max="9" width="15.140625" bestFit="1" customWidth="1"/>
    <col min="10" max="10" width="9.140625" bestFit="1" customWidth="1"/>
    <col min="11" max="11" width="7.5703125" bestFit="1" customWidth="1"/>
    <col min="12" max="12" width="32.5703125" bestFit="1" customWidth="1"/>
    <col min="13" max="13" width="36.7109375" bestFit="1" customWidth="1"/>
    <col min="14" max="14" width="21.85546875" bestFit="1" customWidth="1"/>
    <col min="15" max="15" width="13.7109375" bestFit="1" customWidth="1"/>
    <col min="16" max="16" width="10.42578125" bestFit="1" customWidth="1"/>
    <col min="17" max="17" width="34.140625" bestFit="1" customWidth="1"/>
    <col min="18" max="18" width="15.5703125" bestFit="1" customWidth="1"/>
    <col min="19" max="19" width="33.5703125" bestFit="1" customWidth="1"/>
    <col min="20" max="20" width="30.85546875" bestFit="1" customWidth="1"/>
    <col min="21" max="21" width="28.42578125" bestFit="1" customWidth="1"/>
    <col min="22" max="22" width="28.5703125" bestFit="1" customWidth="1"/>
    <col min="23" max="23" width="29.85546875" bestFit="1" customWidth="1"/>
    <col min="24" max="24" width="10.85546875" bestFit="1" customWidth="1"/>
    <col min="25" max="25" width="24.85546875" bestFit="1" customWidth="1"/>
  </cols>
  <sheetData>
    <row r="1" spans="1:25" x14ac:dyDescent="0.2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1121</v>
      </c>
      <c r="M1" t="s">
        <v>23</v>
      </c>
      <c r="N1" t="s">
        <v>22</v>
      </c>
      <c r="O1" t="s">
        <v>16</v>
      </c>
      <c r="P1" t="s">
        <v>4</v>
      </c>
      <c r="Q1" t="s">
        <v>24</v>
      </c>
      <c r="R1" t="s">
        <v>25</v>
      </c>
      <c r="S1" t="s">
        <v>7</v>
      </c>
      <c r="T1" t="s">
        <v>26</v>
      </c>
      <c r="U1" t="s">
        <v>27</v>
      </c>
      <c r="V1" t="s">
        <v>28</v>
      </c>
      <c r="W1" t="s">
        <v>29</v>
      </c>
      <c r="X1" t="s">
        <v>1119</v>
      </c>
      <c r="Y1" t="s">
        <v>1120</v>
      </c>
    </row>
    <row r="2" spans="1:25" x14ac:dyDescent="0.25">
      <c r="A2" t="s">
        <v>13</v>
      </c>
      <c r="B2" t="s">
        <v>30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31</v>
      </c>
      <c r="K2" t="s">
        <v>9</v>
      </c>
      <c r="P2" s="1">
        <v>43894</v>
      </c>
      <c r="Q2" t="s">
        <v>10</v>
      </c>
      <c r="R2" t="s">
        <v>32</v>
      </c>
      <c r="S2" t="s">
        <v>33</v>
      </c>
      <c r="T2">
        <v>7</v>
      </c>
      <c r="V2">
        <v>97</v>
      </c>
    </row>
    <row r="3" spans="1:25" x14ac:dyDescent="0.25">
      <c r="A3" t="s">
        <v>13</v>
      </c>
      <c r="B3" t="s">
        <v>30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31</v>
      </c>
      <c r="K3" t="s">
        <v>9</v>
      </c>
      <c r="P3" s="1">
        <v>43908</v>
      </c>
      <c r="Q3" t="s">
        <v>10</v>
      </c>
      <c r="R3" t="s">
        <v>32</v>
      </c>
      <c r="S3" t="s">
        <v>34</v>
      </c>
      <c r="T3">
        <v>5</v>
      </c>
      <c r="V3">
        <v>95</v>
      </c>
    </row>
    <row r="4" spans="1:25" x14ac:dyDescent="0.25">
      <c r="A4" t="s">
        <v>13</v>
      </c>
      <c r="B4" t="s">
        <v>30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31</v>
      </c>
      <c r="K4" t="s">
        <v>9</v>
      </c>
      <c r="P4" s="1">
        <v>43922</v>
      </c>
      <c r="Q4" t="s">
        <v>10</v>
      </c>
      <c r="R4" t="s">
        <v>32</v>
      </c>
      <c r="S4" t="s">
        <v>35</v>
      </c>
      <c r="T4">
        <v>9</v>
      </c>
      <c r="V4">
        <v>101</v>
      </c>
    </row>
    <row r="5" spans="1:25" x14ac:dyDescent="0.25">
      <c r="A5" t="s">
        <v>13</v>
      </c>
      <c r="B5" t="s">
        <v>30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31</v>
      </c>
      <c r="K5" t="s">
        <v>9</v>
      </c>
      <c r="P5" s="1">
        <v>43936</v>
      </c>
      <c r="Q5" t="s">
        <v>10</v>
      </c>
      <c r="R5" t="s">
        <v>32</v>
      </c>
      <c r="S5" t="s">
        <v>36</v>
      </c>
      <c r="T5">
        <v>5</v>
      </c>
      <c r="V5">
        <v>101</v>
      </c>
    </row>
    <row r="6" spans="1:25" x14ac:dyDescent="0.25">
      <c r="A6" t="s">
        <v>13</v>
      </c>
      <c r="B6" t="s">
        <v>30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31</v>
      </c>
      <c r="K6" t="s">
        <v>9</v>
      </c>
      <c r="P6" s="1">
        <v>43956</v>
      </c>
      <c r="Q6" t="s">
        <v>10</v>
      </c>
      <c r="R6" t="s">
        <v>32</v>
      </c>
      <c r="S6" t="s">
        <v>37</v>
      </c>
      <c r="T6">
        <v>9</v>
      </c>
      <c r="V6">
        <v>111</v>
      </c>
    </row>
    <row r="7" spans="1:25" x14ac:dyDescent="0.25">
      <c r="A7" t="s">
        <v>13</v>
      </c>
      <c r="B7" t="s">
        <v>30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31</v>
      </c>
      <c r="K7" t="s">
        <v>9</v>
      </c>
      <c r="P7" s="1">
        <v>43970</v>
      </c>
      <c r="Q7" t="s">
        <v>10</v>
      </c>
      <c r="R7" t="s">
        <v>32</v>
      </c>
      <c r="S7" t="s">
        <v>38</v>
      </c>
      <c r="T7">
        <v>10</v>
      </c>
      <c r="V7">
        <v>106</v>
      </c>
    </row>
    <row r="8" spans="1:25" x14ac:dyDescent="0.25">
      <c r="A8" t="s">
        <v>13</v>
      </c>
      <c r="B8" t="s">
        <v>30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31</v>
      </c>
      <c r="K8" t="s">
        <v>9</v>
      </c>
      <c r="P8" s="1">
        <v>43984</v>
      </c>
      <c r="Q8" t="s">
        <v>10</v>
      </c>
      <c r="R8" t="s">
        <v>32</v>
      </c>
      <c r="S8" t="s">
        <v>39</v>
      </c>
      <c r="T8">
        <v>9</v>
      </c>
      <c r="V8">
        <v>100</v>
      </c>
    </row>
    <row r="9" spans="1:25" x14ac:dyDescent="0.25">
      <c r="A9" t="s">
        <v>13</v>
      </c>
      <c r="B9" t="s">
        <v>30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31</v>
      </c>
      <c r="K9" t="s">
        <v>9</v>
      </c>
      <c r="P9" s="1">
        <v>43998</v>
      </c>
      <c r="Q9" t="s">
        <v>10</v>
      </c>
      <c r="R9" t="s">
        <v>32</v>
      </c>
      <c r="S9" t="s">
        <v>40</v>
      </c>
      <c r="T9">
        <v>11</v>
      </c>
      <c r="V9">
        <v>96</v>
      </c>
    </row>
    <row r="10" spans="1:25" x14ac:dyDescent="0.25">
      <c r="A10" t="s">
        <v>13</v>
      </c>
      <c r="B10" t="s">
        <v>41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31</v>
      </c>
      <c r="K10" t="s">
        <v>9</v>
      </c>
      <c r="P10" s="1">
        <v>43894</v>
      </c>
      <c r="Q10" t="s">
        <v>10</v>
      </c>
      <c r="R10" t="s">
        <v>42</v>
      </c>
      <c r="S10" t="s">
        <v>43</v>
      </c>
      <c r="T10">
        <v>7</v>
      </c>
      <c r="V10">
        <v>81</v>
      </c>
    </row>
    <row r="11" spans="1:25" x14ac:dyDescent="0.25">
      <c r="A11" t="s">
        <v>13</v>
      </c>
      <c r="B11" t="s">
        <v>41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31</v>
      </c>
      <c r="K11" t="s">
        <v>9</v>
      </c>
      <c r="P11" s="1">
        <v>43908</v>
      </c>
      <c r="Q11" t="s">
        <v>10</v>
      </c>
      <c r="R11" t="s">
        <v>42</v>
      </c>
      <c r="S11" t="s">
        <v>44</v>
      </c>
      <c r="T11">
        <v>5</v>
      </c>
      <c r="V11">
        <v>79</v>
      </c>
    </row>
    <row r="12" spans="1:25" x14ac:dyDescent="0.25">
      <c r="A12" t="s">
        <v>13</v>
      </c>
      <c r="B12" t="s">
        <v>41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31</v>
      </c>
      <c r="K12" t="s">
        <v>9</v>
      </c>
      <c r="P12" s="1">
        <v>43922</v>
      </c>
      <c r="Q12" t="s">
        <v>10</v>
      </c>
      <c r="R12" t="s">
        <v>42</v>
      </c>
      <c r="S12" t="s">
        <v>45</v>
      </c>
      <c r="T12">
        <v>12</v>
      </c>
      <c r="V12">
        <v>109</v>
      </c>
    </row>
    <row r="13" spans="1:25" x14ac:dyDescent="0.25">
      <c r="A13" t="s">
        <v>13</v>
      </c>
      <c r="B13" t="s">
        <v>41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31</v>
      </c>
      <c r="K13" t="s">
        <v>9</v>
      </c>
      <c r="P13" s="1">
        <v>43936</v>
      </c>
      <c r="Q13" t="s">
        <v>10</v>
      </c>
      <c r="R13" t="s">
        <v>42</v>
      </c>
      <c r="S13" t="s">
        <v>46</v>
      </c>
      <c r="T13">
        <v>6</v>
      </c>
      <c r="V13">
        <v>99</v>
      </c>
    </row>
    <row r="14" spans="1:25" x14ac:dyDescent="0.25">
      <c r="A14" t="s">
        <v>13</v>
      </c>
      <c r="B14" t="s">
        <v>41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31</v>
      </c>
      <c r="K14" t="s">
        <v>9</v>
      </c>
      <c r="P14" s="1">
        <v>43956</v>
      </c>
      <c r="Q14" t="s">
        <v>10</v>
      </c>
      <c r="R14" t="s">
        <v>42</v>
      </c>
      <c r="S14" t="s">
        <v>47</v>
      </c>
      <c r="T14">
        <v>9</v>
      </c>
      <c r="V14">
        <v>107</v>
      </c>
    </row>
    <row r="15" spans="1:25" x14ac:dyDescent="0.25">
      <c r="A15" t="s">
        <v>13</v>
      </c>
      <c r="B15" t="s">
        <v>41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31</v>
      </c>
      <c r="K15" t="s">
        <v>9</v>
      </c>
      <c r="P15" s="1">
        <v>43970</v>
      </c>
      <c r="Q15" t="s">
        <v>10</v>
      </c>
      <c r="R15" t="s">
        <v>42</v>
      </c>
      <c r="S15" t="s">
        <v>48</v>
      </c>
      <c r="T15">
        <v>11</v>
      </c>
      <c r="V15">
        <v>110</v>
      </c>
    </row>
    <row r="16" spans="1:25" x14ac:dyDescent="0.25">
      <c r="A16" t="s">
        <v>13</v>
      </c>
      <c r="B16" t="s">
        <v>41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31</v>
      </c>
      <c r="K16" t="s">
        <v>9</v>
      </c>
      <c r="P16" s="1">
        <v>43984</v>
      </c>
      <c r="Q16" t="s">
        <v>10</v>
      </c>
      <c r="R16" t="s">
        <v>42</v>
      </c>
      <c r="S16" t="s">
        <v>49</v>
      </c>
      <c r="T16">
        <v>9</v>
      </c>
      <c r="V16">
        <v>103</v>
      </c>
    </row>
    <row r="17" spans="1:22" x14ac:dyDescent="0.25">
      <c r="A17" t="s">
        <v>13</v>
      </c>
      <c r="B17" t="s">
        <v>41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31</v>
      </c>
      <c r="K17" t="s">
        <v>9</v>
      </c>
      <c r="P17" s="1">
        <v>43998</v>
      </c>
      <c r="Q17" t="s">
        <v>10</v>
      </c>
      <c r="R17" t="s">
        <v>42</v>
      </c>
      <c r="S17" t="s">
        <v>50</v>
      </c>
      <c r="T17">
        <v>11</v>
      </c>
      <c r="V17">
        <v>96</v>
      </c>
    </row>
    <row r="18" spans="1:22" x14ac:dyDescent="0.25">
      <c r="A18" t="s">
        <v>13</v>
      </c>
      <c r="B18" t="s">
        <v>51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31</v>
      </c>
      <c r="K18" t="s">
        <v>9</v>
      </c>
      <c r="P18" s="1">
        <v>43894</v>
      </c>
      <c r="Q18" t="s">
        <v>10</v>
      </c>
      <c r="R18" t="s">
        <v>52</v>
      </c>
      <c r="S18" t="s">
        <v>53</v>
      </c>
      <c r="T18">
        <v>7</v>
      </c>
      <c r="V18">
        <v>100</v>
      </c>
    </row>
    <row r="19" spans="1:22" x14ac:dyDescent="0.25">
      <c r="A19" t="s">
        <v>13</v>
      </c>
      <c r="B19" t="s">
        <v>51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31</v>
      </c>
      <c r="K19" t="s">
        <v>9</v>
      </c>
      <c r="P19" s="1">
        <v>43908</v>
      </c>
      <c r="Q19" t="s">
        <v>10</v>
      </c>
      <c r="R19" t="s">
        <v>52</v>
      </c>
      <c r="S19" t="s">
        <v>54</v>
      </c>
      <c r="T19">
        <v>5</v>
      </c>
      <c r="V19">
        <v>98</v>
      </c>
    </row>
    <row r="20" spans="1:22" x14ac:dyDescent="0.25">
      <c r="A20" t="s">
        <v>13</v>
      </c>
      <c r="B20" t="s">
        <v>51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31</v>
      </c>
      <c r="K20" t="s">
        <v>9</v>
      </c>
      <c r="P20" s="1">
        <v>43922</v>
      </c>
      <c r="Q20" t="s">
        <v>10</v>
      </c>
      <c r="R20" t="s">
        <v>52</v>
      </c>
      <c r="S20" t="s">
        <v>55</v>
      </c>
      <c r="T20">
        <v>9</v>
      </c>
      <c r="V20">
        <v>99</v>
      </c>
    </row>
    <row r="21" spans="1:22" x14ac:dyDescent="0.25">
      <c r="A21" t="s">
        <v>13</v>
      </c>
      <c r="B21" t="s">
        <v>51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31</v>
      </c>
      <c r="K21" t="s">
        <v>9</v>
      </c>
      <c r="P21" s="1">
        <v>43936</v>
      </c>
      <c r="Q21" t="s">
        <v>10</v>
      </c>
      <c r="R21" t="s">
        <v>52</v>
      </c>
      <c r="S21" t="s">
        <v>56</v>
      </c>
      <c r="T21">
        <v>6</v>
      </c>
      <c r="V21">
        <v>109</v>
      </c>
    </row>
    <row r="22" spans="1:22" x14ac:dyDescent="0.25">
      <c r="A22" t="s">
        <v>13</v>
      </c>
      <c r="B22" t="s">
        <v>51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31</v>
      </c>
      <c r="K22" t="s">
        <v>9</v>
      </c>
      <c r="P22" s="1">
        <v>43956</v>
      </c>
      <c r="Q22" t="s">
        <v>10</v>
      </c>
      <c r="R22" t="s">
        <v>52</v>
      </c>
      <c r="S22" t="s">
        <v>57</v>
      </c>
      <c r="T22">
        <v>9</v>
      </c>
      <c r="V22">
        <v>106</v>
      </c>
    </row>
    <row r="23" spans="1:22" x14ac:dyDescent="0.25">
      <c r="A23" t="s">
        <v>13</v>
      </c>
      <c r="B23" t="s">
        <v>51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31</v>
      </c>
      <c r="K23" t="s">
        <v>9</v>
      </c>
      <c r="P23" s="1">
        <v>43970</v>
      </c>
      <c r="Q23" t="s">
        <v>10</v>
      </c>
      <c r="R23" t="s">
        <v>52</v>
      </c>
      <c r="S23" t="s">
        <v>58</v>
      </c>
      <c r="T23">
        <v>10</v>
      </c>
      <c r="V23">
        <v>106</v>
      </c>
    </row>
    <row r="24" spans="1:22" x14ac:dyDescent="0.25">
      <c r="A24" t="s">
        <v>13</v>
      </c>
      <c r="B24" t="s">
        <v>51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31</v>
      </c>
      <c r="K24" t="s">
        <v>9</v>
      </c>
      <c r="P24" s="1">
        <v>43984</v>
      </c>
      <c r="Q24" t="s">
        <v>10</v>
      </c>
      <c r="R24" t="s">
        <v>52</v>
      </c>
      <c r="S24" t="s">
        <v>59</v>
      </c>
      <c r="T24">
        <v>9</v>
      </c>
      <c r="V24">
        <v>101</v>
      </c>
    </row>
    <row r="25" spans="1:22" x14ac:dyDescent="0.25">
      <c r="A25" t="s">
        <v>13</v>
      </c>
      <c r="B25" t="s">
        <v>51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31</v>
      </c>
      <c r="K25" t="s">
        <v>9</v>
      </c>
      <c r="P25" s="1">
        <v>43998</v>
      </c>
      <c r="Q25" t="s">
        <v>10</v>
      </c>
      <c r="R25" t="s">
        <v>52</v>
      </c>
      <c r="S25" t="s">
        <v>60</v>
      </c>
      <c r="T25">
        <v>12</v>
      </c>
      <c r="V25">
        <v>96</v>
      </c>
    </row>
    <row r="26" spans="1:22" x14ac:dyDescent="0.25">
      <c r="A26" t="s">
        <v>13</v>
      </c>
      <c r="B26" t="s">
        <v>61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31</v>
      </c>
      <c r="K26" t="s">
        <v>9</v>
      </c>
      <c r="P26" s="1">
        <v>43894</v>
      </c>
      <c r="Q26" t="s">
        <v>10</v>
      </c>
      <c r="R26" t="s">
        <v>62</v>
      </c>
      <c r="S26" t="s">
        <v>63</v>
      </c>
      <c r="T26">
        <v>7</v>
      </c>
      <c r="V26">
        <v>63</v>
      </c>
    </row>
    <row r="27" spans="1:22" x14ac:dyDescent="0.25">
      <c r="A27" t="s">
        <v>13</v>
      </c>
      <c r="B27" t="s">
        <v>61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31</v>
      </c>
      <c r="K27" t="s">
        <v>9</v>
      </c>
      <c r="P27" s="1">
        <v>43908</v>
      </c>
      <c r="Q27" t="s">
        <v>10</v>
      </c>
      <c r="R27" t="s">
        <v>62</v>
      </c>
      <c r="S27" t="s">
        <v>64</v>
      </c>
      <c r="T27">
        <v>5</v>
      </c>
      <c r="V27">
        <v>80</v>
      </c>
    </row>
    <row r="28" spans="1:22" x14ac:dyDescent="0.25">
      <c r="A28" t="s">
        <v>13</v>
      </c>
      <c r="B28" t="s">
        <v>61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31</v>
      </c>
      <c r="K28" t="s">
        <v>9</v>
      </c>
      <c r="P28" s="1">
        <v>43922</v>
      </c>
      <c r="Q28" t="s">
        <v>10</v>
      </c>
      <c r="R28" t="s">
        <v>62</v>
      </c>
      <c r="S28" t="s">
        <v>65</v>
      </c>
      <c r="T28">
        <v>9</v>
      </c>
      <c r="V28">
        <v>96</v>
      </c>
    </row>
    <row r="29" spans="1:22" x14ac:dyDescent="0.25">
      <c r="A29" t="s">
        <v>13</v>
      </c>
      <c r="B29" t="s">
        <v>61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31</v>
      </c>
      <c r="K29" t="s">
        <v>9</v>
      </c>
      <c r="P29" s="1">
        <v>43936</v>
      </c>
      <c r="Q29" t="s">
        <v>10</v>
      </c>
      <c r="R29" t="s">
        <v>62</v>
      </c>
      <c r="S29" t="s">
        <v>66</v>
      </c>
      <c r="T29">
        <v>6</v>
      </c>
      <c r="V29">
        <v>107</v>
      </c>
    </row>
    <row r="30" spans="1:22" x14ac:dyDescent="0.25">
      <c r="A30" t="s">
        <v>13</v>
      </c>
      <c r="B30" t="s">
        <v>61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31</v>
      </c>
      <c r="K30" t="s">
        <v>9</v>
      </c>
      <c r="P30" s="1">
        <v>43956</v>
      </c>
      <c r="Q30" t="s">
        <v>10</v>
      </c>
      <c r="R30" t="s">
        <v>62</v>
      </c>
      <c r="S30" t="s">
        <v>67</v>
      </c>
      <c r="T30">
        <v>9</v>
      </c>
      <c r="V30">
        <v>113</v>
      </c>
    </row>
    <row r="31" spans="1:22" x14ac:dyDescent="0.25">
      <c r="A31" t="s">
        <v>13</v>
      </c>
      <c r="B31" t="s">
        <v>61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31</v>
      </c>
      <c r="K31" t="s">
        <v>9</v>
      </c>
      <c r="P31" s="1">
        <v>43970</v>
      </c>
      <c r="Q31" t="s">
        <v>10</v>
      </c>
      <c r="R31" t="s">
        <v>62</v>
      </c>
      <c r="S31" t="s">
        <v>68</v>
      </c>
      <c r="T31">
        <v>10</v>
      </c>
      <c r="V31">
        <v>111</v>
      </c>
    </row>
    <row r="32" spans="1:22" x14ac:dyDescent="0.25">
      <c r="A32" t="s">
        <v>13</v>
      </c>
      <c r="B32" t="s">
        <v>61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31</v>
      </c>
      <c r="K32" t="s">
        <v>9</v>
      </c>
      <c r="P32" s="1">
        <v>43984</v>
      </c>
      <c r="Q32" t="s">
        <v>10</v>
      </c>
      <c r="R32" t="s">
        <v>62</v>
      </c>
      <c r="S32" t="s">
        <v>69</v>
      </c>
      <c r="T32">
        <v>10</v>
      </c>
      <c r="V32">
        <v>102</v>
      </c>
    </row>
    <row r="33" spans="1:22" x14ac:dyDescent="0.25">
      <c r="A33" t="s">
        <v>13</v>
      </c>
      <c r="B33" t="s">
        <v>61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31</v>
      </c>
      <c r="K33" t="s">
        <v>9</v>
      </c>
      <c r="P33" s="1">
        <v>43998</v>
      </c>
      <c r="Q33" t="s">
        <v>10</v>
      </c>
      <c r="R33" t="s">
        <v>62</v>
      </c>
      <c r="S33" t="s">
        <v>70</v>
      </c>
      <c r="T33">
        <v>12</v>
      </c>
      <c r="V33">
        <v>97</v>
      </c>
    </row>
    <row r="34" spans="1:22" x14ac:dyDescent="0.25">
      <c r="A34" t="s">
        <v>13</v>
      </c>
      <c r="B34" t="s">
        <v>71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31</v>
      </c>
      <c r="K34" t="s">
        <v>9</v>
      </c>
      <c r="P34" s="1">
        <v>43894</v>
      </c>
      <c r="Q34" t="s">
        <v>10</v>
      </c>
      <c r="R34" t="s">
        <v>72</v>
      </c>
      <c r="S34" t="s">
        <v>73</v>
      </c>
      <c r="T34">
        <v>8</v>
      </c>
      <c r="V34">
        <v>95</v>
      </c>
    </row>
    <row r="35" spans="1:22" x14ac:dyDescent="0.25">
      <c r="A35" t="s">
        <v>13</v>
      </c>
      <c r="B35" t="s">
        <v>71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31</v>
      </c>
      <c r="K35" t="s">
        <v>9</v>
      </c>
      <c r="P35" s="1">
        <v>43908</v>
      </c>
      <c r="Q35" t="s">
        <v>10</v>
      </c>
      <c r="R35" t="s">
        <v>72</v>
      </c>
      <c r="S35" t="s">
        <v>74</v>
      </c>
      <c r="T35">
        <v>5</v>
      </c>
      <c r="V35">
        <v>78</v>
      </c>
    </row>
    <row r="36" spans="1:22" x14ac:dyDescent="0.25">
      <c r="A36" t="s">
        <v>13</v>
      </c>
      <c r="B36" t="s">
        <v>71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31</v>
      </c>
      <c r="K36" t="s">
        <v>9</v>
      </c>
      <c r="P36" s="1">
        <v>43922</v>
      </c>
      <c r="Q36" t="s">
        <v>10</v>
      </c>
      <c r="R36" t="s">
        <v>72</v>
      </c>
      <c r="S36" t="s">
        <v>75</v>
      </c>
      <c r="T36">
        <v>11</v>
      </c>
      <c r="V36">
        <v>85</v>
      </c>
    </row>
    <row r="37" spans="1:22" x14ac:dyDescent="0.25">
      <c r="A37" t="s">
        <v>13</v>
      </c>
      <c r="B37" t="s">
        <v>71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31</v>
      </c>
      <c r="K37" t="s">
        <v>9</v>
      </c>
      <c r="P37" s="1">
        <v>43936</v>
      </c>
      <c r="Q37" t="s">
        <v>10</v>
      </c>
      <c r="R37" t="s">
        <v>72</v>
      </c>
      <c r="S37" t="s">
        <v>76</v>
      </c>
      <c r="T37">
        <v>6</v>
      </c>
      <c r="V37">
        <v>91</v>
      </c>
    </row>
    <row r="38" spans="1:22" x14ac:dyDescent="0.25">
      <c r="A38" t="s">
        <v>13</v>
      </c>
      <c r="B38" t="s">
        <v>71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31</v>
      </c>
      <c r="K38" t="s">
        <v>9</v>
      </c>
      <c r="P38" s="1">
        <v>43956</v>
      </c>
      <c r="Q38" t="s">
        <v>10</v>
      </c>
      <c r="R38" t="s">
        <v>72</v>
      </c>
      <c r="S38" t="s">
        <v>77</v>
      </c>
      <c r="T38">
        <v>8</v>
      </c>
      <c r="V38">
        <v>93</v>
      </c>
    </row>
    <row r="39" spans="1:22" x14ac:dyDescent="0.25">
      <c r="A39" t="s">
        <v>13</v>
      </c>
      <c r="B39" t="s">
        <v>71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31</v>
      </c>
      <c r="K39" t="s">
        <v>9</v>
      </c>
      <c r="P39" s="1">
        <v>43970</v>
      </c>
      <c r="Q39" t="s">
        <v>10</v>
      </c>
      <c r="R39" t="s">
        <v>72</v>
      </c>
      <c r="S39" t="s">
        <v>78</v>
      </c>
      <c r="T39">
        <v>9</v>
      </c>
      <c r="V39">
        <v>91</v>
      </c>
    </row>
    <row r="40" spans="1:22" x14ac:dyDescent="0.25">
      <c r="A40" t="s">
        <v>13</v>
      </c>
      <c r="B40" t="s">
        <v>71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31</v>
      </c>
      <c r="K40" t="s">
        <v>9</v>
      </c>
      <c r="P40" s="1">
        <v>43984</v>
      </c>
      <c r="Q40" t="s">
        <v>10</v>
      </c>
      <c r="R40" t="s">
        <v>72</v>
      </c>
      <c r="S40" t="s">
        <v>79</v>
      </c>
      <c r="T40">
        <v>9</v>
      </c>
      <c r="V40">
        <v>92</v>
      </c>
    </row>
    <row r="41" spans="1:22" x14ac:dyDescent="0.25">
      <c r="A41" t="s">
        <v>13</v>
      </c>
      <c r="B41" t="s">
        <v>71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31</v>
      </c>
      <c r="K41" t="s">
        <v>9</v>
      </c>
      <c r="P41" s="1">
        <v>43998</v>
      </c>
      <c r="Q41" t="s">
        <v>10</v>
      </c>
      <c r="R41" t="s">
        <v>72</v>
      </c>
      <c r="S41" t="s">
        <v>80</v>
      </c>
      <c r="T41">
        <v>11</v>
      </c>
      <c r="V41">
        <v>88</v>
      </c>
    </row>
    <row r="42" spans="1:22" x14ac:dyDescent="0.25">
      <c r="A42" t="s">
        <v>13</v>
      </c>
      <c r="B42" t="s">
        <v>81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31</v>
      </c>
      <c r="K42" t="s">
        <v>9</v>
      </c>
      <c r="P42" s="1">
        <v>43894</v>
      </c>
      <c r="Q42" t="s">
        <v>10</v>
      </c>
      <c r="R42" t="s">
        <v>82</v>
      </c>
      <c r="S42" t="s">
        <v>83</v>
      </c>
      <c r="T42">
        <v>7</v>
      </c>
      <c r="V42">
        <v>66</v>
      </c>
    </row>
    <row r="43" spans="1:22" x14ac:dyDescent="0.25">
      <c r="A43" t="s">
        <v>13</v>
      </c>
      <c r="B43" t="s">
        <v>81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31</v>
      </c>
      <c r="K43" t="s">
        <v>9</v>
      </c>
      <c r="P43" s="1">
        <v>43908</v>
      </c>
      <c r="Q43" t="s">
        <v>10</v>
      </c>
      <c r="R43" t="s">
        <v>82</v>
      </c>
      <c r="S43" t="s">
        <v>84</v>
      </c>
      <c r="T43">
        <v>5</v>
      </c>
      <c r="V43">
        <v>70</v>
      </c>
    </row>
    <row r="44" spans="1:22" x14ac:dyDescent="0.25">
      <c r="A44" t="s">
        <v>13</v>
      </c>
      <c r="B44" t="s">
        <v>81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31</v>
      </c>
      <c r="K44" t="s">
        <v>9</v>
      </c>
      <c r="P44" s="1">
        <v>43922</v>
      </c>
      <c r="Q44" t="s">
        <v>10</v>
      </c>
      <c r="R44" t="s">
        <v>82</v>
      </c>
      <c r="S44" t="s">
        <v>85</v>
      </c>
      <c r="T44">
        <v>10</v>
      </c>
      <c r="V44">
        <v>97</v>
      </c>
    </row>
    <row r="45" spans="1:22" x14ac:dyDescent="0.25">
      <c r="A45" t="s">
        <v>13</v>
      </c>
      <c r="B45" t="s">
        <v>81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31</v>
      </c>
      <c r="K45" t="s">
        <v>9</v>
      </c>
      <c r="P45" s="1">
        <v>43936</v>
      </c>
      <c r="Q45" t="s">
        <v>10</v>
      </c>
      <c r="R45" t="s">
        <v>82</v>
      </c>
      <c r="S45" t="s">
        <v>86</v>
      </c>
      <c r="T45">
        <v>6</v>
      </c>
      <c r="V45">
        <v>109</v>
      </c>
    </row>
    <row r="46" spans="1:22" x14ac:dyDescent="0.25">
      <c r="A46" t="s">
        <v>13</v>
      </c>
      <c r="B46" t="s">
        <v>81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31</v>
      </c>
      <c r="K46" t="s">
        <v>9</v>
      </c>
      <c r="P46" s="1">
        <v>43956</v>
      </c>
      <c r="Q46" t="s">
        <v>10</v>
      </c>
      <c r="R46" t="s">
        <v>82</v>
      </c>
      <c r="S46" t="s">
        <v>87</v>
      </c>
      <c r="T46">
        <v>9</v>
      </c>
      <c r="V46">
        <v>115</v>
      </c>
    </row>
    <row r="47" spans="1:22" x14ac:dyDescent="0.25">
      <c r="A47" t="s">
        <v>13</v>
      </c>
      <c r="B47" t="s">
        <v>81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31</v>
      </c>
      <c r="K47" t="s">
        <v>9</v>
      </c>
      <c r="P47" s="1">
        <v>43970</v>
      </c>
      <c r="Q47" t="s">
        <v>10</v>
      </c>
      <c r="R47" t="s">
        <v>82</v>
      </c>
      <c r="S47" t="s">
        <v>88</v>
      </c>
      <c r="T47">
        <v>10</v>
      </c>
      <c r="V47">
        <v>112</v>
      </c>
    </row>
    <row r="48" spans="1:22" x14ac:dyDescent="0.25">
      <c r="A48" t="s">
        <v>13</v>
      </c>
      <c r="B48" t="s">
        <v>81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31</v>
      </c>
      <c r="K48" t="s">
        <v>9</v>
      </c>
      <c r="P48" s="1">
        <v>43984</v>
      </c>
      <c r="Q48" t="s">
        <v>10</v>
      </c>
      <c r="R48" t="s">
        <v>82</v>
      </c>
      <c r="S48" t="s">
        <v>89</v>
      </c>
      <c r="T48">
        <v>9</v>
      </c>
      <c r="V48">
        <v>105</v>
      </c>
    </row>
    <row r="49" spans="1:23" x14ac:dyDescent="0.25">
      <c r="A49" t="s">
        <v>13</v>
      </c>
      <c r="B49" t="s">
        <v>81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31</v>
      </c>
      <c r="K49" t="s">
        <v>9</v>
      </c>
      <c r="P49" s="1">
        <v>43998</v>
      </c>
      <c r="Q49" t="s">
        <v>10</v>
      </c>
      <c r="R49" t="s">
        <v>82</v>
      </c>
      <c r="S49" t="s">
        <v>90</v>
      </c>
      <c r="T49">
        <v>11</v>
      </c>
      <c r="V49">
        <v>97</v>
      </c>
    </row>
    <row r="50" spans="1:23" x14ac:dyDescent="0.25">
      <c r="A50" t="s">
        <v>13</v>
      </c>
      <c r="B50" t="s">
        <v>91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31</v>
      </c>
      <c r="K50" t="s">
        <v>11</v>
      </c>
      <c r="P50" s="1">
        <v>43894</v>
      </c>
      <c r="Q50" t="s">
        <v>10</v>
      </c>
      <c r="R50" t="s">
        <v>92</v>
      </c>
      <c r="S50" t="s">
        <v>93</v>
      </c>
      <c r="T50">
        <v>7</v>
      </c>
      <c r="V50">
        <v>195</v>
      </c>
    </row>
    <row r="51" spans="1:23" x14ac:dyDescent="0.25">
      <c r="A51" t="s">
        <v>13</v>
      </c>
      <c r="B51" t="s">
        <v>91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31</v>
      </c>
      <c r="K51" t="s">
        <v>11</v>
      </c>
      <c r="P51" s="1">
        <v>43908</v>
      </c>
      <c r="Q51" t="s">
        <v>10</v>
      </c>
      <c r="R51" t="s">
        <v>92</v>
      </c>
      <c r="S51" t="s">
        <v>94</v>
      </c>
      <c r="T51">
        <v>5</v>
      </c>
      <c r="V51">
        <v>182</v>
      </c>
    </row>
    <row r="52" spans="1:23" x14ac:dyDescent="0.25">
      <c r="A52" t="s">
        <v>13</v>
      </c>
      <c r="B52" t="s">
        <v>91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31</v>
      </c>
      <c r="K52" t="s">
        <v>11</v>
      </c>
      <c r="P52" s="1">
        <v>43922</v>
      </c>
      <c r="Q52" t="s">
        <v>10</v>
      </c>
      <c r="R52" t="s">
        <v>92</v>
      </c>
      <c r="S52" t="s">
        <v>95</v>
      </c>
      <c r="T52">
        <v>9</v>
      </c>
      <c r="V52">
        <v>169</v>
      </c>
    </row>
    <row r="53" spans="1:23" x14ac:dyDescent="0.25">
      <c r="A53" t="s">
        <v>13</v>
      </c>
      <c r="B53" t="s">
        <v>91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31</v>
      </c>
      <c r="K53" t="s">
        <v>11</v>
      </c>
      <c r="P53" s="1">
        <v>43936</v>
      </c>
      <c r="Q53" t="s">
        <v>10</v>
      </c>
      <c r="R53" t="s">
        <v>92</v>
      </c>
      <c r="S53" t="s">
        <v>96</v>
      </c>
      <c r="T53">
        <v>5</v>
      </c>
      <c r="V53">
        <v>154</v>
      </c>
    </row>
    <row r="54" spans="1:23" x14ac:dyDescent="0.25">
      <c r="A54" t="s">
        <v>13</v>
      </c>
      <c r="B54" t="s">
        <v>91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31</v>
      </c>
      <c r="K54" t="s">
        <v>11</v>
      </c>
      <c r="P54" s="1">
        <v>43956</v>
      </c>
      <c r="Q54" t="s">
        <v>10</v>
      </c>
      <c r="R54" t="s">
        <v>92</v>
      </c>
      <c r="S54" t="s">
        <v>97</v>
      </c>
      <c r="T54">
        <v>9</v>
      </c>
      <c r="V54">
        <v>139</v>
      </c>
    </row>
    <row r="55" spans="1:23" x14ac:dyDescent="0.25">
      <c r="A55" t="s">
        <v>13</v>
      </c>
      <c r="B55" t="s">
        <v>91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31</v>
      </c>
      <c r="K55" t="s">
        <v>11</v>
      </c>
      <c r="P55" s="1">
        <v>43970</v>
      </c>
      <c r="Q55" t="s">
        <v>10</v>
      </c>
      <c r="R55" t="s">
        <v>92</v>
      </c>
      <c r="S55" t="s">
        <v>98</v>
      </c>
      <c r="T55">
        <v>10</v>
      </c>
      <c r="V55">
        <v>127</v>
      </c>
    </row>
    <row r="56" spans="1:23" x14ac:dyDescent="0.25">
      <c r="A56" t="s">
        <v>13</v>
      </c>
      <c r="B56" t="s">
        <v>91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31</v>
      </c>
      <c r="K56" t="s">
        <v>11</v>
      </c>
      <c r="P56" s="1">
        <v>43984</v>
      </c>
      <c r="Q56" t="s">
        <v>10</v>
      </c>
      <c r="R56" t="s">
        <v>92</v>
      </c>
      <c r="S56" t="s">
        <v>99</v>
      </c>
      <c r="T56">
        <v>9</v>
      </c>
      <c r="V56">
        <v>121</v>
      </c>
    </row>
    <row r="57" spans="1:23" x14ac:dyDescent="0.25">
      <c r="A57" t="s">
        <v>13</v>
      </c>
      <c r="B57" t="s">
        <v>91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31</v>
      </c>
      <c r="K57" t="s">
        <v>11</v>
      </c>
      <c r="P57" s="1">
        <v>43998</v>
      </c>
      <c r="Q57" t="s">
        <v>10</v>
      </c>
      <c r="R57" t="s">
        <v>92</v>
      </c>
      <c r="S57" t="s">
        <v>100</v>
      </c>
      <c r="T57">
        <v>11</v>
      </c>
      <c r="V57">
        <v>108</v>
      </c>
    </row>
    <row r="58" spans="1:23" x14ac:dyDescent="0.25">
      <c r="A58" t="s">
        <v>13</v>
      </c>
      <c r="B58" t="s">
        <v>101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31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102</v>
      </c>
      <c r="S58" t="s">
        <v>103</v>
      </c>
      <c r="T58">
        <v>7</v>
      </c>
      <c r="U58">
        <v>63</v>
      </c>
      <c r="V58">
        <v>77</v>
      </c>
      <c r="W58">
        <v>83</v>
      </c>
    </row>
    <row r="59" spans="1:23" x14ac:dyDescent="0.25">
      <c r="A59" t="s">
        <v>13</v>
      </c>
      <c r="B59" t="s">
        <v>101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31</v>
      </c>
      <c r="K59" t="s">
        <v>9</v>
      </c>
      <c r="P59" s="1">
        <v>43908</v>
      </c>
      <c r="Q59" t="s">
        <v>10</v>
      </c>
      <c r="R59" t="s">
        <v>102</v>
      </c>
      <c r="S59" t="s">
        <v>104</v>
      </c>
      <c r="T59">
        <v>5</v>
      </c>
      <c r="V59">
        <v>101</v>
      </c>
    </row>
    <row r="60" spans="1:23" x14ac:dyDescent="0.25">
      <c r="A60" t="s">
        <v>13</v>
      </c>
      <c r="B60" t="s">
        <v>101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31</v>
      </c>
      <c r="K60" t="s">
        <v>9</v>
      </c>
      <c r="P60" s="1">
        <v>43922</v>
      </c>
      <c r="Q60" t="s">
        <v>10</v>
      </c>
      <c r="R60" t="s">
        <v>102</v>
      </c>
      <c r="S60" t="s">
        <v>105</v>
      </c>
      <c r="T60">
        <v>11</v>
      </c>
      <c r="V60">
        <v>108</v>
      </c>
    </row>
    <row r="61" spans="1:23" x14ac:dyDescent="0.25">
      <c r="A61" t="s">
        <v>13</v>
      </c>
      <c r="B61" t="s">
        <v>101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31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102</v>
      </c>
      <c r="S61" t="s">
        <v>106</v>
      </c>
      <c r="T61">
        <v>6</v>
      </c>
      <c r="U61">
        <v>93</v>
      </c>
      <c r="V61">
        <v>107</v>
      </c>
      <c r="W61">
        <v>116</v>
      </c>
    </row>
    <row r="62" spans="1:23" x14ac:dyDescent="0.25">
      <c r="A62" t="s">
        <v>13</v>
      </c>
      <c r="B62" t="s">
        <v>101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31</v>
      </c>
      <c r="K62" t="s">
        <v>9</v>
      </c>
      <c r="P62" s="1">
        <v>43956</v>
      </c>
      <c r="Q62" t="s">
        <v>10</v>
      </c>
      <c r="R62" t="s">
        <v>102</v>
      </c>
      <c r="S62" t="s">
        <v>107</v>
      </c>
      <c r="T62">
        <v>9</v>
      </c>
      <c r="V62">
        <v>111</v>
      </c>
    </row>
    <row r="63" spans="1:23" x14ac:dyDescent="0.25">
      <c r="A63" t="s">
        <v>13</v>
      </c>
      <c r="B63" t="s">
        <v>101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31</v>
      </c>
      <c r="K63" t="s">
        <v>9</v>
      </c>
      <c r="P63" s="1">
        <v>43970</v>
      </c>
      <c r="Q63" t="s">
        <v>10</v>
      </c>
      <c r="R63" t="s">
        <v>102</v>
      </c>
      <c r="S63" t="s">
        <v>108</v>
      </c>
      <c r="T63">
        <v>10</v>
      </c>
      <c r="V63">
        <v>109</v>
      </c>
    </row>
    <row r="64" spans="1:23" x14ac:dyDescent="0.25">
      <c r="A64" t="s">
        <v>13</v>
      </c>
      <c r="B64" t="s">
        <v>101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31</v>
      </c>
      <c r="K64" t="s">
        <v>9</v>
      </c>
      <c r="P64" s="1">
        <v>43984</v>
      </c>
      <c r="Q64" t="s">
        <v>10</v>
      </c>
      <c r="R64" t="s">
        <v>102</v>
      </c>
      <c r="S64" t="s">
        <v>109</v>
      </c>
      <c r="T64">
        <v>9</v>
      </c>
      <c r="V64">
        <v>100</v>
      </c>
    </row>
    <row r="65" spans="1:23" x14ac:dyDescent="0.25">
      <c r="A65" t="s">
        <v>13</v>
      </c>
      <c r="B65" t="s">
        <v>101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31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102</v>
      </c>
      <c r="S65" t="s">
        <v>110</v>
      </c>
      <c r="T65">
        <v>11</v>
      </c>
      <c r="U65">
        <v>92</v>
      </c>
      <c r="V65">
        <v>97</v>
      </c>
      <c r="W65">
        <v>103</v>
      </c>
    </row>
    <row r="66" spans="1:23" x14ac:dyDescent="0.25">
      <c r="A66" t="s">
        <v>13</v>
      </c>
      <c r="B66" t="s">
        <v>111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31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112</v>
      </c>
      <c r="S66" t="s">
        <v>113</v>
      </c>
      <c r="T66">
        <v>7</v>
      </c>
      <c r="U66">
        <v>79</v>
      </c>
      <c r="V66">
        <v>90</v>
      </c>
      <c r="W66">
        <v>95</v>
      </c>
    </row>
    <row r="67" spans="1:23" x14ac:dyDescent="0.25">
      <c r="A67" t="s">
        <v>13</v>
      </c>
      <c r="B67" t="s">
        <v>111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31</v>
      </c>
      <c r="K67" t="s">
        <v>9</v>
      </c>
      <c r="P67" s="1">
        <v>43908</v>
      </c>
      <c r="Q67" t="s">
        <v>10</v>
      </c>
      <c r="R67" t="s">
        <v>112</v>
      </c>
      <c r="S67" t="s">
        <v>114</v>
      </c>
      <c r="T67">
        <v>6</v>
      </c>
      <c r="V67">
        <v>91</v>
      </c>
    </row>
    <row r="68" spans="1:23" x14ac:dyDescent="0.25">
      <c r="A68" t="s">
        <v>13</v>
      </c>
      <c r="B68" t="s">
        <v>111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31</v>
      </c>
      <c r="K68" t="s">
        <v>9</v>
      </c>
      <c r="P68" s="1">
        <v>43922</v>
      </c>
      <c r="Q68" t="s">
        <v>10</v>
      </c>
      <c r="R68" t="s">
        <v>112</v>
      </c>
      <c r="S68" t="s">
        <v>115</v>
      </c>
      <c r="T68">
        <v>11</v>
      </c>
      <c r="V68">
        <v>95</v>
      </c>
    </row>
    <row r="69" spans="1:23" x14ac:dyDescent="0.25">
      <c r="A69" t="s">
        <v>13</v>
      </c>
      <c r="B69" t="s">
        <v>111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31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112</v>
      </c>
      <c r="S69" t="s">
        <v>116</v>
      </c>
      <c r="T69">
        <v>6</v>
      </c>
      <c r="U69">
        <v>86</v>
      </c>
      <c r="V69">
        <v>97</v>
      </c>
      <c r="W69">
        <v>106</v>
      </c>
    </row>
    <row r="70" spans="1:23" x14ac:dyDescent="0.25">
      <c r="A70" t="s">
        <v>13</v>
      </c>
      <c r="B70" t="s">
        <v>111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31</v>
      </c>
      <c r="K70" t="s">
        <v>9</v>
      </c>
      <c r="P70" s="1">
        <v>43956</v>
      </c>
      <c r="Q70" t="s">
        <v>10</v>
      </c>
      <c r="R70" t="s">
        <v>112</v>
      </c>
      <c r="S70" t="s">
        <v>117</v>
      </c>
      <c r="T70">
        <v>9</v>
      </c>
      <c r="V70">
        <v>99</v>
      </c>
    </row>
    <row r="71" spans="1:23" x14ac:dyDescent="0.25">
      <c r="A71" t="s">
        <v>13</v>
      </c>
      <c r="B71" t="s">
        <v>111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31</v>
      </c>
      <c r="K71" t="s">
        <v>9</v>
      </c>
      <c r="P71" s="1">
        <v>43970</v>
      </c>
      <c r="Q71" t="s">
        <v>10</v>
      </c>
      <c r="R71" t="s">
        <v>112</v>
      </c>
      <c r="S71" t="s">
        <v>118</v>
      </c>
      <c r="T71">
        <v>9</v>
      </c>
      <c r="V71">
        <v>99</v>
      </c>
    </row>
    <row r="72" spans="1:23" x14ac:dyDescent="0.25">
      <c r="A72" t="s">
        <v>13</v>
      </c>
      <c r="B72" t="s">
        <v>111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31</v>
      </c>
      <c r="K72" t="s">
        <v>9</v>
      </c>
      <c r="P72" s="1">
        <v>43984</v>
      </c>
      <c r="Q72" t="s">
        <v>10</v>
      </c>
      <c r="R72" t="s">
        <v>112</v>
      </c>
      <c r="S72" t="s">
        <v>119</v>
      </c>
      <c r="T72">
        <v>9</v>
      </c>
      <c r="V72">
        <v>96</v>
      </c>
    </row>
    <row r="73" spans="1:23" x14ac:dyDescent="0.25">
      <c r="A73" t="s">
        <v>13</v>
      </c>
      <c r="B73" t="s">
        <v>111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31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112</v>
      </c>
      <c r="S73" t="s">
        <v>120</v>
      </c>
      <c r="T73">
        <v>10</v>
      </c>
      <c r="U73">
        <v>81</v>
      </c>
      <c r="V73">
        <v>90</v>
      </c>
      <c r="W73">
        <v>97</v>
      </c>
    </row>
    <row r="74" spans="1:23" x14ac:dyDescent="0.25">
      <c r="A74" t="s">
        <v>13</v>
      </c>
      <c r="B74" t="s">
        <v>121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31</v>
      </c>
      <c r="K74" t="s">
        <v>11</v>
      </c>
      <c r="P74" s="1">
        <v>43894</v>
      </c>
      <c r="Q74" t="s">
        <v>10</v>
      </c>
      <c r="R74" t="s">
        <v>122</v>
      </c>
      <c r="S74" t="s">
        <v>123</v>
      </c>
      <c r="T74">
        <v>15</v>
      </c>
      <c r="V74">
        <v>154</v>
      </c>
    </row>
    <row r="75" spans="1:23" x14ac:dyDescent="0.25">
      <c r="A75" t="s">
        <v>13</v>
      </c>
      <c r="B75" t="s">
        <v>121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31</v>
      </c>
      <c r="K75" t="s">
        <v>11</v>
      </c>
      <c r="P75" s="1">
        <v>43908</v>
      </c>
      <c r="Q75" t="s">
        <v>10</v>
      </c>
      <c r="R75" t="s">
        <v>122</v>
      </c>
      <c r="S75" t="s">
        <v>124</v>
      </c>
      <c r="T75">
        <v>10</v>
      </c>
      <c r="V75">
        <v>143</v>
      </c>
    </row>
    <row r="76" spans="1:23" x14ac:dyDescent="0.25">
      <c r="A76" t="s">
        <v>13</v>
      </c>
      <c r="B76" t="s">
        <v>121</v>
      </c>
      <c r="C76">
        <v>3</v>
      </c>
      <c r="D76">
        <v>105</v>
      </c>
      <c r="G76" s="1">
        <v>43936</v>
      </c>
      <c r="J76" t="s">
        <v>31</v>
      </c>
      <c r="K76" t="s">
        <v>11</v>
      </c>
      <c r="P76" s="1">
        <v>43922</v>
      </c>
      <c r="Q76" t="s">
        <v>10</v>
      </c>
      <c r="R76" t="s">
        <v>122</v>
      </c>
      <c r="S76" t="s">
        <v>125</v>
      </c>
      <c r="T76">
        <v>14</v>
      </c>
    </row>
    <row r="77" spans="1:23" x14ac:dyDescent="0.25">
      <c r="A77" t="s">
        <v>13</v>
      </c>
      <c r="B77" t="s">
        <v>121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31</v>
      </c>
      <c r="K77" t="s">
        <v>11</v>
      </c>
      <c r="P77" s="1">
        <v>43936</v>
      </c>
      <c r="Q77" t="s">
        <v>10</v>
      </c>
      <c r="R77" t="s">
        <v>122</v>
      </c>
      <c r="S77" t="s">
        <v>126</v>
      </c>
      <c r="T77">
        <v>9</v>
      </c>
      <c r="V77">
        <v>129</v>
      </c>
    </row>
    <row r="78" spans="1:23" x14ac:dyDescent="0.25">
      <c r="A78" t="s">
        <v>13</v>
      </c>
      <c r="B78" t="s">
        <v>121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31</v>
      </c>
      <c r="K78" t="s">
        <v>11</v>
      </c>
      <c r="P78" s="1">
        <v>43956</v>
      </c>
      <c r="Q78" t="s">
        <v>10</v>
      </c>
      <c r="R78" t="s">
        <v>122</v>
      </c>
      <c r="S78" t="s">
        <v>127</v>
      </c>
      <c r="T78">
        <v>12</v>
      </c>
      <c r="V78">
        <v>117</v>
      </c>
    </row>
    <row r="79" spans="1:23" x14ac:dyDescent="0.25">
      <c r="A79" t="s">
        <v>13</v>
      </c>
      <c r="B79" t="s">
        <v>121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31</v>
      </c>
      <c r="K79" t="s">
        <v>11</v>
      </c>
      <c r="P79" s="1">
        <v>43970</v>
      </c>
      <c r="Q79" t="s">
        <v>10</v>
      </c>
      <c r="R79" t="s">
        <v>122</v>
      </c>
      <c r="S79" t="s">
        <v>128</v>
      </c>
      <c r="T79">
        <v>12</v>
      </c>
      <c r="V79">
        <v>110</v>
      </c>
    </row>
    <row r="80" spans="1:23" x14ac:dyDescent="0.25">
      <c r="A80" t="s">
        <v>13</v>
      </c>
      <c r="B80" t="s">
        <v>121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31</v>
      </c>
      <c r="K80" t="s">
        <v>11</v>
      </c>
      <c r="P80" s="1">
        <v>43984</v>
      </c>
      <c r="Q80" t="s">
        <v>10</v>
      </c>
      <c r="R80" t="s">
        <v>122</v>
      </c>
      <c r="S80" t="s">
        <v>129</v>
      </c>
      <c r="T80">
        <v>9</v>
      </c>
      <c r="V80">
        <v>101</v>
      </c>
    </row>
    <row r="81" spans="1:22" x14ac:dyDescent="0.25">
      <c r="A81" t="s">
        <v>13</v>
      </c>
      <c r="B81" t="s">
        <v>121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31</v>
      </c>
      <c r="K81" t="s">
        <v>11</v>
      </c>
      <c r="P81" s="1">
        <v>43998</v>
      </c>
      <c r="Q81" t="s">
        <v>10</v>
      </c>
      <c r="R81" t="s">
        <v>122</v>
      </c>
      <c r="S81" t="s">
        <v>130</v>
      </c>
      <c r="T81">
        <v>13</v>
      </c>
      <c r="V81">
        <v>87</v>
      </c>
    </row>
    <row r="82" spans="1:22" x14ac:dyDescent="0.25">
      <c r="A82" t="s">
        <v>13</v>
      </c>
      <c r="B82" t="s">
        <v>131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31</v>
      </c>
      <c r="K82" t="s">
        <v>9</v>
      </c>
      <c r="P82" s="1">
        <v>43894</v>
      </c>
      <c r="Q82" t="s">
        <v>10</v>
      </c>
      <c r="R82" t="s">
        <v>132</v>
      </c>
      <c r="S82" t="s">
        <v>133</v>
      </c>
      <c r="T82">
        <v>9</v>
      </c>
      <c r="V82">
        <v>55</v>
      </c>
    </row>
    <row r="83" spans="1:22" x14ac:dyDescent="0.25">
      <c r="A83" t="s">
        <v>13</v>
      </c>
      <c r="B83" t="s">
        <v>131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31</v>
      </c>
      <c r="K83" t="s">
        <v>9</v>
      </c>
      <c r="P83" s="1">
        <v>43908</v>
      </c>
      <c r="Q83" t="s">
        <v>10</v>
      </c>
      <c r="R83" t="s">
        <v>132</v>
      </c>
      <c r="S83" t="s">
        <v>134</v>
      </c>
      <c r="T83">
        <v>5</v>
      </c>
      <c r="V83">
        <v>38</v>
      </c>
    </row>
    <row r="84" spans="1:22" x14ac:dyDescent="0.25">
      <c r="A84" t="s">
        <v>13</v>
      </c>
      <c r="B84" t="s">
        <v>131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31</v>
      </c>
      <c r="K84" t="s">
        <v>9</v>
      </c>
      <c r="P84" s="1">
        <v>43922</v>
      </c>
      <c r="Q84" t="s">
        <v>10</v>
      </c>
      <c r="R84" t="s">
        <v>132</v>
      </c>
      <c r="S84" t="s">
        <v>135</v>
      </c>
      <c r="T84">
        <v>9</v>
      </c>
      <c r="V84">
        <v>36</v>
      </c>
    </row>
    <row r="85" spans="1:22" x14ac:dyDescent="0.25">
      <c r="A85" t="s">
        <v>13</v>
      </c>
      <c r="B85" t="s">
        <v>131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31</v>
      </c>
      <c r="K85" t="s">
        <v>9</v>
      </c>
      <c r="P85" s="1">
        <v>43936</v>
      </c>
      <c r="Q85" t="s">
        <v>10</v>
      </c>
      <c r="R85" t="s">
        <v>132</v>
      </c>
      <c r="S85" t="s">
        <v>136</v>
      </c>
      <c r="T85">
        <v>5</v>
      </c>
      <c r="V85">
        <v>41</v>
      </c>
    </row>
    <row r="86" spans="1:22" x14ac:dyDescent="0.25">
      <c r="A86" t="s">
        <v>13</v>
      </c>
      <c r="B86" t="s">
        <v>131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31</v>
      </c>
      <c r="K86" t="s">
        <v>9</v>
      </c>
      <c r="P86" s="1">
        <v>43956</v>
      </c>
      <c r="Q86" t="s">
        <v>10</v>
      </c>
      <c r="R86" t="s">
        <v>132</v>
      </c>
      <c r="S86" t="s">
        <v>137</v>
      </c>
      <c r="T86">
        <v>9</v>
      </c>
      <c r="V86">
        <v>56</v>
      </c>
    </row>
    <row r="87" spans="1:22" x14ac:dyDescent="0.25">
      <c r="A87" t="s">
        <v>13</v>
      </c>
      <c r="B87" t="s">
        <v>131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31</v>
      </c>
      <c r="K87" t="s">
        <v>9</v>
      </c>
      <c r="P87" s="1">
        <v>43970</v>
      </c>
      <c r="Q87" t="s">
        <v>10</v>
      </c>
      <c r="R87" t="s">
        <v>132</v>
      </c>
      <c r="S87" t="s">
        <v>138</v>
      </c>
      <c r="T87">
        <v>11</v>
      </c>
      <c r="V87">
        <v>63</v>
      </c>
    </row>
    <row r="88" spans="1:22" x14ac:dyDescent="0.25">
      <c r="A88" t="s">
        <v>13</v>
      </c>
      <c r="B88" t="s">
        <v>131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31</v>
      </c>
      <c r="K88" t="s">
        <v>9</v>
      </c>
      <c r="P88" s="1">
        <v>43984</v>
      </c>
      <c r="Q88" t="s">
        <v>10</v>
      </c>
      <c r="R88" t="s">
        <v>132</v>
      </c>
      <c r="S88" t="s">
        <v>139</v>
      </c>
      <c r="T88">
        <v>9</v>
      </c>
      <c r="V88">
        <v>68</v>
      </c>
    </row>
    <row r="89" spans="1:22" x14ac:dyDescent="0.25">
      <c r="A89" t="s">
        <v>13</v>
      </c>
      <c r="B89" t="s">
        <v>131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31</v>
      </c>
      <c r="K89" t="s">
        <v>9</v>
      </c>
      <c r="P89" s="1">
        <v>43998</v>
      </c>
      <c r="Q89" t="s">
        <v>10</v>
      </c>
      <c r="R89" t="s">
        <v>132</v>
      </c>
      <c r="S89" t="s">
        <v>140</v>
      </c>
      <c r="T89">
        <v>11</v>
      </c>
      <c r="V89">
        <v>69</v>
      </c>
    </row>
    <row r="90" spans="1:22" x14ac:dyDescent="0.25">
      <c r="A90" t="s">
        <v>13</v>
      </c>
      <c r="B90" t="s">
        <v>141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31</v>
      </c>
      <c r="K90" t="s">
        <v>9</v>
      </c>
      <c r="P90" s="1">
        <v>43894</v>
      </c>
      <c r="Q90" t="s">
        <v>10</v>
      </c>
      <c r="R90" t="s">
        <v>142</v>
      </c>
      <c r="S90" t="s">
        <v>143</v>
      </c>
      <c r="T90">
        <v>7</v>
      </c>
      <c r="V90">
        <v>91</v>
      </c>
    </row>
    <row r="91" spans="1:22" x14ac:dyDescent="0.25">
      <c r="A91" t="s">
        <v>13</v>
      </c>
      <c r="B91" t="s">
        <v>141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31</v>
      </c>
      <c r="K91" t="s">
        <v>9</v>
      </c>
      <c r="P91" s="1">
        <v>43908</v>
      </c>
      <c r="Q91" t="s">
        <v>10</v>
      </c>
      <c r="R91" t="s">
        <v>142</v>
      </c>
      <c r="S91" t="s">
        <v>144</v>
      </c>
      <c r="T91">
        <v>5</v>
      </c>
      <c r="V91">
        <v>97</v>
      </c>
    </row>
    <row r="92" spans="1:22" x14ac:dyDescent="0.25">
      <c r="A92" t="s">
        <v>13</v>
      </c>
      <c r="B92" t="s">
        <v>141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31</v>
      </c>
      <c r="K92" t="s">
        <v>9</v>
      </c>
      <c r="P92" s="1">
        <v>43922</v>
      </c>
      <c r="Q92" t="s">
        <v>10</v>
      </c>
      <c r="R92" t="s">
        <v>142</v>
      </c>
      <c r="S92" t="s">
        <v>145</v>
      </c>
      <c r="T92">
        <v>11</v>
      </c>
      <c r="V92">
        <v>101</v>
      </c>
    </row>
    <row r="93" spans="1:22" x14ac:dyDescent="0.25">
      <c r="A93" t="s">
        <v>13</v>
      </c>
      <c r="B93" t="s">
        <v>141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31</v>
      </c>
      <c r="K93" t="s">
        <v>9</v>
      </c>
      <c r="P93" s="1">
        <v>43936</v>
      </c>
      <c r="Q93" t="s">
        <v>10</v>
      </c>
      <c r="R93" t="s">
        <v>142</v>
      </c>
      <c r="S93" t="s">
        <v>146</v>
      </c>
      <c r="T93">
        <v>7</v>
      </c>
      <c r="V93">
        <v>107</v>
      </c>
    </row>
    <row r="94" spans="1:22" x14ac:dyDescent="0.25">
      <c r="A94" t="s">
        <v>13</v>
      </c>
      <c r="B94" t="s">
        <v>141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31</v>
      </c>
      <c r="K94" t="s">
        <v>9</v>
      </c>
      <c r="P94" s="1">
        <v>43956</v>
      </c>
      <c r="Q94" t="s">
        <v>10</v>
      </c>
      <c r="R94" t="s">
        <v>142</v>
      </c>
      <c r="S94" t="s">
        <v>147</v>
      </c>
      <c r="T94">
        <v>9</v>
      </c>
      <c r="V94">
        <v>111</v>
      </c>
    </row>
    <row r="95" spans="1:22" x14ac:dyDescent="0.25">
      <c r="A95" t="s">
        <v>13</v>
      </c>
      <c r="B95" t="s">
        <v>141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31</v>
      </c>
      <c r="K95" t="s">
        <v>9</v>
      </c>
      <c r="P95" s="1">
        <v>43970</v>
      </c>
      <c r="Q95" t="s">
        <v>10</v>
      </c>
      <c r="R95" t="s">
        <v>142</v>
      </c>
      <c r="S95" t="s">
        <v>148</v>
      </c>
      <c r="T95">
        <v>12</v>
      </c>
      <c r="V95">
        <v>111</v>
      </c>
    </row>
    <row r="96" spans="1:22" x14ac:dyDescent="0.25">
      <c r="A96" t="s">
        <v>13</v>
      </c>
      <c r="B96" t="s">
        <v>141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31</v>
      </c>
      <c r="K96" t="s">
        <v>9</v>
      </c>
      <c r="P96" s="1">
        <v>43984</v>
      </c>
      <c r="Q96" t="s">
        <v>10</v>
      </c>
      <c r="R96" t="s">
        <v>142</v>
      </c>
      <c r="S96" t="s">
        <v>149</v>
      </c>
      <c r="T96">
        <v>12</v>
      </c>
      <c r="V96">
        <v>103</v>
      </c>
    </row>
    <row r="97" spans="1:23" x14ac:dyDescent="0.25">
      <c r="A97" t="s">
        <v>13</v>
      </c>
      <c r="B97" t="s">
        <v>141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31</v>
      </c>
      <c r="K97" t="s">
        <v>9</v>
      </c>
      <c r="P97" s="1">
        <v>43998</v>
      </c>
      <c r="Q97" t="s">
        <v>10</v>
      </c>
      <c r="R97" t="s">
        <v>142</v>
      </c>
      <c r="S97" t="s">
        <v>150</v>
      </c>
      <c r="T97">
        <v>12</v>
      </c>
      <c r="V97">
        <v>96</v>
      </c>
    </row>
    <row r="98" spans="1:23" x14ac:dyDescent="0.25">
      <c r="A98" t="s">
        <v>13</v>
      </c>
      <c r="B98" t="s">
        <v>151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31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152</v>
      </c>
      <c r="S98" t="s">
        <v>153</v>
      </c>
      <c r="T98">
        <v>8</v>
      </c>
      <c r="U98">
        <v>91</v>
      </c>
      <c r="V98">
        <v>93</v>
      </c>
      <c r="W98">
        <v>98</v>
      </c>
    </row>
    <row r="99" spans="1:23" x14ac:dyDescent="0.25">
      <c r="A99" t="s">
        <v>13</v>
      </c>
      <c r="B99" t="s">
        <v>151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31</v>
      </c>
      <c r="K99" t="s">
        <v>9</v>
      </c>
      <c r="P99" s="1">
        <v>43908</v>
      </c>
      <c r="Q99" t="s">
        <v>10</v>
      </c>
      <c r="R99" t="s">
        <v>152</v>
      </c>
      <c r="S99" t="s">
        <v>154</v>
      </c>
      <c r="T99">
        <v>5</v>
      </c>
      <c r="V99">
        <v>101</v>
      </c>
    </row>
    <row r="100" spans="1:23" x14ac:dyDescent="0.25">
      <c r="A100" t="s">
        <v>13</v>
      </c>
      <c r="B100" t="s">
        <v>151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31</v>
      </c>
      <c r="K100" t="s">
        <v>9</v>
      </c>
      <c r="P100" s="1">
        <v>43922</v>
      </c>
      <c r="Q100" t="s">
        <v>10</v>
      </c>
      <c r="R100" t="s">
        <v>152</v>
      </c>
      <c r="S100" t="s">
        <v>155</v>
      </c>
      <c r="T100">
        <v>10</v>
      </c>
      <c r="V100">
        <v>109</v>
      </c>
    </row>
    <row r="101" spans="1:23" x14ac:dyDescent="0.25">
      <c r="A101" t="s">
        <v>13</v>
      </c>
      <c r="B101" t="s">
        <v>151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31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152</v>
      </c>
      <c r="S101" t="s">
        <v>156</v>
      </c>
      <c r="T101">
        <v>7</v>
      </c>
      <c r="U101">
        <v>98</v>
      </c>
      <c r="V101">
        <v>108</v>
      </c>
      <c r="W101">
        <v>112</v>
      </c>
    </row>
    <row r="102" spans="1:23" x14ac:dyDescent="0.25">
      <c r="A102" t="s">
        <v>13</v>
      </c>
      <c r="B102" t="s">
        <v>151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31</v>
      </c>
      <c r="K102" t="s">
        <v>9</v>
      </c>
      <c r="P102" s="1">
        <v>43956</v>
      </c>
      <c r="Q102" t="s">
        <v>10</v>
      </c>
      <c r="R102" t="s">
        <v>152</v>
      </c>
      <c r="S102" t="s">
        <v>157</v>
      </c>
      <c r="T102">
        <v>9</v>
      </c>
      <c r="V102">
        <v>108</v>
      </c>
    </row>
    <row r="103" spans="1:23" x14ac:dyDescent="0.25">
      <c r="A103" t="s">
        <v>13</v>
      </c>
      <c r="B103" t="s">
        <v>151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31</v>
      </c>
      <c r="K103" t="s">
        <v>9</v>
      </c>
      <c r="P103" s="1">
        <v>43970</v>
      </c>
      <c r="Q103" t="s">
        <v>10</v>
      </c>
      <c r="R103" t="s">
        <v>152</v>
      </c>
      <c r="S103" t="s">
        <v>158</v>
      </c>
      <c r="T103">
        <v>10</v>
      </c>
      <c r="V103">
        <v>103</v>
      </c>
    </row>
    <row r="104" spans="1:23" x14ac:dyDescent="0.25">
      <c r="A104" t="s">
        <v>13</v>
      </c>
      <c r="B104" t="s">
        <v>151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31</v>
      </c>
      <c r="K104" t="s">
        <v>9</v>
      </c>
      <c r="P104" s="1">
        <v>43984</v>
      </c>
      <c r="Q104" t="s">
        <v>10</v>
      </c>
      <c r="R104" t="s">
        <v>152</v>
      </c>
      <c r="S104" t="s">
        <v>159</v>
      </c>
      <c r="T104">
        <v>9</v>
      </c>
      <c r="V104">
        <v>99</v>
      </c>
    </row>
    <row r="105" spans="1:23" x14ac:dyDescent="0.25">
      <c r="A105" t="s">
        <v>13</v>
      </c>
      <c r="B105" t="s">
        <v>151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31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152</v>
      </c>
      <c r="S105" t="s">
        <v>160</v>
      </c>
      <c r="T105">
        <v>11</v>
      </c>
      <c r="U105">
        <v>85</v>
      </c>
      <c r="V105">
        <v>92</v>
      </c>
      <c r="W105">
        <v>95</v>
      </c>
    </row>
    <row r="106" spans="1:23" x14ac:dyDescent="0.25">
      <c r="A106" t="s">
        <v>13</v>
      </c>
      <c r="B106" t="s">
        <v>161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31</v>
      </c>
      <c r="K106" t="s">
        <v>9</v>
      </c>
      <c r="P106" s="1">
        <v>43894</v>
      </c>
      <c r="Q106" t="s">
        <v>10</v>
      </c>
      <c r="R106" t="s">
        <v>162</v>
      </c>
      <c r="S106" t="s">
        <v>163</v>
      </c>
      <c r="T106">
        <v>8</v>
      </c>
      <c r="V106">
        <v>70</v>
      </c>
    </row>
    <row r="107" spans="1:23" x14ac:dyDescent="0.25">
      <c r="A107" t="s">
        <v>13</v>
      </c>
      <c r="B107" t="s">
        <v>161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31</v>
      </c>
      <c r="K107" t="s">
        <v>9</v>
      </c>
      <c r="P107" s="1">
        <v>43908</v>
      </c>
      <c r="Q107" t="s">
        <v>10</v>
      </c>
      <c r="R107" t="s">
        <v>162</v>
      </c>
      <c r="S107" t="s">
        <v>164</v>
      </c>
      <c r="T107">
        <v>5</v>
      </c>
      <c r="V107">
        <v>80</v>
      </c>
    </row>
    <row r="108" spans="1:23" x14ac:dyDescent="0.25">
      <c r="A108" t="s">
        <v>13</v>
      </c>
      <c r="B108" t="s">
        <v>161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31</v>
      </c>
      <c r="K108" t="s">
        <v>9</v>
      </c>
      <c r="P108" s="1">
        <v>43922</v>
      </c>
      <c r="Q108" t="s">
        <v>10</v>
      </c>
      <c r="R108" t="s">
        <v>162</v>
      </c>
      <c r="S108" t="s">
        <v>165</v>
      </c>
      <c r="T108">
        <v>13</v>
      </c>
      <c r="V108">
        <v>89</v>
      </c>
    </row>
    <row r="109" spans="1:23" x14ac:dyDescent="0.25">
      <c r="A109" t="s">
        <v>13</v>
      </c>
      <c r="B109" t="s">
        <v>161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31</v>
      </c>
      <c r="K109" t="s">
        <v>9</v>
      </c>
      <c r="P109" s="1">
        <v>43936</v>
      </c>
      <c r="Q109" t="s">
        <v>10</v>
      </c>
      <c r="R109" t="s">
        <v>162</v>
      </c>
      <c r="S109" t="s">
        <v>166</v>
      </c>
      <c r="T109">
        <v>5</v>
      </c>
      <c r="V109">
        <v>97</v>
      </c>
    </row>
    <row r="110" spans="1:23" x14ac:dyDescent="0.25">
      <c r="A110" t="s">
        <v>13</v>
      </c>
      <c r="B110" t="s">
        <v>161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31</v>
      </c>
      <c r="K110" t="s">
        <v>9</v>
      </c>
      <c r="P110" s="1">
        <v>43956</v>
      </c>
      <c r="Q110" t="s">
        <v>10</v>
      </c>
      <c r="R110" t="s">
        <v>162</v>
      </c>
      <c r="S110" t="s">
        <v>167</v>
      </c>
      <c r="T110">
        <v>9</v>
      </c>
      <c r="V110">
        <v>107</v>
      </c>
    </row>
    <row r="111" spans="1:23" x14ac:dyDescent="0.25">
      <c r="A111" t="s">
        <v>13</v>
      </c>
      <c r="B111" t="s">
        <v>161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31</v>
      </c>
      <c r="K111" t="s">
        <v>9</v>
      </c>
      <c r="P111" s="1">
        <v>43970</v>
      </c>
      <c r="Q111" t="s">
        <v>10</v>
      </c>
      <c r="R111" t="s">
        <v>162</v>
      </c>
      <c r="S111" t="s">
        <v>168</v>
      </c>
      <c r="T111">
        <v>10</v>
      </c>
      <c r="V111">
        <v>104</v>
      </c>
    </row>
    <row r="112" spans="1:23" x14ac:dyDescent="0.25">
      <c r="A112" t="s">
        <v>13</v>
      </c>
      <c r="B112" t="s">
        <v>161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31</v>
      </c>
      <c r="K112" t="s">
        <v>9</v>
      </c>
      <c r="P112" s="1">
        <v>43984</v>
      </c>
      <c r="Q112" t="s">
        <v>10</v>
      </c>
      <c r="R112" t="s">
        <v>162</v>
      </c>
      <c r="S112" t="s">
        <v>169</v>
      </c>
      <c r="T112">
        <v>10</v>
      </c>
      <c r="V112">
        <v>99</v>
      </c>
    </row>
    <row r="113" spans="1:22" x14ac:dyDescent="0.25">
      <c r="A113" t="s">
        <v>13</v>
      </c>
      <c r="B113" t="s">
        <v>161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31</v>
      </c>
      <c r="K113" t="s">
        <v>9</v>
      </c>
      <c r="P113" s="1">
        <v>43998</v>
      </c>
      <c r="Q113" t="s">
        <v>10</v>
      </c>
      <c r="R113" t="s">
        <v>162</v>
      </c>
      <c r="S113" t="s">
        <v>170</v>
      </c>
      <c r="T113">
        <v>11</v>
      </c>
      <c r="V113">
        <v>91</v>
      </c>
    </row>
    <row r="114" spans="1:22" x14ac:dyDescent="0.25">
      <c r="A114" t="s">
        <v>13</v>
      </c>
      <c r="B114" t="s">
        <v>171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31</v>
      </c>
      <c r="K114" t="s">
        <v>9</v>
      </c>
      <c r="P114" s="1">
        <v>43894</v>
      </c>
      <c r="Q114" t="s">
        <v>10</v>
      </c>
      <c r="R114" t="s">
        <v>172</v>
      </c>
      <c r="S114" t="s">
        <v>173</v>
      </c>
      <c r="T114">
        <v>7</v>
      </c>
      <c r="V114">
        <v>76</v>
      </c>
    </row>
    <row r="115" spans="1:22" x14ac:dyDescent="0.25">
      <c r="A115" t="s">
        <v>13</v>
      </c>
      <c r="B115" t="s">
        <v>171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31</v>
      </c>
      <c r="K115" t="s">
        <v>9</v>
      </c>
      <c r="P115" s="1">
        <v>43908</v>
      </c>
      <c r="Q115" t="s">
        <v>10</v>
      </c>
      <c r="R115" t="s">
        <v>172</v>
      </c>
      <c r="S115" t="s">
        <v>174</v>
      </c>
      <c r="T115">
        <v>5</v>
      </c>
      <c r="V115">
        <v>83</v>
      </c>
    </row>
    <row r="116" spans="1:22" x14ac:dyDescent="0.25">
      <c r="A116" t="s">
        <v>13</v>
      </c>
      <c r="B116" t="s">
        <v>171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31</v>
      </c>
      <c r="K116" t="s">
        <v>9</v>
      </c>
      <c r="P116" s="1">
        <v>43922</v>
      </c>
      <c r="Q116" t="s">
        <v>10</v>
      </c>
      <c r="R116" t="s">
        <v>172</v>
      </c>
      <c r="S116" t="s">
        <v>175</v>
      </c>
      <c r="T116">
        <v>9</v>
      </c>
      <c r="V116">
        <v>97</v>
      </c>
    </row>
    <row r="117" spans="1:22" x14ac:dyDescent="0.25">
      <c r="A117" t="s">
        <v>13</v>
      </c>
      <c r="B117" t="s">
        <v>171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31</v>
      </c>
      <c r="K117" t="s">
        <v>9</v>
      </c>
      <c r="P117" s="1">
        <v>43936</v>
      </c>
      <c r="Q117" t="s">
        <v>10</v>
      </c>
      <c r="R117" t="s">
        <v>172</v>
      </c>
      <c r="S117" t="s">
        <v>176</v>
      </c>
      <c r="T117">
        <v>7</v>
      </c>
      <c r="V117">
        <v>107</v>
      </c>
    </row>
    <row r="118" spans="1:22" x14ac:dyDescent="0.25">
      <c r="A118" t="s">
        <v>13</v>
      </c>
      <c r="B118" t="s">
        <v>171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31</v>
      </c>
      <c r="K118" t="s">
        <v>9</v>
      </c>
      <c r="P118" s="1">
        <v>43956</v>
      </c>
      <c r="Q118" t="s">
        <v>10</v>
      </c>
      <c r="R118" t="s">
        <v>172</v>
      </c>
      <c r="S118" t="s">
        <v>177</v>
      </c>
      <c r="T118">
        <v>9</v>
      </c>
      <c r="V118">
        <v>115</v>
      </c>
    </row>
    <row r="119" spans="1:22" x14ac:dyDescent="0.25">
      <c r="A119" t="s">
        <v>13</v>
      </c>
      <c r="B119" t="s">
        <v>171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31</v>
      </c>
      <c r="K119" t="s">
        <v>9</v>
      </c>
      <c r="P119" s="1">
        <v>43970</v>
      </c>
      <c r="Q119" t="s">
        <v>10</v>
      </c>
      <c r="R119" t="s">
        <v>172</v>
      </c>
      <c r="S119" t="s">
        <v>178</v>
      </c>
      <c r="T119">
        <v>10</v>
      </c>
      <c r="V119">
        <v>110</v>
      </c>
    </row>
    <row r="120" spans="1:22" x14ac:dyDescent="0.25">
      <c r="A120" t="s">
        <v>13</v>
      </c>
      <c r="B120" t="s">
        <v>171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31</v>
      </c>
      <c r="K120" t="s">
        <v>9</v>
      </c>
      <c r="P120" s="1">
        <v>43984</v>
      </c>
      <c r="Q120" t="s">
        <v>10</v>
      </c>
      <c r="R120" t="s">
        <v>172</v>
      </c>
      <c r="S120" t="s">
        <v>179</v>
      </c>
      <c r="T120">
        <v>9</v>
      </c>
      <c r="V120">
        <v>103</v>
      </c>
    </row>
    <row r="121" spans="1:22" x14ac:dyDescent="0.25">
      <c r="A121" t="s">
        <v>13</v>
      </c>
      <c r="B121" t="s">
        <v>171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31</v>
      </c>
      <c r="K121" t="s">
        <v>9</v>
      </c>
      <c r="P121" s="1">
        <v>43998</v>
      </c>
      <c r="Q121" t="s">
        <v>10</v>
      </c>
      <c r="R121" t="s">
        <v>172</v>
      </c>
      <c r="S121" t="s">
        <v>180</v>
      </c>
      <c r="T121">
        <v>11</v>
      </c>
      <c r="V121">
        <v>100</v>
      </c>
    </row>
    <row r="122" spans="1:22" x14ac:dyDescent="0.25">
      <c r="A122" t="s">
        <v>13</v>
      </c>
      <c r="B122" t="s">
        <v>181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31</v>
      </c>
      <c r="K122" t="s">
        <v>9</v>
      </c>
      <c r="P122" s="1">
        <v>43894</v>
      </c>
      <c r="Q122" t="s">
        <v>10</v>
      </c>
      <c r="R122" t="s">
        <v>182</v>
      </c>
      <c r="S122" t="s">
        <v>183</v>
      </c>
      <c r="T122">
        <v>16</v>
      </c>
      <c r="V122">
        <v>106</v>
      </c>
    </row>
    <row r="123" spans="1:22" x14ac:dyDescent="0.25">
      <c r="A123" t="s">
        <v>13</v>
      </c>
      <c r="B123" t="s">
        <v>181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31</v>
      </c>
      <c r="K123" t="s">
        <v>9</v>
      </c>
      <c r="P123" s="1">
        <v>43908</v>
      </c>
      <c r="Q123" t="s">
        <v>10</v>
      </c>
      <c r="R123" t="s">
        <v>182</v>
      </c>
      <c r="S123" t="s">
        <v>184</v>
      </c>
      <c r="T123">
        <v>6</v>
      </c>
      <c r="V123">
        <v>106</v>
      </c>
    </row>
    <row r="124" spans="1:22" x14ac:dyDescent="0.25">
      <c r="A124" t="s">
        <v>13</v>
      </c>
      <c r="B124" t="s">
        <v>181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31</v>
      </c>
      <c r="K124" t="s">
        <v>9</v>
      </c>
      <c r="P124" s="1">
        <v>43922</v>
      </c>
      <c r="Q124" t="s">
        <v>10</v>
      </c>
      <c r="R124" t="s">
        <v>182</v>
      </c>
      <c r="S124" t="s">
        <v>185</v>
      </c>
      <c r="T124">
        <v>11</v>
      </c>
      <c r="V124">
        <v>113</v>
      </c>
    </row>
    <row r="125" spans="1:22" x14ac:dyDescent="0.25">
      <c r="A125" t="s">
        <v>13</v>
      </c>
      <c r="B125" t="s">
        <v>181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31</v>
      </c>
      <c r="K125" t="s">
        <v>9</v>
      </c>
      <c r="P125" s="1">
        <v>43936</v>
      </c>
      <c r="Q125" t="s">
        <v>10</v>
      </c>
      <c r="R125" t="s">
        <v>182</v>
      </c>
      <c r="S125" t="s">
        <v>186</v>
      </c>
      <c r="T125">
        <v>8</v>
      </c>
      <c r="V125">
        <v>119</v>
      </c>
    </row>
    <row r="126" spans="1:22" x14ac:dyDescent="0.25">
      <c r="A126" t="s">
        <v>13</v>
      </c>
      <c r="B126" t="s">
        <v>181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31</v>
      </c>
      <c r="K126" t="s">
        <v>9</v>
      </c>
      <c r="P126" s="1">
        <v>43956</v>
      </c>
      <c r="Q126" t="s">
        <v>10</v>
      </c>
      <c r="R126" t="s">
        <v>182</v>
      </c>
      <c r="S126" t="s">
        <v>187</v>
      </c>
      <c r="T126">
        <v>9</v>
      </c>
      <c r="V126">
        <v>123</v>
      </c>
    </row>
    <row r="127" spans="1:22" x14ac:dyDescent="0.25">
      <c r="A127" t="s">
        <v>13</v>
      </c>
      <c r="B127" t="s">
        <v>181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31</v>
      </c>
      <c r="K127" t="s">
        <v>9</v>
      </c>
      <c r="P127" s="1">
        <v>43970</v>
      </c>
      <c r="Q127" t="s">
        <v>10</v>
      </c>
      <c r="R127" t="s">
        <v>182</v>
      </c>
      <c r="S127" t="s">
        <v>188</v>
      </c>
      <c r="T127">
        <v>11</v>
      </c>
      <c r="V127">
        <v>119</v>
      </c>
    </row>
    <row r="128" spans="1:22" x14ac:dyDescent="0.25">
      <c r="A128" t="s">
        <v>13</v>
      </c>
      <c r="B128" t="s">
        <v>181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31</v>
      </c>
      <c r="K128" t="s">
        <v>9</v>
      </c>
      <c r="P128" s="1">
        <v>43984</v>
      </c>
      <c r="Q128" t="s">
        <v>10</v>
      </c>
      <c r="R128" t="s">
        <v>182</v>
      </c>
      <c r="S128" t="s">
        <v>189</v>
      </c>
      <c r="T128">
        <v>10</v>
      </c>
      <c r="V128">
        <v>109</v>
      </c>
    </row>
    <row r="129" spans="1:22" x14ac:dyDescent="0.25">
      <c r="A129" t="s">
        <v>13</v>
      </c>
      <c r="B129" t="s">
        <v>181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31</v>
      </c>
      <c r="K129" t="s">
        <v>9</v>
      </c>
      <c r="P129" s="1">
        <v>43998</v>
      </c>
      <c r="Q129" t="s">
        <v>10</v>
      </c>
      <c r="R129" t="s">
        <v>182</v>
      </c>
      <c r="S129" t="s">
        <v>190</v>
      </c>
      <c r="T129">
        <v>12</v>
      </c>
      <c r="V129">
        <v>103</v>
      </c>
    </row>
    <row r="130" spans="1:22" x14ac:dyDescent="0.25">
      <c r="A130" t="s">
        <v>13</v>
      </c>
      <c r="B130" t="s">
        <v>191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31</v>
      </c>
      <c r="K130" t="s">
        <v>9</v>
      </c>
      <c r="P130" s="1">
        <v>43894</v>
      </c>
      <c r="Q130" t="s">
        <v>10</v>
      </c>
      <c r="R130" t="s">
        <v>192</v>
      </c>
      <c r="S130" t="s">
        <v>193</v>
      </c>
      <c r="T130">
        <v>8</v>
      </c>
      <c r="V130">
        <v>96</v>
      </c>
    </row>
    <row r="131" spans="1:22" x14ac:dyDescent="0.25">
      <c r="A131" t="s">
        <v>13</v>
      </c>
      <c r="B131" t="s">
        <v>191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31</v>
      </c>
      <c r="K131" t="s">
        <v>9</v>
      </c>
      <c r="P131" s="1">
        <v>43908</v>
      </c>
      <c r="Q131" t="s">
        <v>10</v>
      </c>
      <c r="R131" t="s">
        <v>192</v>
      </c>
      <c r="S131" t="s">
        <v>194</v>
      </c>
      <c r="T131">
        <v>5</v>
      </c>
      <c r="V131">
        <v>84</v>
      </c>
    </row>
    <row r="132" spans="1:22" x14ac:dyDescent="0.25">
      <c r="A132" t="s">
        <v>13</v>
      </c>
      <c r="B132" t="s">
        <v>191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31</v>
      </c>
      <c r="K132" t="s">
        <v>9</v>
      </c>
      <c r="P132" s="1">
        <v>43922</v>
      </c>
      <c r="Q132" t="s">
        <v>10</v>
      </c>
      <c r="R132" t="s">
        <v>192</v>
      </c>
      <c r="S132" t="s">
        <v>195</v>
      </c>
      <c r="T132">
        <v>9</v>
      </c>
      <c r="V132">
        <v>94</v>
      </c>
    </row>
    <row r="133" spans="1:22" x14ac:dyDescent="0.25">
      <c r="A133" t="s">
        <v>13</v>
      </c>
      <c r="B133" t="s">
        <v>191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31</v>
      </c>
      <c r="K133" t="s">
        <v>9</v>
      </c>
      <c r="P133" s="1">
        <v>43936</v>
      </c>
      <c r="Q133" t="s">
        <v>10</v>
      </c>
      <c r="R133" t="s">
        <v>192</v>
      </c>
      <c r="S133" t="s">
        <v>196</v>
      </c>
      <c r="T133">
        <v>6</v>
      </c>
      <c r="V133">
        <v>102</v>
      </c>
    </row>
    <row r="134" spans="1:22" x14ac:dyDescent="0.25">
      <c r="A134" t="s">
        <v>13</v>
      </c>
      <c r="B134" t="s">
        <v>191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31</v>
      </c>
      <c r="K134" t="s">
        <v>9</v>
      </c>
      <c r="P134" s="1">
        <v>43956</v>
      </c>
      <c r="Q134" t="s">
        <v>10</v>
      </c>
      <c r="R134" t="s">
        <v>192</v>
      </c>
      <c r="S134" t="s">
        <v>197</v>
      </c>
      <c r="T134">
        <v>13</v>
      </c>
      <c r="V134">
        <v>114</v>
      </c>
    </row>
    <row r="135" spans="1:22" x14ac:dyDescent="0.25">
      <c r="A135" t="s">
        <v>13</v>
      </c>
      <c r="B135" t="s">
        <v>191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31</v>
      </c>
      <c r="K135" t="s">
        <v>9</v>
      </c>
      <c r="P135" s="1">
        <v>43970</v>
      </c>
      <c r="Q135" t="s">
        <v>10</v>
      </c>
      <c r="R135" t="s">
        <v>192</v>
      </c>
      <c r="S135" t="s">
        <v>198</v>
      </c>
      <c r="T135">
        <v>9</v>
      </c>
      <c r="V135">
        <v>110</v>
      </c>
    </row>
    <row r="136" spans="1:22" x14ac:dyDescent="0.25">
      <c r="A136" t="s">
        <v>13</v>
      </c>
      <c r="B136" t="s">
        <v>191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31</v>
      </c>
      <c r="K136" t="s">
        <v>9</v>
      </c>
      <c r="P136" s="1">
        <v>43984</v>
      </c>
      <c r="Q136" t="s">
        <v>10</v>
      </c>
      <c r="R136" t="s">
        <v>192</v>
      </c>
      <c r="S136" t="s">
        <v>199</v>
      </c>
      <c r="T136">
        <v>9</v>
      </c>
      <c r="V136">
        <v>105</v>
      </c>
    </row>
    <row r="137" spans="1:22" x14ac:dyDescent="0.25">
      <c r="A137" t="s">
        <v>13</v>
      </c>
      <c r="B137" t="s">
        <v>191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31</v>
      </c>
      <c r="K137" t="s">
        <v>9</v>
      </c>
      <c r="P137" s="1">
        <v>43998</v>
      </c>
      <c r="Q137" t="s">
        <v>10</v>
      </c>
      <c r="R137" t="s">
        <v>192</v>
      </c>
      <c r="S137" t="s">
        <v>200</v>
      </c>
      <c r="T137">
        <v>9</v>
      </c>
      <c r="V137">
        <v>97</v>
      </c>
    </row>
    <row r="138" spans="1:22" x14ac:dyDescent="0.25">
      <c r="A138" t="s">
        <v>13</v>
      </c>
      <c r="B138" t="s">
        <v>201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31</v>
      </c>
      <c r="K138" t="s">
        <v>9</v>
      </c>
      <c r="P138" s="1">
        <v>43894</v>
      </c>
      <c r="Q138" t="s">
        <v>10</v>
      </c>
      <c r="R138" t="s">
        <v>202</v>
      </c>
      <c r="S138" t="s">
        <v>203</v>
      </c>
      <c r="T138">
        <v>7</v>
      </c>
      <c r="V138">
        <v>94</v>
      </c>
    </row>
    <row r="139" spans="1:22" x14ac:dyDescent="0.25">
      <c r="A139" t="s">
        <v>13</v>
      </c>
      <c r="B139" t="s">
        <v>201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31</v>
      </c>
      <c r="K139" t="s">
        <v>9</v>
      </c>
      <c r="P139" s="1">
        <v>43908</v>
      </c>
      <c r="Q139" t="s">
        <v>10</v>
      </c>
      <c r="R139" t="s">
        <v>202</v>
      </c>
      <c r="S139" t="s">
        <v>204</v>
      </c>
      <c r="T139">
        <v>5</v>
      </c>
      <c r="V139">
        <v>89</v>
      </c>
    </row>
    <row r="140" spans="1:22" x14ac:dyDescent="0.25">
      <c r="A140" t="s">
        <v>13</v>
      </c>
      <c r="B140" t="s">
        <v>201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31</v>
      </c>
      <c r="K140" t="s">
        <v>9</v>
      </c>
      <c r="P140" s="1">
        <v>43922</v>
      </c>
      <c r="Q140" t="s">
        <v>10</v>
      </c>
      <c r="R140" t="s">
        <v>202</v>
      </c>
      <c r="S140" t="s">
        <v>205</v>
      </c>
      <c r="T140">
        <v>9</v>
      </c>
      <c r="V140">
        <v>93</v>
      </c>
    </row>
    <row r="141" spans="1:22" x14ac:dyDescent="0.25">
      <c r="A141" t="s">
        <v>13</v>
      </c>
      <c r="B141" t="s">
        <v>201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31</v>
      </c>
      <c r="K141" t="s">
        <v>9</v>
      </c>
      <c r="P141" s="1">
        <v>43936</v>
      </c>
      <c r="Q141" t="s">
        <v>10</v>
      </c>
      <c r="R141" t="s">
        <v>202</v>
      </c>
      <c r="S141" t="s">
        <v>206</v>
      </c>
      <c r="T141">
        <v>6</v>
      </c>
      <c r="V141">
        <v>101</v>
      </c>
    </row>
    <row r="142" spans="1:22" x14ac:dyDescent="0.25">
      <c r="A142" t="s">
        <v>13</v>
      </c>
      <c r="B142" t="s">
        <v>201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31</v>
      </c>
      <c r="K142" t="s">
        <v>9</v>
      </c>
      <c r="P142" s="1">
        <v>43956</v>
      </c>
      <c r="Q142" t="s">
        <v>10</v>
      </c>
      <c r="R142" t="s">
        <v>202</v>
      </c>
      <c r="S142" t="s">
        <v>207</v>
      </c>
      <c r="T142">
        <v>8</v>
      </c>
      <c r="V142">
        <v>102</v>
      </c>
    </row>
    <row r="143" spans="1:22" x14ac:dyDescent="0.25">
      <c r="A143" t="s">
        <v>13</v>
      </c>
      <c r="B143" t="s">
        <v>201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31</v>
      </c>
      <c r="K143" t="s">
        <v>9</v>
      </c>
      <c r="P143" s="1">
        <v>43970</v>
      </c>
      <c r="Q143" t="s">
        <v>10</v>
      </c>
      <c r="R143" t="s">
        <v>202</v>
      </c>
      <c r="S143" t="s">
        <v>208</v>
      </c>
      <c r="T143">
        <v>10</v>
      </c>
      <c r="V143">
        <v>107</v>
      </c>
    </row>
    <row r="144" spans="1:22" x14ac:dyDescent="0.25">
      <c r="A144" t="s">
        <v>13</v>
      </c>
      <c r="B144" t="s">
        <v>201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31</v>
      </c>
      <c r="K144" t="s">
        <v>9</v>
      </c>
      <c r="P144" s="1">
        <v>43984</v>
      </c>
      <c r="Q144" t="s">
        <v>10</v>
      </c>
      <c r="R144" t="s">
        <v>202</v>
      </c>
      <c r="S144" t="s">
        <v>209</v>
      </c>
      <c r="T144">
        <v>9</v>
      </c>
      <c r="V144">
        <v>99</v>
      </c>
    </row>
    <row r="145" spans="1:22" x14ac:dyDescent="0.25">
      <c r="A145" t="s">
        <v>13</v>
      </c>
      <c r="B145" t="s">
        <v>201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31</v>
      </c>
      <c r="K145" t="s">
        <v>9</v>
      </c>
      <c r="P145" s="1">
        <v>43998</v>
      </c>
      <c r="Q145" t="s">
        <v>10</v>
      </c>
      <c r="R145" t="s">
        <v>202</v>
      </c>
      <c r="S145" t="s">
        <v>210</v>
      </c>
      <c r="T145">
        <v>12</v>
      </c>
      <c r="V145">
        <v>94</v>
      </c>
    </row>
    <row r="146" spans="1:22" x14ac:dyDescent="0.25">
      <c r="A146" t="s">
        <v>13</v>
      </c>
      <c r="B146" t="s">
        <v>211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31</v>
      </c>
      <c r="K146" t="s">
        <v>9</v>
      </c>
      <c r="P146" s="1">
        <v>43894</v>
      </c>
      <c r="Q146" t="s">
        <v>10</v>
      </c>
      <c r="R146" t="s">
        <v>212</v>
      </c>
      <c r="S146" t="s">
        <v>213</v>
      </c>
      <c r="T146">
        <v>7</v>
      </c>
      <c r="V146">
        <v>61</v>
      </c>
    </row>
    <row r="147" spans="1:22" x14ac:dyDescent="0.25">
      <c r="A147" t="s">
        <v>13</v>
      </c>
      <c r="B147" t="s">
        <v>211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31</v>
      </c>
      <c r="K147" t="s">
        <v>9</v>
      </c>
      <c r="P147" s="1">
        <v>43908</v>
      </c>
      <c r="Q147" t="s">
        <v>10</v>
      </c>
      <c r="R147" t="s">
        <v>212</v>
      </c>
      <c r="S147" t="s">
        <v>214</v>
      </c>
      <c r="T147">
        <v>5</v>
      </c>
      <c r="V147">
        <v>53</v>
      </c>
    </row>
    <row r="148" spans="1:22" x14ac:dyDescent="0.25">
      <c r="A148" t="s">
        <v>13</v>
      </c>
      <c r="B148" t="s">
        <v>211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31</v>
      </c>
      <c r="K148" t="s">
        <v>9</v>
      </c>
      <c r="P148" s="1">
        <v>43922</v>
      </c>
      <c r="Q148" t="s">
        <v>10</v>
      </c>
      <c r="R148" t="s">
        <v>212</v>
      </c>
      <c r="S148" t="s">
        <v>215</v>
      </c>
      <c r="T148">
        <v>10</v>
      </c>
      <c r="V148">
        <v>80</v>
      </c>
    </row>
    <row r="149" spans="1:22" x14ac:dyDescent="0.25">
      <c r="A149" t="s">
        <v>13</v>
      </c>
      <c r="B149" t="s">
        <v>211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31</v>
      </c>
      <c r="K149" t="s">
        <v>9</v>
      </c>
      <c r="P149" s="1">
        <v>43936</v>
      </c>
      <c r="Q149" t="s">
        <v>10</v>
      </c>
      <c r="R149" t="s">
        <v>212</v>
      </c>
      <c r="S149" t="s">
        <v>216</v>
      </c>
      <c r="T149">
        <v>6</v>
      </c>
      <c r="V149">
        <v>92</v>
      </c>
    </row>
    <row r="150" spans="1:22" x14ac:dyDescent="0.25">
      <c r="A150" t="s">
        <v>13</v>
      </c>
      <c r="B150" t="s">
        <v>211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31</v>
      </c>
      <c r="K150" t="s">
        <v>9</v>
      </c>
      <c r="P150" s="1">
        <v>43956</v>
      </c>
      <c r="Q150" t="s">
        <v>10</v>
      </c>
      <c r="R150" t="s">
        <v>212</v>
      </c>
      <c r="S150" t="s">
        <v>217</v>
      </c>
      <c r="T150">
        <v>10</v>
      </c>
      <c r="V150">
        <v>103</v>
      </c>
    </row>
    <row r="151" spans="1:22" x14ac:dyDescent="0.25">
      <c r="A151" t="s">
        <v>13</v>
      </c>
      <c r="B151" t="s">
        <v>211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31</v>
      </c>
      <c r="K151" t="s">
        <v>9</v>
      </c>
      <c r="P151" s="1">
        <v>43970</v>
      </c>
      <c r="Q151" t="s">
        <v>10</v>
      </c>
      <c r="R151" t="s">
        <v>212</v>
      </c>
      <c r="S151" t="s">
        <v>218</v>
      </c>
      <c r="T151">
        <v>11</v>
      </c>
      <c r="V151">
        <v>100</v>
      </c>
    </row>
    <row r="152" spans="1:22" x14ac:dyDescent="0.25">
      <c r="A152" t="s">
        <v>13</v>
      </c>
      <c r="B152" t="s">
        <v>211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31</v>
      </c>
      <c r="K152" t="s">
        <v>9</v>
      </c>
      <c r="P152" s="1">
        <v>43984</v>
      </c>
      <c r="Q152" t="s">
        <v>10</v>
      </c>
      <c r="R152" t="s">
        <v>212</v>
      </c>
      <c r="S152" t="s">
        <v>219</v>
      </c>
      <c r="T152">
        <v>10</v>
      </c>
      <c r="V152">
        <v>95</v>
      </c>
    </row>
    <row r="153" spans="1:22" x14ac:dyDescent="0.25">
      <c r="A153" t="s">
        <v>13</v>
      </c>
      <c r="B153" t="s">
        <v>211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31</v>
      </c>
      <c r="K153" t="s">
        <v>9</v>
      </c>
      <c r="P153" s="1">
        <v>43998</v>
      </c>
      <c r="Q153" t="s">
        <v>10</v>
      </c>
      <c r="R153" t="s">
        <v>212</v>
      </c>
      <c r="S153" t="s">
        <v>220</v>
      </c>
      <c r="T153">
        <v>11</v>
      </c>
      <c r="V153">
        <v>91</v>
      </c>
    </row>
    <row r="154" spans="1:22" x14ac:dyDescent="0.25">
      <c r="A154" t="s">
        <v>13</v>
      </c>
      <c r="B154" t="s">
        <v>221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31</v>
      </c>
      <c r="K154" t="s">
        <v>9</v>
      </c>
      <c r="P154" s="1">
        <v>43894</v>
      </c>
      <c r="Q154" t="s">
        <v>10</v>
      </c>
      <c r="R154" t="s">
        <v>222</v>
      </c>
      <c r="S154" t="s">
        <v>223</v>
      </c>
      <c r="T154">
        <v>8</v>
      </c>
      <c r="V154">
        <v>45</v>
      </c>
    </row>
    <row r="155" spans="1:22" x14ac:dyDescent="0.25">
      <c r="A155" t="s">
        <v>13</v>
      </c>
      <c r="B155" t="s">
        <v>221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31</v>
      </c>
      <c r="K155" t="s">
        <v>9</v>
      </c>
      <c r="P155" s="1">
        <v>43908</v>
      </c>
      <c r="Q155" t="s">
        <v>10</v>
      </c>
      <c r="R155" t="s">
        <v>222</v>
      </c>
      <c r="S155" t="s">
        <v>224</v>
      </c>
      <c r="T155">
        <v>7</v>
      </c>
      <c r="V155">
        <v>59</v>
      </c>
    </row>
    <row r="156" spans="1:22" x14ac:dyDescent="0.25">
      <c r="A156" t="s">
        <v>13</v>
      </c>
      <c r="B156" t="s">
        <v>221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31</v>
      </c>
      <c r="K156" t="s">
        <v>9</v>
      </c>
      <c r="P156" s="1">
        <v>43922</v>
      </c>
      <c r="Q156" t="s">
        <v>10</v>
      </c>
      <c r="R156" t="s">
        <v>222</v>
      </c>
      <c r="S156" t="s">
        <v>225</v>
      </c>
      <c r="T156">
        <v>13</v>
      </c>
      <c r="V156">
        <v>73</v>
      </c>
    </row>
    <row r="157" spans="1:22" x14ac:dyDescent="0.25">
      <c r="A157" t="s">
        <v>13</v>
      </c>
      <c r="B157" t="s">
        <v>221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31</v>
      </c>
      <c r="K157" t="s">
        <v>9</v>
      </c>
      <c r="P157" s="1">
        <v>43936</v>
      </c>
      <c r="Q157" t="s">
        <v>10</v>
      </c>
      <c r="R157" t="s">
        <v>222</v>
      </c>
      <c r="S157" t="s">
        <v>226</v>
      </c>
      <c r="T157">
        <v>8</v>
      </c>
      <c r="V157">
        <v>82</v>
      </c>
    </row>
    <row r="158" spans="1:22" x14ac:dyDescent="0.25">
      <c r="A158" t="s">
        <v>13</v>
      </c>
      <c r="B158" t="s">
        <v>221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31</v>
      </c>
      <c r="K158" t="s">
        <v>9</v>
      </c>
      <c r="P158" s="1">
        <v>43956</v>
      </c>
      <c r="Q158" t="s">
        <v>10</v>
      </c>
      <c r="R158" t="s">
        <v>222</v>
      </c>
      <c r="S158" t="s">
        <v>227</v>
      </c>
      <c r="T158">
        <v>11</v>
      </c>
      <c r="V158">
        <v>96</v>
      </c>
    </row>
    <row r="159" spans="1:22" x14ac:dyDescent="0.25">
      <c r="A159" t="s">
        <v>13</v>
      </c>
      <c r="B159" t="s">
        <v>221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31</v>
      </c>
      <c r="K159" t="s">
        <v>9</v>
      </c>
      <c r="P159" s="1">
        <v>43970</v>
      </c>
      <c r="Q159" t="s">
        <v>10</v>
      </c>
      <c r="R159" t="s">
        <v>222</v>
      </c>
      <c r="S159" t="s">
        <v>228</v>
      </c>
      <c r="T159">
        <v>11</v>
      </c>
      <c r="V159">
        <v>100</v>
      </c>
    </row>
    <row r="160" spans="1:22" x14ac:dyDescent="0.25">
      <c r="A160" t="s">
        <v>13</v>
      </c>
      <c r="B160" t="s">
        <v>221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31</v>
      </c>
      <c r="K160" t="s">
        <v>9</v>
      </c>
      <c r="P160" s="1">
        <v>43984</v>
      </c>
      <c r="Q160" t="s">
        <v>10</v>
      </c>
      <c r="R160" t="s">
        <v>222</v>
      </c>
      <c r="S160" t="s">
        <v>229</v>
      </c>
      <c r="T160">
        <v>10</v>
      </c>
      <c r="V160">
        <v>93</v>
      </c>
    </row>
    <row r="161" spans="1:22" x14ac:dyDescent="0.25">
      <c r="A161" t="s">
        <v>13</v>
      </c>
      <c r="B161" t="s">
        <v>221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31</v>
      </c>
      <c r="K161" t="s">
        <v>9</v>
      </c>
      <c r="P161" s="1">
        <v>43998</v>
      </c>
      <c r="Q161" t="s">
        <v>10</v>
      </c>
      <c r="R161" t="s">
        <v>222</v>
      </c>
      <c r="S161" t="s">
        <v>230</v>
      </c>
      <c r="T161">
        <v>13</v>
      </c>
      <c r="V161">
        <v>86</v>
      </c>
    </row>
    <row r="162" spans="1:22" x14ac:dyDescent="0.25">
      <c r="A162" t="s">
        <v>13</v>
      </c>
      <c r="B162" t="s">
        <v>231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31</v>
      </c>
      <c r="K162" t="s">
        <v>9</v>
      </c>
      <c r="P162" s="1">
        <v>43894</v>
      </c>
      <c r="Q162" t="s">
        <v>10</v>
      </c>
      <c r="R162" t="s">
        <v>232</v>
      </c>
      <c r="S162" t="s">
        <v>233</v>
      </c>
      <c r="T162">
        <v>7</v>
      </c>
      <c r="V162">
        <v>75</v>
      </c>
    </row>
    <row r="163" spans="1:22" x14ac:dyDescent="0.25">
      <c r="A163" t="s">
        <v>13</v>
      </c>
      <c r="B163" t="s">
        <v>231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31</v>
      </c>
      <c r="K163" t="s">
        <v>9</v>
      </c>
      <c r="P163" s="1">
        <v>43908</v>
      </c>
      <c r="Q163" t="s">
        <v>10</v>
      </c>
      <c r="R163" t="s">
        <v>232</v>
      </c>
      <c r="S163" t="s">
        <v>234</v>
      </c>
      <c r="T163">
        <v>5</v>
      </c>
      <c r="V163">
        <v>84</v>
      </c>
    </row>
    <row r="164" spans="1:22" x14ac:dyDescent="0.25">
      <c r="A164" t="s">
        <v>13</v>
      </c>
      <c r="B164" t="s">
        <v>231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31</v>
      </c>
      <c r="K164" t="s">
        <v>9</v>
      </c>
      <c r="P164" s="1">
        <v>43922</v>
      </c>
      <c r="Q164" t="s">
        <v>10</v>
      </c>
      <c r="R164" t="s">
        <v>232</v>
      </c>
      <c r="S164" t="s">
        <v>235</v>
      </c>
      <c r="T164">
        <v>11</v>
      </c>
      <c r="V164">
        <v>102</v>
      </c>
    </row>
    <row r="165" spans="1:22" x14ac:dyDescent="0.25">
      <c r="A165" t="s">
        <v>13</v>
      </c>
      <c r="B165" t="s">
        <v>231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31</v>
      </c>
      <c r="K165" t="s">
        <v>9</v>
      </c>
      <c r="P165" s="1">
        <v>43936</v>
      </c>
      <c r="Q165" t="s">
        <v>10</v>
      </c>
      <c r="R165" t="s">
        <v>232</v>
      </c>
      <c r="S165" t="s">
        <v>236</v>
      </c>
      <c r="T165">
        <v>6</v>
      </c>
      <c r="V165">
        <v>114</v>
      </c>
    </row>
    <row r="166" spans="1:22" x14ac:dyDescent="0.25">
      <c r="A166" t="s">
        <v>13</v>
      </c>
      <c r="B166" t="s">
        <v>231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31</v>
      </c>
      <c r="K166" t="s">
        <v>9</v>
      </c>
      <c r="P166" s="1">
        <v>43956</v>
      </c>
      <c r="Q166" t="s">
        <v>10</v>
      </c>
      <c r="R166" t="s">
        <v>232</v>
      </c>
      <c r="S166" t="s">
        <v>237</v>
      </c>
      <c r="T166">
        <v>9</v>
      </c>
      <c r="V166">
        <v>115</v>
      </c>
    </row>
    <row r="167" spans="1:22" x14ac:dyDescent="0.25">
      <c r="A167" t="s">
        <v>13</v>
      </c>
      <c r="B167" t="s">
        <v>231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31</v>
      </c>
      <c r="K167" t="s">
        <v>9</v>
      </c>
      <c r="P167" s="1">
        <v>43970</v>
      </c>
      <c r="Q167" t="s">
        <v>10</v>
      </c>
      <c r="R167" t="s">
        <v>232</v>
      </c>
      <c r="S167" t="s">
        <v>238</v>
      </c>
      <c r="T167">
        <v>10</v>
      </c>
      <c r="V167">
        <v>111</v>
      </c>
    </row>
    <row r="168" spans="1:22" x14ac:dyDescent="0.25">
      <c r="A168" t="s">
        <v>13</v>
      </c>
      <c r="B168" t="s">
        <v>231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31</v>
      </c>
      <c r="K168" t="s">
        <v>9</v>
      </c>
      <c r="P168" s="1">
        <v>43984</v>
      </c>
      <c r="Q168" t="s">
        <v>10</v>
      </c>
      <c r="R168" t="s">
        <v>232</v>
      </c>
      <c r="S168" t="s">
        <v>239</v>
      </c>
      <c r="T168">
        <v>10</v>
      </c>
      <c r="V168">
        <v>106</v>
      </c>
    </row>
    <row r="169" spans="1:22" x14ac:dyDescent="0.25">
      <c r="A169" t="s">
        <v>13</v>
      </c>
      <c r="B169" t="s">
        <v>231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31</v>
      </c>
      <c r="K169" t="s">
        <v>9</v>
      </c>
      <c r="P169" s="1">
        <v>43998</v>
      </c>
      <c r="Q169" t="s">
        <v>10</v>
      </c>
      <c r="R169" t="s">
        <v>232</v>
      </c>
      <c r="S169" t="s">
        <v>240</v>
      </c>
      <c r="T169">
        <v>11</v>
      </c>
      <c r="V169">
        <v>99</v>
      </c>
    </row>
    <row r="170" spans="1:22" x14ac:dyDescent="0.25">
      <c r="A170" t="s">
        <v>13</v>
      </c>
      <c r="B170" t="s">
        <v>241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31</v>
      </c>
      <c r="K170" t="s">
        <v>9</v>
      </c>
      <c r="P170" s="1">
        <v>43894</v>
      </c>
      <c r="Q170" t="s">
        <v>10</v>
      </c>
      <c r="R170" t="s">
        <v>242</v>
      </c>
      <c r="S170" t="s">
        <v>243</v>
      </c>
      <c r="T170">
        <v>7</v>
      </c>
      <c r="V170">
        <v>66</v>
      </c>
    </row>
    <row r="171" spans="1:22" x14ac:dyDescent="0.25">
      <c r="A171" t="s">
        <v>13</v>
      </c>
      <c r="B171" t="s">
        <v>241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31</v>
      </c>
      <c r="K171" t="s">
        <v>9</v>
      </c>
      <c r="P171" s="1">
        <v>43908</v>
      </c>
      <c r="Q171" t="s">
        <v>10</v>
      </c>
      <c r="R171" t="s">
        <v>242</v>
      </c>
      <c r="S171" t="s">
        <v>244</v>
      </c>
      <c r="T171">
        <v>5</v>
      </c>
      <c r="V171">
        <v>79</v>
      </c>
    </row>
    <row r="172" spans="1:22" x14ac:dyDescent="0.25">
      <c r="A172" t="s">
        <v>13</v>
      </c>
      <c r="B172" t="s">
        <v>241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31</v>
      </c>
      <c r="K172" t="s">
        <v>9</v>
      </c>
      <c r="P172" s="1">
        <v>43922</v>
      </c>
      <c r="Q172" t="s">
        <v>10</v>
      </c>
      <c r="R172" t="s">
        <v>242</v>
      </c>
      <c r="S172" t="s">
        <v>245</v>
      </c>
      <c r="T172">
        <v>10</v>
      </c>
      <c r="V172">
        <v>107</v>
      </c>
    </row>
    <row r="173" spans="1:22" x14ac:dyDescent="0.25">
      <c r="A173" t="s">
        <v>13</v>
      </c>
      <c r="B173" t="s">
        <v>241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31</v>
      </c>
      <c r="K173" t="s">
        <v>9</v>
      </c>
      <c r="P173" s="1">
        <v>43936</v>
      </c>
      <c r="Q173" t="s">
        <v>10</v>
      </c>
      <c r="R173" t="s">
        <v>242</v>
      </c>
      <c r="S173" t="s">
        <v>246</v>
      </c>
      <c r="T173">
        <v>7</v>
      </c>
      <c r="V173">
        <v>114</v>
      </c>
    </row>
    <row r="174" spans="1:22" x14ac:dyDescent="0.25">
      <c r="A174" t="s">
        <v>13</v>
      </c>
      <c r="B174" t="s">
        <v>241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31</v>
      </c>
      <c r="K174" t="s">
        <v>9</v>
      </c>
      <c r="P174" s="1">
        <v>43956</v>
      </c>
      <c r="Q174" t="s">
        <v>10</v>
      </c>
      <c r="R174" t="s">
        <v>242</v>
      </c>
      <c r="S174" t="s">
        <v>247</v>
      </c>
      <c r="T174">
        <v>13</v>
      </c>
      <c r="V174">
        <v>117</v>
      </c>
    </row>
    <row r="175" spans="1:22" x14ac:dyDescent="0.25">
      <c r="A175" t="s">
        <v>13</v>
      </c>
      <c r="B175" t="s">
        <v>241</v>
      </c>
      <c r="C175">
        <v>6</v>
      </c>
      <c r="D175">
        <v>149</v>
      </c>
      <c r="G175" s="1">
        <v>43980</v>
      </c>
      <c r="J175" t="s">
        <v>31</v>
      </c>
      <c r="K175" t="s">
        <v>9</v>
      </c>
      <c r="P175" s="1">
        <v>43970</v>
      </c>
      <c r="Q175" t="s">
        <v>10</v>
      </c>
      <c r="R175" t="s">
        <v>242</v>
      </c>
      <c r="S175" t="s">
        <v>248</v>
      </c>
      <c r="T175">
        <v>10</v>
      </c>
    </row>
    <row r="176" spans="1:22" x14ac:dyDescent="0.25">
      <c r="A176" t="s">
        <v>13</v>
      </c>
      <c r="B176" t="s">
        <v>241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31</v>
      </c>
      <c r="K176" t="s">
        <v>9</v>
      </c>
      <c r="P176" s="1">
        <v>43984</v>
      </c>
      <c r="Q176" t="s">
        <v>10</v>
      </c>
      <c r="R176" t="s">
        <v>242</v>
      </c>
      <c r="S176" t="s">
        <v>249</v>
      </c>
      <c r="T176">
        <v>10</v>
      </c>
      <c r="V176">
        <v>107</v>
      </c>
    </row>
    <row r="177" spans="1:23" x14ac:dyDescent="0.25">
      <c r="A177" t="s">
        <v>13</v>
      </c>
      <c r="B177" t="s">
        <v>241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31</v>
      </c>
      <c r="K177" t="s">
        <v>9</v>
      </c>
      <c r="P177" s="1">
        <v>43998</v>
      </c>
      <c r="Q177" t="s">
        <v>10</v>
      </c>
      <c r="R177" t="s">
        <v>242</v>
      </c>
      <c r="S177" t="s">
        <v>250</v>
      </c>
      <c r="T177">
        <v>12</v>
      </c>
      <c r="V177">
        <v>99</v>
      </c>
    </row>
    <row r="178" spans="1:23" x14ac:dyDescent="0.25">
      <c r="A178" t="s">
        <v>13</v>
      </c>
      <c r="B178" t="s">
        <v>251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31</v>
      </c>
      <c r="K178" t="s">
        <v>9</v>
      </c>
      <c r="P178" s="1">
        <v>43894</v>
      </c>
      <c r="Q178" t="s">
        <v>10</v>
      </c>
      <c r="R178" t="s">
        <v>252</v>
      </c>
      <c r="S178" t="s">
        <v>253</v>
      </c>
      <c r="T178">
        <v>9</v>
      </c>
      <c r="V178">
        <v>97</v>
      </c>
    </row>
    <row r="179" spans="1:23" x14ac:dyDescent="0.25">
      <c r="A179" t="s">
        <v>13</v>
      </c>
      <c r="B179" t="s">
        <v>251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31</v>
      </c>
      <c r="K179" t="s">
        <v>9</v>
      </c>
      <c r="P179" s="1">
        <v>43908</v>
      </c>
      <c r="Q179" t="s">
        <v>10</v>
      </c>
      <c r="R179" t="s">
        <v>252</v>
      </c>
      <c r="S179" t="s">
        <v>254</v>
      </c>
      <c r="T179">
        <v>5</v>
      </c>
      <c r="V179">
        <v>98</v>
      </c>
    </row>
    <row r="180" spans="1:23" x14ac:dyDescent="0.25">
      <c r="A180" t="s">
        <v>13</v>
      </c>
      <c r="B180" t="s">
        <v>251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31</v>
      </c>
      <c r="K180" t="s">
        <v>9</v>
      </c>
      <c r="P180" s="1">
        <v>43922</v>
      </c>
      <c r="Q180" t="s">
        <v>10</v>
      </c>
      <c r="R180" t="s">
        <v>252</v>
      </c>
      <c r="S180" t="s">
        <v>255</v>
      </c>
      <c r="T180">
        <v>8</v>
      </c>
      <c r="V180">
        <v>98</v>
      </c>
    </row>
    <row r="181" spans="1:23" x14ac:dyDescent="0.25">
      <c r="A181" t="s">
        <v>13</v>
      </c>
      <c r="B181" t="s">
        <v>251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31</v>
      </c>
      <c r="K181" t="s">
        <v>9</v>
      </c>
      <c r="P181" s="1">
        <v>43936</v>
      </c>
      <c r="Q181" t="s">
        <v>10</v>
      </c>
      <c r="R181" t="s">
        <v>252</v>
      </c>
      <c r="S181" t="s">
        <v>256</v>
      </c>
      <c r="T181">
        <v>5</v>
      </c>
      <c r="V181">
        <v>113</v>
      </c>
    </row>
    <row r="182" spans="1:23" x14ac:dyDescent="0.25">
      <c r="A182" t="s">
        <v>13</v>
      </c>
      <c r="B182" t="s">
        <v>251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31</v>
      </c>
      <c r="K182" t="s">
        <v>9</v>
      </c>
      <c r="P182" s="1">
        <v>43956</v>
      </c>
      <c r="Q182" t="s">
        <v>10</v>
      </c>
      <c r="R182" t="s">
        <v>252</v>
      </c>
      <c r="S182" t="s">
        <v>257</v>
      </c>
      <c r="T182">
        <v>11</v>
      </c>
      <c r="V182">
        <v>117</v>
      </c>
    </row>
    <row r="183" spans="1:23" x14ac:dyDescent="0.25">
      <c r="A183" t="s">
        <v>13</v>
      </c>
      <c r="B183" t="s">
        <v>251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31</v>
      </c>
      <c r="K183" t="s">
        <v>9</v>
      </c>
      <c r="P183" s="1">
        <v>43970</v>
      </c>
      <c r="Q183" t="s">
        <v>10</v>
      </c>
      <c r="R183" t="s">
        <v>252</v>
      </c>
      <c r="S183" t="s">
        <v>258</v>
      </c>
      <c r="T183">
        <v>12</v>
      </c>
      <c r="V183">
        <v>113</v>
      </c>
    </row>
    <row r="184" spans="1:23" x14ac:dyDescent="0.25">
      <c r="A184" t="s">
        <v>13</v>
      </c>
      <c r="B184" t="s">
        <v>251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31</v>
      </c>
      <c r="K184" t="s">
        <v>9</v>
      </c>
      <c r="P184" s="1">
        <v>43984</v>
      </c>
      <c r="Q184" t="s">
        <v>10</v>
      </c>
      <c r="R184" t="s">
        <v>252</v>
      </c>
      <c r="S184" t="s">
        <v>259</v>
      </c>
      <c r="T184">
        <v>9</v>
      </c>
      <c r="V184">
        <v>105</v>
      </c>
    </row>
    <row r="185" spans="1:23" x14ac:dyDescent="0.25">
      <c r="A185" t="s">
        <v>13</v>
      </c>
      <c r="B185" t="s">
        <v>251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31</v>
      </c>
      <c r="K185" t="s">
        <v>9</v>
      </c>
      <c r="P185" s="1">
        <v>43998</v>
      </c>
      <c r="Q185" t="s">
        <v>10</v>
      </c>
      <c r="R185" t="s">
        <v>252</v>
      </c>
      <c r="S185" t="s">
        <v>260</v>
      </c>
      <c r="T185">
        <v>10</v>
      </c>
      <c r="V185">
        <v>101</v>
      </c>
    </row>
    <row r="186" spans="1:23" x14ac:dyDescent="0.25">
      <c r="A186" t="s">
        <v>13</v>
      </c>
      <c r="B186" t="s">
        <v>261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31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262</v>
      </c>
      <c r="S186" t="s">
        <v>263</v>
      </c>
      <c r="T186">
        <v>7</v>
      </c>
      <c r="U186">
        <v>68</v>
      </c>
      <c r="V186">
        <v>89</v>
      </c>
      <c r="W186">
        <v>99</v>
      </c>
    </row>
    <row r="187" spans="1:23" x14ac:dyDescent="0.25">
      <c r="A187" t="s">
        <v>13</v>
      </c>
      <c r="B187" t="s">
        <v>261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31</v>
      </c>
      <c r="K187" t="s">
        <v>9</v>
      </c>
      <c r="P187" s="1">
        <v>43908</v>
      </c>
      <c r="Q187" t="s">
        <v>10</v>
      </c>
      <c r="R187" t="s">
        <v>262</v>
      </c>
      <c r="S187" t="s">
        <v>264</v>
      </c>
      <c r="T187">
        <v>5</v>
      </c>
      <c r="V187">
        <v>78</v>
      </c>
    </row>
    <row r="188" spans="1:23" x14ac:dyDescent="0.25">
      <c r="A188" t="s">
        <v>13</v>
      </c>
      <c r="B188" t="s">
        <v>261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31</v>
      </c>
      <c r="K188" t="s">
        <v>9</v>
      </c>
      <c r="P188" s="1">
        <v>43922</v>
      </c>
      <c r="Q188" t="s">
        <v>10</v>
      </c>
      <c r="R188" t="s">
        <v>262</v>
      </c>
      <c r="S188" t="s">
        <v>265</v>
      </c>
      <c r="T188">
        <v>10</v>
      </c>
      <c r="V188">
        <v>93</v>
      </c>
    </row>
    <row r="189" spans="1:23" x14ac:dyDescent="0.25">
      <c r="A189" t="s">
        <v>13</v>
      </c>
      <c r="B189" t="s">
        <v>261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31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262</v>
      </c>
      <c r="S189" t="s">
        <v>266</v>
      </c>
      <c r="T189">
        <v>6</v>
      </c>
      <c r="U189">
        <v>90</v>
      </c>
      <c r="V189">
        <v>100</v>
      </c>
      <c r="W189">
        <v>111</v>
      </c>
    </row>
    <row r="190" spans="1:23" x14ac:dyDescent="0.25">
      <c r="A190" t="s">
        <v>13</v>
      </c>
      <c r="B190" t="s">
        <v>261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31</v>
      </c>
      <c r="K190" t="s">
        <v>9</v>
      </c>
      <c r="P190" s="1">
        <v>43956</v>
      </c>
      <c r="Q190" t="s">
        <v>10</v>
      </c>
      <c r="R190" t="s">
        <v>262</v>
      </c>
      <c r="S190" t="s">
        <v>267</v>
      </c>
      <c r="T190">
        <v>10</v>
      </c>
      <c r="V190">
        <v>108</v>
      </c>
    </row>
    <row r="191" spans="1:23" x14ac:dyDescent="0.25">
      <c r="A191" t="s">
        <v>13</v>
      </c>
      <c r="B191" t="s">
        <v>261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31</v>
      </c>
      <c r="K191" t="s">
        <v>9</v>
      </c>
      <c r="P191" s="1">
        <v>43970</v>
      </c>
      <c r="Q191" t="s">
        <v>10</v>
      </c>
      <c r="R191" t="s">
        <v>262</v>
      </c>
      <c r="S191" t="s">
        <v>268</v>
      </c>
      <c r="T191">
        <v>9</v>
      </c>
      <c r="V191">
        <v>106</v>
      </c>
    </row>
    <row r="192" spans="1:23" x14ac:dyDescent="0.25">
      <c r="A192" t="s">
        <v>13</v>
      </c>
      <c r="B192" t="s">
        <v>261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31</v>
      </c>
      <c r="K192" t="s">
        <v>9</v>
      </c>
      <c r="P192" s="1">
        <v>43984</v>
      </c>
      <c r="Q192" t="s">
        <v>10</v>
      </c>
      <c r="R192" t="s">
        <v>262</v>
      </c>
      <c r="S192" t="s">
        <v>269</v>
      </c>
      <c r="T192">
        <v>9</v>
      </c>
      <c r="V192">
        <v>100</v>
      </c>
    </row>
    <row r="193" spans="1:23" x14ac:dyDescent="0.25">
      <c r="A193" t="s">
        <v>13</v>
      </c>
      <c r="B193" t="s">
        <v>261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31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262</v>
      </c>
      <c r="S193" t="s">
        <v>270</v>
      </c>
      <c r="T193">
        <v>11</v>
      </c>
      <c r="U193">
        <v>92</v>
      </c>
      <c r="V193">
        <v>97</v>
      </c>
      <c r="W193">
        <v>104</v>
      </c>
    </row>
    <row r="194" spans="1:23" x14ac:dyDescent="0.25">
      <c r="A194" t="s">
        <v>13</v>
      </c>
      <c r="B194" t="s">
        <v>271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31</v>
      </c>
      <c r="K194" t="s">
        <v>9</v>
      </c>
      <c r="P194" s="1">
        <v>43894</v>
      </c>
      <c r="Q194" t="s">
        <v>10</v>
      </c>
      <c r="R194" t="s">
        <v>272</v>
      </c>
      <c r="S194" t="s">
        <v>273</v>
      </c>
      <c r="T194">
        <v>9</v>
      </c>
      <c r="V194">
        <v>79</v>
      </c>
    </row>
    <row r="195" spans="1:23" x14ac:dyDescent="0.25">
      <c r="A195" t="s">
        <v>13</v>
      </c>
      <c r="B195" t="s">
        <v>271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31</v>
      </c>
      <c r="K195" t="s">
        <v>9</v>
      </c>
      <c r="P195" s="1">
        <v>43908</v>
      </c>
      <c r="Q195" t="s">
        <v>10</v>
      </c>
      <c r="R195" t="s">
        <v>272</v>
      </c>
      <c r="S195" t="s">
        <v>274</v>
      </c>
      <c r="T195">
        <v>5</v>
      </c>
      <c r="V195">
        <v>62</v>
      </c>
    </row>
    <row r="196" spans="1:23" x14ac:dyDescent="0.25">
      <c r="A196" t="s">
        <v>13</v>
      </c>
      <c r="B196" t="s">
        <v>271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31</v>
      </c>
      <c r="K196" t="s">
        <v>9</v>
      </c>
      <c r="P196" s="1">
        <v>43922</v>
      </c>
      <c r="Q196" t="s">
        <v>10</v>
      </c>
      <c r="R196" t="s">
        <v>272</v>
      </c>
      <c r="S196" t="s">
        <v>275</v>
      </c>
      <c r="T196">
        <v>11</v>
      </c>
      <c r="V196">
        <v>75</v>
      </c>
    </row>
    <row r="197" spans="1:23" x14ac:dyDescent="0.25">
      <c r="A197" t="s">
        <v>13</v>
      </c>
      <c r="B197" t="s">
        <v>271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31</v>
      </c>
      <c r="K197" t="s">
        <v>9</v>
      </c>
      <c r="P197" s="1">
        <v>43936</v>
      </c>
      <c r="Q197" t="s">
        <v>10</v>
      </c>
      <c r="R197" t="s">
        <v>272</v>
      </c>
      <c r="S197" t="s">
        <v>276</v>
      </c>
      <c r="T197">
        <v>6</v>
      </c>
      <c r="V197">
        <v>91</v>
      </c>
    </row>
    <row r="198" spans="1:23" x14ac:dyDescent="0.25">
      <c r="A198" t="s">
        <v>13</v>
      </c>
      <c r="B198" t="s">
        <v>271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31</v>
      </c>
      <c r="K198" t="s">
        <v>9</v>
      </c>
      <c r="P198" s="1">
        <v>43956</v>
      </c>
      <c r="Q198" t="s">
        <v>10</v>
      </c>
      <c r="R198" t="s">
        <v>272</v>
      </c>
      <c r="S198" t="s">
        <v>277</v>
      </c>
      <c r="T198">
        <v>9</v>
      </c>
      <c r="V198">
        <v>96</v>
      </c>
    </row>
    <row r="199" spans="1:23" x14ac:dyDescent="0.25">
      <c r="A199" t="s">
        <v>13</v>
      </c>
      <c r="B199" t="s">
        <v>271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31</v>
      </c>
      <c r="K199" t="s">
        <v>9</v>
      </c>
      <c r="P199" s="1">
        <v>43970</v>
      </c>
      <c r="Q199" t="s">
        <v>10</v>
      </c>
      <c r="R199" t="s">
        <v>272</v>
      </c>
      <c r="S199" t="s">
        <v>278</v>
      </c>
      <c r="T199">
        <v>12</v>
      </c>
      <c r="V199">
        <v>102</v>
      </c>
    </row>
    <row r="200" spans="1:23" x14ac:dyDescent="0.25">
      <c r="A200" t="s">
        <v>13</v>
      </c>
      <c r="B200" t="s">
        <v>271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31</v>
      </c>
      <c r="K200" t="s">
        <v>9</v>
      </c>
      <c r="P200" s="1">
        <v>43984</v>
      </c>
      <c r="Q200" t="s">
        <v>10</v>
      </c>
      <c r="R200" t="s">
        <v>272</v>
      </c>
      <c r="S200" t="s">
        <v>279</v>
      </c>
      <c r="T200">
        <v>10</v>
      </c>
      <c r="V200">
        <v>96</v>
      </c>
    </row>
    <row r="201" spans="1:23" x14ac:dyDescent="0.25">
      <c r="A201" t="s">
        <v>13</v>
      </c>
      <c r="B201" t="s">
        <v>271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31</v>
      </c>
      <c r="K201" t="s">
        <v>9</v>
      </c>
      <c r="P201" s="1">
        <v>43998</v>
      </c>
      <c r="Q201" t="s">
        <v>10</v>
      </c>
      <c r="R201" t="s">
        <v>272</v>
      </c>
      <c r="S201" t="s">
        <v>280</v>
      </c>
      <c r="T201">
        <v>13</v>
      </c>
      <c r="V201">
        <v>91</v>
      </c>
    </row>
    <row r="202" spans="1:23" x14ac:dyDescent="0.25">
      <c r="A202" t="s">
        <v>13</v>
      </c>
      <c r="B202" t="s">
        <v>281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31</v>
      </c>
      <c r="K202" t="s">
        <v>9</v>
      </c>
      <c r="P202" s="1">
        <v>43894</v>
      </c>
      <c r="Q202" t="s">
        <v>10</v>
      </c>
      <c r="R202" t="s">
        <v>282</v>
      </c>
      <c r="S202" t="s">
        <v>283</v>
      </c>
      <c r="T202">
        <v>7</v>
      </c>
      <c r="V202">
        <v>57</v>
      </c>
    </row>
    <row r="203" spans="1:23" x14ac:dyDescent="0.25">
      <c r="A203" t="s">
        <v>13</v>
      </c>
      <c r="B203" t="s">
        <v>281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31</v>
      </c>
      <c r="K203" t="s">
        <v>9</v>
      </c>
      <c r="P203" s="1">
        <v>43908</v>
      </c>
      <c r="Q203" t="s">
        <v>10</v>
      </c>
      <c r="R203" t="s">
        <v>282</v>
      </c>
      <c r="S203" t="s">
        <v>284</v>
      </c>
      <c r="T203">
        <v>5</v>
      </c>
      <c r="V203">
        <v>71</v>
      </c>
    </row>
    <row r="204" spans="1:23" x14ac:dyDescent="0.25">
      <c r="A204" t="s">
        <v>13</v>
      </c>
      <c r="B204" t="s">
        <v>281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31</v>
      </c>
      <c r="K204" t="s">
        <v>9</v>
      </c>
      <c r="P204" s="1">
        <v>43922</v>
      </c>
      <c r="Q204" t="s">
        <v>10</v>
      </c>
      <c r="R204" t="s">
        <v>282</v>
      </c>
      <c r="S204" t="s">
        <v>285</v>
      </c>
      <c r="T204">
        <v>9</v>
      </c>
      <c r="V204">
        <v>84</v>
      </c>
    </row>
    <row r="205" spans="1:23" x14ac:dyDescent="0.25">
      <c r="A205" t="s">
        <v>13</v>
      </c>
      <c r="B205" t="s">
        <v>281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31</v>
      </c>
      <c r="K205" t="s">
        <v>9</v>
      </c>
      <c r="P205" s="1">
        <v>43936</v>
      </c>
      <c r="Q205" t="s">
        <v>10</v>
      </c>
      <c r="R205" t="s">
        <v>282</v>
      </c>
      <c r="S205" t="s">
        <v>286</v>
      </c>
      <c r="T205">
        <v>7</v>
      </c>
      <c r="V205">
        <v>101</v>
      </c>
    </row>
    <row r="206" spans="1:23" x14ac:dyDescent="0.25">
      <c r="A206" t="s">
        <v>13</v>
      </c>
      <c r="B206" t="s">
        <v>281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31</v>
      </c>
      <c r="K206" t="s">
        <v>9</v>
      </c>
      <c r="P206" s="1">
        <v>43956</v>
      </c>
      <c r="Q206" t="s">
        <v>10</v>
      </c>
      <c r="R206" t="s">
        <v>282</v>
      </c>
      <c r="S206" t="s">
        <v>287</v>
      </c>
      <c r="T206">
        <v>9</v>
      </c>
      <c r="V206">
        <v>108</v>
      </c>
    </row>
    <row r="207" spans="1:23" x14ac:dyDescent="0.25">
      <c r="A207" t="s">
        <v>13</v>
      </c>
      <c r="B207" t="s">
        <v>281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31</v>
      </c>
      <c r="K207" t="s">
        <v>9</v>
      </c>
      <c r="P207" s="1">
        <v>43970</v>
      </c>
      <c r="Q207" t="s">
        <v>10</v>
      </c>
      <c r="R207" t="s">
        <v>282</v>
      </c>
      <c r="S207" t="s">
        <v>288</v>
      </c>
      <c r="T207">
        <v>10</v>
      </c>
      <c r="V207">
        <v>108</v>
      </c>
    </row>
    <row r="208" spans="1:23" x14ac:dyDescent="0.25">
      <c r="A208" t="s">
        <v>13</v>
      </c>
      <c r="B208" t="s">
        <v>281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31</v>
      </c>
      <c r="K208" t="s">
        <v>9</v>
      </c>
      <c r="P208" s="1">
        <v>43984</v>
      </c>
      <c r="Q208" t="s">
        <v>10</v>
      </c>
      <c r="R208" t="s">
        <v>282</v>
      </c>
      <c r="S208" t="s">
        <v>289</v>
      </c>
      <c r="T208">
        <v>10</v>
      </c>
      <c r="V208">
        <v>102</v>
      </c>
    </row>
    <row r="209" spans="1:22" x14ac:dyDescent="0.25">
      <c r="A209" t="s">
        <v>13</v>
      </c>
      <c r="B209" t="s">
        <v>281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31</v>
      </c>
      <c r="K209" t="s">
        <v>9</v>
      </c>
      <c r="P209" s="1">
        <v>43998</v>
      </c>
      <c r="Q209" t="s">
        <v>10</v>
      </c>
      <c r="R209" t="s">
        <v>282</v>
      </c>
      <c r="S209" t="s">
        <v>290</v>
      </c>
      <c r="T209">
        <v>11</v>
      </c>
      <c r="V209">
        <v>95</v>
      </c>
    </row>
    <row r="210" spans="1:22" x14ac:dyDescent="0.25">
      <c r="A210" t="s">
        <v>13</v>
      </c>
      <c r="B210" t="s">
        <v>291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31</v>
      </c>
      <c r="K210" t="s">
        <v>9</v>
      </c>
      <c r="P210" s="1">
        <v>43894</v>
      </c>
      <c r="Q210" t="s">
        <v>10</v>
      </c>
      <c r="R210" t="s">
        <v>292</v>
      </c>
      <c r="S210" t="s">
        <v>293</v>
      </c>
      <c r="T210">
        <v>7</v>
      </c>
      <c r="V210">
        <v>93</v>
      </c>
    </row>
    <row r="211" spans="1:22" x14ac:dyDescent="0.25">
      <c r="A211" t="s">
        <v>13</v>
      </c>
      <c r="B211" t="s">
        <v>291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31</v>
      </c>
      <c r="K211" t="s">
        <v>9</v>
      </c>
      <c r="P211" s="1">
        <v>43908</v>
      </c>
      <c r="Q211" t="s">
        <v>10</v>
      </c>
      <c r="R211" t="s">
        <v>292</v>
      </c>
      <c r="S211" t="s">
        <v>294</v>
      </c>
      <c r="T211">
        <v>6</v>
      </c>
      <c r="V211">
        <v>91</v>
      </c>
    </row>
    <row r="212" spans="1:22" x14ac:dyDescent="0.25">
      <c r="A212" t="s">
        <v>13</v>
      </c>
      <c r="B212" t="s">
        <v>291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31</v>
      </c>
      <c r="K212" t="s">
        <v>9</v>
      </c>
      <c r="P212" s="1">
        <v>43922</v>
      </c>
      <c r="Q212" t="s">
        <v>10</v>
      </c>
      <c r="R212" t="s">
        <v>292</v>
      </c>
      <c r="S212" t="s">
        <v>295</v>
      </c>
      <c r="T212">
        <v>13</v>
      </c>
      <c r="V212">
        <v>103</v>
      </c>
    </row>
    <row r="213" spans="1:22" x14ac:dyDescent="0.25">
      <c r="A213" t="s">
        <v>13</v>
      </c>
      <c r="B213" t="s">
        <v>291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31</v>
      </c>
      <c r="K213" t="s">
        <v>9</v>
      </c>
      <c r="P213" s="1">
        <v>43936</v>
      </c>
      <c r="Q213" t="s">
        <v>10</v>
      </c>
      <c r="R213" t="s">
        <v>292</v>
      </c>
      <c r="S213" t="s">
        <v>296</v>
      </c>
      <c r="T213">
        <v>6</v>
      </c>
      <c r="V213">
        <v>105</v>
      </c>
    </row>
    <row r="214" spans="1:22" x14ac:dyDescent="0.25">
      <c r="A214" t="s">
        <v>13</v>
      </c>
      <c r="B214" t="s">
        <v>291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31</v>
      </c>
      <c r="K214" t="s">
        <v>9</v>
      </c>
      <c r="P214" s="1">
        <v>43956</v>
      </c>
      <c r="Q214" t="s">
        <v>10</v>
      </c>
      <c r="R214" t="s">
        <v>292</v>
      </c>
      <c r="S214" t="s">
        <v>297</v>
      </c>
      <c r="T214">
        <v>8</v>
      </c>
      <c r="V214">
        <v>108</v>
      </c>
    </row>
    <row r="215" spans="1:22" x14ac:dyDescent="0.25">
      <c r="A215" t="s">
        <v>13</v>
      </c>
      <c r="B215" t="s">
        <v>291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31</v>
      </c>
      <c r="K215" t="s">
        <v>9</v>
      </c>
      <c r="P215" s="1">
        <v>43970</v>
      </c>
      <c r="Q215" t="s">
        <v>10</v>
      </c>
      <c r="R215" t="s">
        <v>292</v>
      </c>
      <c r="S215" t="s">
        <v>298</v>
      </c>
      <c r="T215">
        <v>10</v>
      </c>
      <c r="V215">
        <v>105</v>
      </c>
    </row>
    <row r="216" spans="1:22" x14ac:dyDescent="0.25">
      <c r="A216" t="s">
        <v>13</v>
      </c>
      <c r="B216" t="s">
        <v>291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31</v>
      </c>
      <c r="K216" t="s">
        <v>9</v>
      </c>
      <c r="P216" s="1">
        <v>43984</v>
      </c>
      <c r="Q216" t="s">
        <v>10</v>
      </c>
      <c r="R216" t="s">
        <v>292</v>
      </c>
      <c r="S216" t="s">
        <v>299</v>
      </c>
      <c r="T216">
        <v>9</v>
      </c>
      <c r="V216">
        <v>99</v>
      </c>
    </row>
    <row r="217" spans="1:22" x14ac:dyDescent="0.25">
      <c r="A217" t="s">
        <v>13</v>
      </c>
      <c r="B217" t="s">
        <v>291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31</v>
      </c>
      <c r="K217" t="s">
        <v>9</v>
      </c>
      <c r="P217" s="1">
        <v>43998</v>
      </c>
      <c r="Q217" t="s">
        <v>10</v>
      </c>
      <c r="R217" t="s">
        <v>292</v>
      </c>
      <c r="S217" t="s">
        <v>300</v>
      </c>
      <c r="T217">
        <v>11</v>
      </c>
      <c r="V217">
        <v>95</v>
      </c>
    </row>
    <row r="218" spans="1:22" x14ac:dyDescent="0.25">
      <c r="A218" t="s">
        <v>13</v>
      </c>
      <c r="B218" t="s">
        <v>301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31</v>
      </c>
      <c r="K218" t="s">
        <v>9</v>
      </c>
      <c r="P218" s="1">
        <v>43894</v>
      </c>
      <c r="Q218" t="s">
        <v>10</v>
      </c>
      <c r="R218" t="s">
        <v>302</v>
      </c>
      <c r="S218" t="s">
        <v>303</v>
      </c>
      <c r="T218">
        <v>7</v>
      </c>
      <c r="V218">
        <v>91</v>
      </c>
    </row>
    <row r="219" spans="1:22" x14ac:dyDescent="0.25">
      <c r="A219" t="s">
        <v>13</v>
      </c>
      <c r="B219" t="s">
        <v>301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31</v>
      </c>
      <c r="K219" t="s">
        <v>9</v>
      </c>
      <c r="P219" s="1">
        <v>43908</v>
      </c>
      <c r="Q219" t="s">
        <v>10</v>
      </c>
      <c r="R219" t="s">
        <v>302</v>
      </c>
      <c r="S219" t="s">
        <v>304</v>
      </c>
      <c r="T219">
        <v>5</v>
      </c>
      <c r="V219">
        <v>82</v>
      </c>
    </row>
    <row r="220" spans="1:22" x14ac:dyDescent="0.25">
      <c r="A220" t="s">
        <v>13</v>
      </c>
      <c r="B220" t="s">
        <v>301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31</v>
      </c>
      <c r="K220" t="s">
        <v>9</v>
      </c>
      <c r="P220" s="1">
        <v>43922</v>
      </c>
      <c r="Q220" t="s">
        <v>10</v>
      </c>
      <c r="R220" t="s">
        <v>302</v>
      </c>
      <c r="S220" t="s">
        <v>305</v>
      </c>
      <c r="T220">
        <v>8</v>
      </c>
      <c r="V220">
        <v>89</v>
      </c>
    </row>
    <row r="221" spans="1:22" x14ac:dyDescent="0.25">
      <c r="A221" t="s">
        <v>13</v>
      </c>
      <c r="B221" t="s">
        <v>301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31</v>
      </c>
      <c r="K221" t="s">
        <v>9</v>
      </c>
      <c r="P221" s="1">
        <v>43936</v>
      </c>
      <c r="Q221" t="s">
        <v>10</v>
      </c>
      <c r="R221" t="s">
        <v>302</v>
      </c>
      <c r="S221" t="s">
        <v>306</v>
      </c>
      <c r="T221">
        <v>6</v>
      </c>
      <c r="V221">
        <v>95</v>
      </c>
    </row>
    <row r="222" spans="1:22" x14ac:dyDescent="0.25">
      <c r="A222" t="s">
        <v>13</v>
      </c>
      <c r="B222" t="s">
        <v>301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31</v>
      </c>
      <c r="K222" t="s">
        <v>9</v>
      </c>
      <c r="P222" s="1">
        <v>43956</v>
      </c>
      <c r="Q222" t="s">
        <v>10</v>
      </c>
      <c r="R222" t="s">
        <v>302</v>
      </c>
      <c r="S222" t="s">
        <v>307</v>
      </c>
      <c r="T222">
        <v>9</v>
      </c>
      <c r="V222">
        <v>100</v>
      </c>
    </row>
    <row r="223" spans="1:22" x14ac:dyDescent="0.25">
      <c r="A223" t="s">
        <v>13</v>
      </c>
      <c r="B223" t="s">
        <v>301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31</v>
      </c>
      <c r="K223" t="s">
        <v>9</v>
      </c>
      <c r="P223" s="1">
        <v>43970</v>
      </c>
      <c r="Q223" t="s">
        <v>10</v>
      </c>
      <c r="R223" t="s">
        <v>302</v>
      </c>
      <c r="S223" t="s">
        <v>308</v>
      </c>
      <c r="T223">
        <v>10</v>
      </c>
      <c r="V223">
        <v>102</v>
      </c>
    </row>
    <row r="224" spans="1:22" x14ac:dyDescent="0.25">
      <c r="A224" t="s">
        <v>13</v>
      </c>
      <c r="B224" t="s">
        <v>301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31</v>
      </c>
      <c r="K224" t="s">
        <v>9</v>
      </c>
      <c r="P224" s="1">
        <v>43984</v>
      </c>
      <c r="Q224" t="s">
        <v>10</v>
      </c>
      <c r="R224" t="s">
        <v>302</v>
      </c>
      <c r="S224" t="s">
        <v>309</v>
      </c>
      <c r="T224">
        <v>9</v>
      </c>
      <c r="V224">
        <v>95</v>
      </c>
    </row>
    <row r="225" spans="1:23" x14ac:dyDescent="0.25">
      <c r="A225" t="s">
        <v>13</v>
      </c>
      <c r="B225" t="s">
        <v>301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31</v>
      </c>
      <c r="K225" t="s">
        <v>9</v>
      </c>
      <c r="P225" s="1">
        <v>43998</v>
      </c>
      <c r="Q225" t="s">
        <v>10</v>
      </c>
      <c r="R225" t="s">
        <v>302</v>
      </c>
      <c r="S225" t="s">
        <v>310</v>
      </c>
      <c r="T225">
        <v>11</v>
      </c>
      <c r="V225">
        <v>91</v>
      </c>
    </row>
    <row r="226" spans="1:23" x14ac:dyDescent="0.25">
      <c r="A226" t="s">
        <v>13</v>
      </c>
      <c r="B226" t="s">
        <v>311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31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312</v>
      </c>
      <c r="S226" t="s">
        <v>313</v>
      </c>
      <c r="T226">
        <v>7</v>
      </c>
      <c r="U226">
        <v>52</v>
      </c>
      <c r="V226">
        <v>64</v>
      </c>
      <c r="W226">
        <v>66</v>
      </c>
    </row>
    <row r="227" spans="1:23" x14ac:dyDescent="0.25">
      <c r="A227" t="s">
        <v>13</v>
      </c>
      <c r="B227" t="s">
        <v>311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31</v>
      </c>
      <c r="K227" t="s">
        <v>9</v>
      </c>
      <c r="P227" s="1">
        <v>43908</v>
      </c>
      <c r="Q227" t="s">
        <v>10</v>
      </c>
      <c r="R227" t="s">
        <v>312</v>
      </c>
      <c r="S227" t="s">
        <v>314</v>
      </c>
      <c r="T227">
        <v>5</v>
      </c>
      <c r="V227">
        <v>69</v>
      </c>
    </row>
    <row r="228" spans="1:23" x14ac:dyDescent="0.25">
      <c r="A228" t="s">
        <v>13</v>
      </c>
      <c r="B228" t="s">
        <v>311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31</v>
      </c>
      <c r="K228" t="s">
        <v>9</v>
      </c>
      <c r="P228" s="1">
        <v>43922</v>
      </c>
      <c r="Q228" t="s">
        <v>10</v>
      </c>
      <c r="R228" t="s">
        <v>312</v>
      </c>
      <c r="S228" t="s">
        <v>315</v>
      </c>
      <c r="T228">
        <v>13</v>
      </c>
      <c r="V228">
        <v>84</v>
      </c>
    </row>
    <row r="229" spans="1:23" x14ac:dyDescent="0.25">
      <c r="A229" t="s">
        <v>13</v>
      </c>
      <c r="B229" t="s">
        <v>311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31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312</v>
      </c>
      <c r="S229" t="s">
        <v>316</v>
      </c>
      <c r="T229">
        <v>6</v>
      </c>
      <c r="U229">
        <v>77</v>
      </c>
      <c r="V229">
        <v>97</v>
      </c>
      <c r="W229">
        <v>103</v>
      </c>
    </row>
    <row r="230" spans="1:23" x14ac:dyDescent="0.25">
      <c r="A230" t="s">
        <v>13</v>
      </c>
      <c r="B230" t="s">
        <v>311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31</v>
      </c>
      <c r="K230" t="s">
        <v>9</v>
      </c>
      <c r="P230" s="1">
        <v>43956</v>
      </c>
      <c r="Q230" t="s">
        <v>10</v>
      </c>
      <c r="R230" t="s">
        <v>312</v>
      </c>
      <c r="S230" t="s">
        <v>317</v>
      </c>
      <c r="T230">
        <v>8</v>
      </c>
      <c r="V230">
        <v>98</v>
      </c>
    </row>
    <row r="231" spans="1:23" x14ac:dyDescent="0.25">
      <c r="A231" t="s">
        <v>13</v>
      </c>
      <c r="B231" t="s">
        <v>311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31</v>
      </c>
      <c r="K231" t="s">
        <v>9</v>
      </c>
      <c r="P231" s="1">
        <v>43970</v>
      </c>
      <c r="Q231" t="s">
        <v>10</v>
      </c>
      <c r="R231" t="s">
        <v>312</v>
      </c>
      <c r="S231" t="s">
        <v>318</v>
      </c>
      <c r="T231">
        <v>12</v>
      </c>
      <c r="V231">
        <v>101</v>
      </c>
    </row>
    <row r="232" spans="1:23" x14ac:dyDescent="0.25">
      <c r="A232" t="s">
        <v>13</v>
      </c>
      <c r="B232" t="s">
        <v>311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31</v>
      </c>
      <c r="K232" t="s">
        <v>9</v>
      </c>
      <c r="P232" s="1">
        <v>43984</v>
      </c>
      <c r="Q232" t="s">
        <v>10</v>
      </c>
      <c r="R232" t="s">
        <v>312</v>
      </c>
      <c r="S232" t="s">
        <v>319</v>
      </c>
      <c r="T232">
        <v>11</v>
      </c>
      <c r="V232">
        <v>94</v>
      </c>
    </row>
    <row r="233" spans="1:23" x14ac:dyDescent="0.25">
      <c r="A233" t="s">
        <v>13</v>
      </c>
      <c r="B233" t="s">
        <v>311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31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312</v>
      </c>
      <c r="S233" t="s">
        <v>320</v>
      </c>
      <c r="T233">
        <v>12</v>
      </c>
      <c r="U233">
        <v>83</v>
      </c>
      <c r="V233">
        <v>89</v>
      </c>
      <c r="W233">
        <v>93</v>
      </c>
    </row>
    <row r="234" spans="1:23" x14ac:dyDescent="0.25">
      <c r="A234" t="s">
        <v>13</v>
      </c>
      <c r="B234" t="s">
        <v>321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31</v>
      </c>
      <c r="K234" t="s">
        <v>9</v>
      </c>
      <c r="P234" s="1">
        <v>43894</v>
      </c>
      <c r="Q234" t="s">
        <v>10</v>
      </c>
      <c r="R234" t="s">
        <v>322</v>
      </c>
      <c r="S234" t="s">
        <v>323</v>
      </c>
      <c r="T234">
        <v>7</v>
      </c>
      <c r="V234">
        <v>73</v>
      </c>
    </row>
    <row r="235" spans="1:23" x14ac:dyDescent="0.25">
      <c r="A235" t="s">
        <v>13</v>
      </c>
      <c r="B235" t="s">
        <v>321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31</v>
      </c>
      <c r="K235" t="s">
        <v>9</v>
      </c>
      <c r="P235" s="1">
        <v>43908</v>
      </c>
      <c r="Q235" t="s">
        <v>10</v>
      </c>
      <c r="R235" t="s">
        <v>322</v>
      </c>
      <c r="S235" t="s">
        <v>324</v>
      </c>
      <c r="T235">
        <v>6</v>
      </c>
      <c r="V235">
        <v>77</v>
      </c>
    </row>
    <row r="236" spans="1:23" x14ac:dyDescent="0.25">
      <c r="A236" t="s">
        <v>13</v>
      </c>
      <c r="B236" t="s">
        <v>321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31</v>
      </c>
      <c r="K236" t="s">
        <v>9</v>
      </c>
      <c r="P236" s="1">
        <v>43922</v>
      </c>
      <c r="Q236" t="s">
        <v>10</v>
      </c>
      <c r="R236" t="s">
        <v>322</v>
      </c>
      <c r="S236" t="s">
        <v>325</v>
      </c>
      <c r="T236">
        <v>10</v>
      </c>
      <c r="V236">
        <v>82</v>
      </c>
    </row>
    <row r="237" spans="1:23" x14ac:dyDescent="0.25">
      <c r="A237" t="s">
        <v>13</v>
      </c>
      <c r="B237" t="s">
        <v>321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31</v>
      </c>
      <c r="K237" t="s">
        <v>9</v>
      </c>
      <c r="P237" s="1">
        <v>43936</v>
      </c>
      <c r="Q237" t="s">
        <v>10</v>
      </c>
      <c r="R237" t="s">
        <v>322</v>
      </c>
      <c r="S237" t="s">
        <v>326</v>
      </c>
      <c r="T237">
        <v>6</v>
      </c>
      <c r="V237">
        <v>93</v>
      </c>
    </row>
    <row r="238" spans="1:23" x14ac:dyDescent="0.25">
      <c r="A238" t="s">
        <v>13</v>
      </c>
      <c r="B238" t="s">
        <v>321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31</v>
      </c>
      <c r="K238" t="s">
        <v>9</v>
      </c>
      <c r="P238" s="1">
        <v>43956</v>
      </c>
      <c r="Q238" t="s">
        <v>10</v>
      </c>
      <c r="R238" t="s">
        <v>322</v>
      </c>
      <c r="S238" t="s">
        <v>327</v>
      </c>
      <c r="T238">
        <v>10</v>
      </c>
      <c r="V238">
        <v>104</v>
      </c>
    </row>
    <row r="239" spans="1:23" x14ac:dyDescent="0.25">
      <c r="A239" t="s">
        <v>13</v>
      </c>
      <c r="B239" t="s">
        <v>321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31</v>
      </c>
      <c r="K239" t="s">
        <v>9</v>
      </c>
      <c r="P239" s="1">
        <v>43970</v>
      </c>
      <c r="Q239" t="s">
        <v>10</v>
      </c>
      <c r="R239" t="s">
        <v>322</v>
      </c>
      <c r="S239" t="s">
        <v>328</v>
      </c>
      <c r="T239">
        <v>11</v>
      </c>
      <c r="V239">
        <v>99</v>
      </c>
    </row>
    <row r="240" spans="1:23" x14ac:dyDescent="0.25">
      <c r="A240" t="s">
        <v>13</v>
      </c>
      <c r="B240" t="s">
        <v>321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31</v>
      </c>
      <c r="K240" t="s">
        <v>9</v>
      </c>
      <c r="P240" s="1">
        <v>43984</v>
      </c>
      <c r="Q240" t="s">
        <v>10</v>
      </c>
      <c r="R240" t="s">
        <v>322</v>
      </c>
      <c r="S240" t="s">
        <v>329</v>
      </c>
      <c r="T240">
        <v>10</v>
      </c>
      <c r="V240">
        <v>94</v>
      </c>
    </row>
    <row r="241" spans="1:23" x14ac:dyDescent="0.25">
      <c r="A241" t="s">
        <v>13</v>
      </c>
      <c r="B241" t="s">
        <v>321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31</v>
      </c>
      <c r="K241" t="s">
        <v>9</v>
      </c>
      <c r="P241" s="1">
        <v>43998</v>
      </c>
      <c r="Q241" t="s">
        <v>10</v>
      </c>
      <c r="R241" t="s">
        <v>322</v>
      </c>
      <c r="S241" t="s">
        <v>330</v>
      </c>
      <c r="T241">
        <v>11</v>
      </c>
      <c r="V241">
        <v>87</v>
      </c>
    </row>
    <row r="242" spans="1:23" x14ac:dyDescent="0.25">
      <c r="A242" t="s">
        <v>13</v>
      </c>
      <c r="B242" t="s">
        <v>331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31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332</v>
      </c>
      <c r="S242" t="s">
        <v>333</v>
      </c>
      <c r="T242">
        <v>7</v>
      </c>
      <c r="U242">
        <v>150</v>
      </c>
      <c r="V242">
        <v>162</v>
      </c>
      <c r="W242">
        <v>168</v>
      </c>
    </row>
    <row r="243" spans="1:23" x14ac:dyDescent="0.25">
      <c r="A243" t="s">
        <v>13</v>
      </c>
      <c r="B243" t="s">
        <v>331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31</v>
      </c>
      <c r="K243" t="s">
        <v>11</v>
      </c>
      <c r="P243" s="1">
        <v>43908</v>
      </c>
      <c r="Q243" t="s">
        <v>10</v>
      </c>
      <c r="R243" t="s">
        <v>332</v>
      </c>
      <c r="S243" t="s">
        <v>334</v>
      </c>
      <c r="T243">
        <v>5</v>
      </c>
      <c r="V243">
        <v>145</v>
      </c>
    </row>
    <row r="244" spans="1:23" x14ac:dyDescent="0.25">
      <c r="A244" t="s">
        <v>13</v>
      </c>
      <c r="B244" t="s">
        <v>331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31</v>
      </c>
      <c r="K244" t="s">
        <v>11</v>
      </c>
      <c r="P244" s="1">
        <v>43922</v>
      </c>
      <c r="Q244" t="s">
        <v>10</v>
      </c>
      <c r="R244" t="s">
        <v>332</v>
      </c>
      <c r="S244" t="s">
        <v>335</v>
      </c>
      <c r="T244">
        <v>9</v>
      </c>
      <c r="V244">
        <v>133</v>
      </c>
    </row>
    <row r="245" spans="1:23" x14ac:dyDescent="0.25">
      <c r="A245" t="s">
        <v>13</v>
      </c>
      <c r="B245" t="s">
        <v>331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31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332</v>
      </c>
      <c r="S245" t="s">
        <v>336</v>
      </c>
      <c r="T245">
        <v>6</v>
      </c>
      <c r="U245">
        <v>115</v>
      </c>
      <c r="V245">
        <v>124</v>
      </c>
      <c r="W245">
        <v>130</v>
      </c>
    </row>
    <row r="246" spans="1:23" x14ac:dyDescent="0.25">
      <c r="A246" t="s">
        <v>13</v>
      </c>
      <c r="B246" t="s">
        <v>331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31</v>
      </c>
      <c r="K246" t="s">
        <v>11</v>
      </c>
      <c r="P246" s="1">
        <v>43956</v>
      </c>
      <c r="Q246" t="s">
        <v>10</v>
      </c>
      <c r="R246" t="s">
        <v>332</v>
      </c>
      <c r="S246" t="s">
        <v>337</v>
      </c>
      <c r="T246">
        <v>9</v>
      </c>
      <c r="V246">
        <v>115</v>
      </c>
    </row>
    <row r="247" spans="1:23" x14ac:dyDescent="0.25">
      <c r="A247" t="s">
        <v>13</v>
      </c>
      <c r="B247" t="s">
        <v>331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31</v>
      </c>
      <c r="K247" t="s">
        <v>11</v>
      </c>
      <c r="P247" s="1">
        <v>43970</v>
      </c>
      <c r="Q247" t="s">
        <v>10</v>
      </c>
      <c r="R247" t="s">
        <v>332</v>
      </c>
      <c r="S247" t="s">
        <v>338</v>
      </c>
      <c r="T247">
        <v>11</v>
      </c>
      <c r="V247">
        <v>113</v>
      </c>
    </row>
    <row r="248" spans="1:23" x14ac:dyDescent="0.25">
      <c r="A248" t="s">
        <v>13</v>
      </c>
      <c r="B248" t="s">
        <v>331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31</v>
      </c>
      <c r="K248" t="s">
        <v>11</v>
      </c>
      <c r="P248" s="1">
        <v>43984</v>
      </c>
      <c r="Q248" t="s">
        <v>10</v>
      </c>
      <c r="R248" t="s">
        <v>332</v>
      </c>
      <c r="S248" t="s">
        <v>339</v>
      </c>
      <c r="T248">
        <v>9</v>
      </c>
      <c r="V248">
        <v>103</v>
      </c>
    </row>
    <row r="249" spans="1:23" x14ac:dyDescent="0.25">
      <c r="A249" t="s">
        <v>13</v>
      </c>
      <c r="B249" t="s">
        <v>331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31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332</v>
      </c>
      <c r="S249" t="s">
        <v>340</v>
      </c>
      <c r="T249">
        <v>11</v>
      </c>
      <c r="U249">
        <v>95</v>
      </c>
      <c r="V249">
        <v>99</v>
      </c>
      <c r="W249">
        <v>104</v>
      </c>
    </row>
    <row r="250" spans="1:23" x14ac:dyDescent="0.25">
      <c r="A250" t="s">
        <v>13</v>
      </c>
      <c r="B250" t="s">
        <v>341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31</v>
      </c>
      <c r="K250" t="s">
        <v>9</v>
      </c>
      <c r="P250" s="1">
        <v>43894</v>
      </c>
      <c r="Q250" t="s">
        <v>10</v>
      </c>
      <c r="R250" t="s">
        <v>342</v>
      </c>
      <c r="S250" t="s">
        <v>343</v>
      </c>
      <c r="T250">
        <v>7</v>
      </c>
      <c r="V250">
        <v>76</v>
      </c>
    </row>
    <row r="251" spans="1:23" x14ac:dyDescent="0.25">
      <c r="A251" t="s">
        <v>13</v>
      </c>
      <c r="B251" t="s">
        <v>341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31</v>
      </c>
      <c r="K251" t="s">
        <v>9</v>
      </c>
      <c r="P251" s="1">
        <v>43908</v>
      </c>
      <c r="Q251" t="s">
        <v>10</v>
      </c>
      <c r="R251" t="s">
        <v>342</v>
      </c>
      <c r="S251" t="s">
        <v>344</v>
      </c>
      <c r="T251">
        <v>6</v>
      </c>
      <c r="V251">
        <v>101</v>
      </c>
    </row>
    <row r="252" spans="1:23" x14ac:dyDescent="0.25">
      <c r="A252" t="s">
        <v>13</v>
      </c>
      <c r="B252" t="s">
        <v>341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31</v>
      </c>
      <c r="K252" t="s">
        <v>9</v>
      </c>
      <c r="P252" s="1">
        <v>43922</v>
      </c>
      <c r="Q252" t="s">
        <v>10</v>
      </c>
      <c r="R252" t="s">
        <v>342</v>
      </c>
      <c r="S252" t="s">
        <v>345</v>
      </c>
      <c r="T252">
        <v>9</v>
      </c>
      <c r="V252">
        <v>104</v>
      </c>
    </row>
    <row r="253" spans="1:23" x14ac:dyDescent="0.25">
      <c r="A253" t="s">
        <v>13</v>
      </c>
      <c r="B253" t="s">
        <v>341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31</v>
      </c>
      <c r="K253" t="s">
        <v>9</v>
      </c>
      <c r="P253" s="1">
        <v>43936</v>
      </c>
      <c r="Q253" t="s">
        <v>10</v>
      </c>
      <c r="R253" t="s">
        <v>342</v>
      </c>
      <c r="S253" t="s">
        <v>346</v>
      </c>
      <c r="T253">
        <v>5</v>
      </c>
      <c r="V253">
        <v>108</v>
      </c>
    </row>
    <row r="254" spans="1:23" x14ac:dyDescent="0.25">
      <c r="A254" t="s">
        <v>13</v>
      </c>
      <c r="B254" t="s">
        <v>341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31</v>
      </c>
      <c r="K254" t="s">
        <v>9</v>
      </c>
      <c r="P254" s="1">
        <v>43956</v>
      </c>
      <c r="Q254" t="s">
        <v>10</v>
      </c>
      <c r="R254" t="s">
        <v>342</v>
      </c>
      <c r="S254" t="s">
        <v>347</v>
      </c>
      <c r="T254">
        <v>9</v>
      </c>
      <c r="V254">
        <v>113</v>
      </c>
    </row>
    <row r="255" spans="1:23" x14ac:dyDescent="0.25">
      <c r="A255" t="s">
        <v>13</v>
      </c>
      <c r="B255" t="s">
        <v>341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31</v>
      </c>
      <c r="K255" t="s">
        <v>9</v>
      </c>
      <c r="P255" s="1">
        <v>43970</v>
      </c>
      <c r="Q255" t="s">
        <v>10</v>
      </c>
      <c r="R255" t="s">
        <v>342</v>
      </c>
      <c r="S255" t="s">
        <v>348</v>
      </c>
      <c r="T255">
        <v>10</v>
      </c>
      <c r="V255">
        <v>111</v>
      </c>
    </row>
    <row r="256" spans="1:23" x14ac:dyDescent="0.25">
      <c r="A256" t="s">
        <v>13</v>
      </c>
      <c r="B256" t="s">
        <v>341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31</v>
      </c>
      <c r="K256" t="s">
        <v>9</v>
      </c>
      <c r="P256" s="1">
        <v>43984</v>
      </c>
      <c r="Q256" t="s">
        <v>10</v>
      </c>
      <c r="R256" t="s">
        <v>342</v>
      </c>
      <c r="S256" t="s">
        <v>349</v>
      </c>
      <c r="T256">
        <v>9</v>
      </c>
      <c r="V256">
        <v>103</v>
      </c>
    </row>
    <row r="257" spans="1:22" x14ac:dyDescent="0.25">
      <c r="A257" t="s">
        <v>13</v>
      </c>
      <c r="B257" t="s">
        <v>341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31</v>
      </c>
      <c r="K257" t="s">
        <v>9</v>
      </c>
      <c r="P257" s="1">
        <v>43998</v>
      </c>
      <c r="Q257" t="s">
        <v>10</v>
      </c>
      <c r="R257" t="s">
        <v>342</v>
      </c>
      <c r="S257" t="s">
        <v>350</v>
      </c>
      <c r="T257">
        <v>11</v>
      </c>
      <c r="V257">
        <v>99</v>
      </c>
    </row>
    <row r="258" spans="1:22" x14ac:dyDescent="0.25">
      <c r="A258" t="s">
        <v>17</v>
      </c>
      <c r="B258" t="s">
        <v>30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31</v>
      </c>
      <c r="K258" t="s">
        <v>9</v>
      </c>
      <c r="P258" s="1">
        <v>43892</v>
      </c>
      <c r="Q258" t="s">
        <v>10</v>
      </c>
      <c r="R258" t="s">
        <v>32</v>
      </c>
      <c r="S258" t="s">
        <v>351</v>
      </c>
      <c r="T258">
        <v>6</v>
      </c>
      <c r="V258">
        <v>71</v>
      </c>
    </row>
    <row r="259" spans="1:22" x14ac:dyDescent="0.25">
      <c r="A259" t="s">
        <v>17</v>
      </c>
      <c r="B259" t="s">
        <v>30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31</v>
      </c>
      <c r="K259" t="s">
        <v>9</v>
      </c>
      <c r="P259" s="1">
        <v>43906</v>
      </c>
      <c r="Q259" t="s">
        <v>10</v>
      </c>
      <c r="R259" t="s">
        <v>32</v>
      </c>
      <c r="S259" t="s">
        <v>352</v>
      </c>
      <c r="T259">
        <v>5</v>
      </c>
      <c r="V259">
        <v>91</v>
      </c>
    </row>
    <row r="260" spans="1:22" x14ac:dyDescent="0.25">
      <c r="A260" t="s">
        <v>17</v>
      </c>
      <c r="B260" t="s">
        <v>30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31</v>
      </c>
      <c r="K260" t="s">
        <v>9</v>
      </c>
      <c r="P260" s="1">
        <v>43922</v>
      </c>
      <c r="Q260" t="s">
        <v>10</v>
      </c>
      <c r="R260" t="s">
        <v>32</v>
      </c>
      <c r="S260" t="s">
        <v>353</v>
      </c>
      <c r="T260">
        <v>5</v>
      </c>
      <c r="V260">
        <v>121</v>
      </c>
    </row>
    <row r="261" spans="1:22" x14ac:dyDescent="0.25">
      <c r="A261" t="s">
        <v>17</v>
      </c>
      <c r="B261" t="s">
        <v>30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31</v>
      </c>
      <c r="K261" t="s">
        <v>9</v>
      </c>
      <c r="P261" s="1">
        <v>43935</v>
      </c>
      <c r="Q261" t="s">
        <v>10</v>
      </c>
      <c r="R261" t="s">
        <v>32</v>
      </c>
      <c r="S261" t="s">
        <v>354</v>
      </c>
      <c r="T261">
        <v>5</v>
      </c>
      <c r="V261">
        <v>111</v>
      </c>
    </row>
    <row r="262" spans="1:22" x14ac:dyDescent="0.25">
      <c r="A262" t="s">
        <v>17</v>
      </c>
      <c r="B262" t="s">
        <v>30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31</v>
      </c>
      <c r="K262" t="s">
        <v>9</v>
      </c>
      <c r="P262" s="1">
        <v>43955</v>
      </c>
      <c r="Q262" t="s">
        <v>10</v>
      </c>
      <c r="R262" t="s">
        <v>32</v>
      </c>
      <c r="S262" t="s">
        <v>355</v>
      </c>
      <c r="T262">
        <v>8</v>
      </c>
      <c r="V262">
        <v>121</v>
      </c>
    </row>
    <row r="263" spans="1:22" x14ac:dyDescent="0.25">
      <c r="A263" t="s">
        <v>17</v>
      </c>
      <c r="B263" t="s">
        <v>30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31</v>
      </c>
      <c r="K263" t="s">
        <v>9</v>
      </c>
      <c r="P263" s="1">
        <v>43966</v>
      </c>
      <c r="Q263" t="s">
        <v>10</v>
      </c>
      <c r="R263" t="s">
        <v>32</v>
      </c>
      <c r="S263" t="s">
        <v>356</v>
      </c>
      <c r="T263">
        <v>9</v>
      </c>
      <c r="V263">
        <v>113</v>
      </c>
    </row>
    <row r="264" spans="1:22" x14ac:dyDescent="0.25">
      <c r="A264" t="s">
        <v>17</v>
      </c>
      <c r="B264" t="s">
        <v>30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31</v>
      </c>
      <c r="K264" t="s">
        <v>9</v>
      </c>
      <c r="P264" s="1">
        <v>43980</v>
      </c>
      <c r="Q264" t="s">
        <v>10</v>
      </c>
      <c r="R264" t="s">
        <v>32</v>
      </c>
      <c r="S264" t="s">
        <v>357</v>
      </c>
      <c r="T264">
        <v>11</v>
      </c>
      <c r="V264">
        <v>106</v>
      </c>
    </row>
    <row r="265" spans="1:22" x14ac:dyDescent="0.25">
      <c r="A265" t="s">
        <v>17</v>
      </c>
      <c r="B265" t="s">
        <v>30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31</v>
      </c>
      <c r="K265" t="s">
        <v>9</v>
      </c>
      <c r="P265" s="1">
        <v>44000</v>
      </c>
      <c r="Q265" t="s">
        <v>10</v>
      </c>
      <c r="R265" t="s">
        <v>32</v>
      </c>
      <c r="S265" t="s">
        <v>358</v>
      </c>
      <c r="T265">
        <v>10</v>
      </c>
      <c r="V265">
        <v>92</v>
      </c>
    </row>
    <row r="266" spans="1:22" x14ac:dyDescent="0.25">
      <c r="A266" t="s">
        <v>17</v>
      </c>
      <c r="B266" t="s">
        <v>41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31</v>
      </c>
      <c r="K266" t="s">
        <v>9</v>
      </c>
      <c r="P266" s="1">
        <v>43892</v>
      </c>
      <c r="Q266" t="s">
        <v>10</v>
      </c>
      <c r="R266" t="s">
        <v>42</v>
      </c>
      <c r="S266" t="s">
        <v>359</v>
      </c>
      <c r="T266">
        <v>7</v>
      </c>
      <c r="V266">
        <v>75</v>
      </c>
    </row>
    <row r="267" spans="1:22" x14ac:dyDescent="0.25">
      <c r="A267" t="s">
        <v>17</v>
      </c>
      <c r="B267" t="s">
        <v>41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31</v>
      </c>
      <c r="K267" t="s">
        <v>9</v>
      </c>
      <c r="P267" s="1">
        <v>43906</v>
      </c>
      <c r="Q267" t="s">
        <v>10</v>
      </c>
      <c r="R267" t="s">
        <v>42</v>
      </c>
      <c r="S267" t="s">
        <v>360</v>
      </c>
      <c r="T267">
        <v>6</v>
      </c>
      <c r="V267">
        <v>91</v>
      </c>
    </row>
    <row r="268" spans="1:22" x14ac:dyDescent="0.25">
      <c r="A268" t="s">
        <v>17</v>
      </c>
      <c r="B268" t="s">
        <v>41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31</v>
      </c>
      <c r="K268" t="s">
        <v>9</v>
      </c>
      <c r="P268" s="1">
        <v>43922</v>
      </c>
      <c r="Q268" t="s">
        <v>10</v>
      </c>
      <c r="R268" t="s">
        <v>42</v>
      </c>
      <c r="S268" t="s">
        <v>361</v>
      </c>
      <c r="T268">
        <v>5</v>
      </c>
      <c r="V268">
        <v>112</v>
      </c>
    </row>
    <row r="269" spans="1:22" x14ac:dyDescent="0.25">
      <c r="A269" t="s">
        <v>17</v>
      </c>
      <c r="B269" t="s">
        <v>41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31</v>
      </c>
      <c r="K269" t="s">
        <v>9</v>
      </c>
      <c r="P269" s="1">
        <v>43935</v>
      </c>
      <c r="Q269" t="s">
        <v>10</v>
      </c>
      <c r="R269" t="s">
        <v>42</v>
      </c>
      <c r="S269" t="s">
        <v>362</v>
      </c>
      <c r="T269">
        <v>5</v>
      </c>
      <c r="V269">
        <v>121</v>
      </c>
    </row>
    <row r="270" spans="1:22" x14ac:dyDescent="0.25">
      <c r="A270" t="s">
        <v>17</v>
      </c>
      <c r="B270" t="s">
        <v>41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31</v>
      </c>
      <c r="K270" t="s">
        <v>9</v>
      </c>
      <c r="P270" s="1">
        <v>43955</v>
      </c>
      <c r="Q270" t="s">
        <v>10</v>
      </c>
      <c r="R270" t="s">
        <v>42</v>
      </c>
      <c r="S270" t="s">
        <v>363</v>
      </c>
      <c r="T270">
        <v>9</v>
      </c>
      <c r="V270">
        <v>122</v>
      </c>
    </row>
    <row r="271" spans="1:22" x14ac:dyDescent="0.25">
      <c r="A271" t="s">
        <v>17</v>
      </c>
      <c r="B271" t="s">
        <v>41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31</v>
      </c>
      <c r="K271" t="s">
        <v>9</v>
      </c>
      <c r="P271" s="1">
        <v>43966</v>
      </c>
      <c r="Q271" t="s">
        <v>10</v>
      </c>
      <c r="R271" t="s">
        <v>42</v>
      </c>
      <c r="S271" t="s">
        <v>364</v>
      </c>
      <c r="T271">
        <v>9</v>
      </c>
      <c r="V271">
        <v>114</v>
      </c>
    </row>
    <row r="272" spans="1:22" x14ac:dyDescent="0.25">
      <c r="A272" t="s">
        <v>17</v>
      </c>
      <c r="B272" t="s">
        <v>41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31</v>
      </c>
      <c r="K272" t="s">
        <v>9</v>
      </c>
      <c r="P272" s="1">
        <v>43980</v>
      </c>
      <c r="Q272" t="s">
        <v>10</v>
      </c>
      <c r="R272" t="s">
        <v>42</v>
      </c>
      <c r="S272" t="s">
        <v>365</v>
      </c>
      <c r="T272">
        <v>12</v>
      </c>
      <c r="V272">
        <v>107</v>
      </c>
    </row>
    <row r="273" spans="1:22" x14ac:dyDescent="0.25">
      <c r="A273" t="s">
        <v>17</v>
      </c>
      <c r="B273" t="s">
        <v>41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31</v>
      </c>
      <c r="K273" t="s">
        <v>9</v>
      </c>
      <c r="P273" s="1">
        <v>44000</v>
      </c>
      <c r="Q273" t="s">
        <v>10</v>
      </c>
      <c r="R273" t="s">
        <v>42</v>
      </c>
      <c r="S273" t="s">
        <v>366</v>
      </c>
      <c r="T273">
        <v>10</v>
      </c>
      <c r="V273">
        <v>97</v>
      </c>
    </row>
    <row r="274" spans="1:22" x14ac:dyDescent="0.25">
      <c r="A274" t="s">
        <v>17</v>
      </c>
      <c r="B274" t="s">
        <v>51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31</v>
      </c>
      <c r="K274" t="s">
        <v>9</v>
      </c>
      <c r="P274" s="1">
        <v>43892</v>
      </c>
      <c r="Q274" t="s">
        <v>10</v>
      </c>
      <c r="R274" t="s">
        <v>52</v>
      </c>
      <c r="S274" t="s">
        <v>367</v>
      </c>
      <c r="T274">
        <v>6</v>
      </c>
      <c r="V274">
        <v>78</v>
      </c>
    </row>
    <row r="275" spans="1:22" x14ac:dyDescent="0.25">
      <c r="A275" t="s">
        <v>17</v>
      </c>
      <c r="B275" t="s">
        <v>51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31</v>
      </c>
      <c r="K275" t="s">
        <v>9</v>
      </c>
      <c r="P275" s="1">
        <v>43906</v>
      </c>
      <c r="Q275" t="s">
        <v>10</v>
      </c>
      <c r="R275" t="s">
        <v>52</v>
      </c>
      <c r="S275" t="s">
        <v>368</v>
      </c>
      <c r="T275">
        <v>6</v>
      </c>
      <c r="V275">
        <v>95</v>
      </c>
    </row>
    <row r="276" spans="1:22" x14ac:dyDescent="0.25">
      <c r="A276" t="s">
        <v>17</v>
      </c>
      <c r="B276" t="s">
        <v>51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31</v>
      </c>
      <c r="K276" t="s">
        <v>9</v>
      </c>
      <c r="P276" s="1">
        <v>43922</v>
      </c>
      <c r="Q276" t="s">
        <v>10</v>
      </c>
      <c r="R276" t="s">
        <v>52</v>
      </c>
      <c r="S276" t="s">
        <v>369</v>
      </c>
      <c r="T276">
        <v>5</v>
      </c>
      <c r="V276">
        <v>117</v>
      </c>
    </row>
    <row r="277" spans="1:22" x14ac:dyDescent="0.25">
      <c r="A277" t="s">
        <v>17</v>
      </c>
      <c r="B277" t="s">
        <v>51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31</v>
      </c>
      <c r="K277" t="s">
        <v>9</v>
      </c>
      <c r="P277" s="1">
        <v>43935</v>
      </c>
      <c r="Q277" t="s">
        <v>10</v>
      </c>
      <c r="R277" t="s">
        <v>52</v>
      </c>
      <c r="S277" t="s">
        <v>370</v>
      </c>
      <c r="T277">
        <v>5</v>
      </c>
      <c r="V277">
        <v>123</v>
      </c>
    </row>
    <row r="278" spans="1:22" x14ac:dyDescent="0.25">
      <c r="A278" t="s">
        <v>17</v>
      </c>
      <c r="B278" t="s">
        <v>51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31</v>
      </c>
      <c r="K278" t="s">
        <v>9</v>
      </c>
      <c r="P278" s="1">
        <v>43955</v>
      </c>
      <c r="Q278" t="s">
        <v>10</v>
      </c>
      <c r="R278" t="s">
        <v>52</v>
      </c>
      <c r="S278" t="s">
        <v>371</v>
      </c>
      <c r="T278">
        <v>9</v>
      </c>
      <c r="V278">
        <v>118</v>
      </c>
    </row>
    <row r="279" spans="1:22" x14ac:dyDescent="0.25">
      <c r="A279" t="s">
        <v>17</v>
      </c>
      <c r="B279" t="s">
        <v>51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31</v>
      </c>
      <c r="K279" t="s">
        <v>9</v>
      </c>
      <c r="P279" s="1">
        <v>43966</v>
      </c>
      <c r="Q279" t="s">
        <v>10</v>
      </c>
      <c r="R279" t="s">
        <v>52</v>
      </c>
      <c r="S279" t="s">
        <v>372</v>
      </c>
      <c r="T279">
        <v>9</v>
      </c>
      <c r="V279">
        <v>113</v>
      </c>
    </row>
    <row r="280" spans="1:22" x14ac:dyDescent="0.25">
      <c r="A280" t="s">
        <v>17</v>
      </c>
      <c r="B280" t="s">
        <v>51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31</v>
      </c>
      <c r="K280" t="s">
        <v>9</v>
      </c>
      <c r="P280" s="1">
        <v>43980</v>
      </c>
      <c r="Q280" t="s">
        <v>10</v>
      </c>
      <c r="R280" t="s">
        <v>52</v>
      </c>
      <c r="S280" t="s">
        <v>373</v>
      </c>
      <c r="T280">
        <v>10</v>
      </c>
      <c r="V280">
        <v>106</v>
      </c>
    </row>
    <row r="281" spans="1:22" x14ac:dyDescent="0.25">
      <c r="A281" t="s">
        <v>17</v>
      </c>
      <c r="B281" t="s">
        <v>51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31</v>
      </c>
      <c r="K281" t="s">
        <v>9</v>
      </c>
      <c r="P281" s="1">
        <v>44000</v>
      </c>
      <c r="Q281" t="s">
        <v>10</v>
      </c>
      <c r="R281" t="s">
        <v>52</v>
      </c>
      <c r="S281" t="s">
        <v>374</v>
      </c>
      <c r="T281">
        <v>11</v>
      </c>
      <c r="V281">
        <v>93</v>
      </c>
    </row>
    <row r="282" spans="1:22" x14ac:dyDescent="0.25">
      <c r="A282" t="s">
        <v>17</v>
      </c>
      <c r="B282" t="s">
        <v>61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31</v>
      </c>
      <c r="K282" t="s">
        <v>9</v>
      </c>
      <c r="P282" s="1">
        <v>43892</v>
      </c>
      <c r="Q282" t="s">
        <v>10</v>
      </c>
      <c r="R282" t="s">
        <v>62</v>
      </c>
      <c r="S282" t="s">
        <v>375</v>
      </c>
      <c r="T282">
        <v>7</v>
      </c>
      <c r="V282">
        <v>51</v>
      </c>
    </row>
    <row r="283" spans="1:22" x14ac:dyDescent="0.25">
      <c r="A283" t="s">
        <v>17</v>
      </c>
      <c r="B283" t="s">
        <v>61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31</v>
      </c>
      <c r="K283" t="s">
        <v>9</v>
      </c>
      <c r="P283" s="1">
        <v>43906</v>
      </c>
      <c r="Q283" t="s">
        <v>10</v>
      </c>
      <c r="R283" t="s">
        <v>62</v>
      </c>
      <c r="S283" t="s">
        <v>376</v>
      </c>
      <c r="T283">
        <v>4</v>
      </c>
      <c r="V283">
        <v>86</v>
      </c>
    </row>
    <row r="284" spans="1:22" x14ac:dyDescent="0.25">
      <c r="A284" t="s">
        <v>17</v>
      </c>
      <c r="B284" t="s">
        <v>61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31</v>
      </c>
      <c r="K284" t="s">
        <v>9</v>
      </c>
      <c r="P284" s="1">
        <v>43922</v>
      </c>
      <c r="Q284" t="s">
        <v>10</v>
      </c>
      <c r="R284" t="s">
        <v>62</v>
      </c>
      <c r="S284" t="s">
        <v>377</v>
      </c>
      <c r="T284">
        <v>5</v>
      </c>
      <c r="V284">
        <v>107</v>
      </c>
    </row>
    <row r="285" spans="1:22" x14ac:dyDescent="0.25">
      <c r="A285" t="s">
        <v>17</v>
      </c>
      <c r="B285" t="s">
        <v>61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31</v>
      </c>
      <c r="K285" t="s">
        <v>9</v>
      </c>
      <c r="P285" s="1">
        <v>43935</v>
      </c>
      <c r="Q285" t="s">
        <v>10</v>
      </c>
      <c r="R285" t="s">
        <v>62</v>
      </c>
      <c r="S285" t="s">
        <v>378</v>
      </c>
      <c r="T285">
        <v>5</v>
      </c>
      <c r="V285">
        <v>128</v>
      </c>
    </row>
    <row r="286" spans="1:22" x14ac:dyDescent="0.25">
      <c r="A286" t="s">
        <v>17</v>
      </c>
      <c r="B286" t="s">
        <v>61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31</v>
      </c>
      <c r="K286" t="s">
        <v>9</v>
      </c>
      <c r="P286" s="1">
        <v>43955</v>
      </c>
      <c r="Q286" t="s">
        <v>10</v>
      </c>
      <c r="R286" t="s">
        <v>62</v>
      </c>
      <c r="S286" t="s">
        <v>379</v>
      </c>
      <c r="T286">
        <v>10</v>
      </c>
      <c r="V286">
        <v>125</v>
      </c>
    </row>
    <row r="287" spans="1:22" x14ac:dyDescent="0.25">
      <c r="A287" t="s">
        <v>17</v>
      </c>
      <c r="B287" t="s">
        <v>61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31</v>
      </c>
      <c r="K287" t="s">
        <v>9</v>
      </c>
      <c r="P287" s="1">
        <v>43966</v>
      </c>
      <c r="Q287" t="s">
        <v>10</v>
      </c>
      <c r="R287" t="s">
        <v>62</v>
      </c>
      <c r="S287" t="s">
        <v>380</v>
      </c>
      <c r="T287">
        <v>9</v>
      </c>
      <c r="V287">
        <v>116</v>
      </c>
    </row>
    <row r="288" spans="1:22" x14ac:dyDescent="0.25">
      <c r="A288" t="s">
        <v>17</v>
      </c>
      <c r="B288" t="s">
        <v>61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31</v>
      </c>
      <c r="K288" t="s">
        <v>9</v>
      </c>
      <c r="P288" s="1">
        <v>43980</v>
      </c>
      <c r="Q288" t="s">
        <v>10</v>
      </c>
      <c r="R288" t="s">
        <v>62</v>
      </c>
      <c r="S288" t="s">
        <v>381</v>
      </c>
      <c r="T288">
        <v>10</v>
      </c>
      <c r="V288">
        <v>107</v>
      </c>
    </row>
    <row r="289" spans="1:22" x14ac:dyDescent="0.25">
      <c r="A289" t="s">
        <v>17</v>
      </c>
      <c r="B289" t="s">
        <v>61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31</v>
      </c>
      <c r="K289" t="s">
        <v>9</v>
      </c>
      <c r="P289" s="1">
        <v>44000</v>
      </c>
      <c r="Q289" t="s">
        <v>10</v>
      </c>
      <c r="R289" t="s">
        <v>62</v>
      </c>
      <c r="S289" t="s">
        <v>382</v>
      </c>
      <c r="T289">
        <v>10</v>
      </c>
      <c r="V289">
        <v>94</v>
      </c>
    </row>
    <row r="290" spans="1:22" x14ac:dyDescent="0.25">
      <c r="A290" t="s">
        <v>17</v>
      </c>
      <c r="B290" t="s">
        <v>71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31</v>
      </c>
      <c r="K290" t="s">
        <v>9</v>
      </c>
      <c r="P290" s="1">
        <v>43892</v>
      </c>
      <c r="Q290" t="s">
        <v>10</v>
      </c>
      <c r="R290" t="s">
        <v>72</v>
      </c>
      <c r="S290" t="s">
        <v>383</v>
      </c>
      <c r="T290">
        <v>7</v>
      </c>
      <c r="V290">
        <v>73</v>
      </c>
    </row>
    <row r="291" spans="1:22" x14ac:dyDescent="0.25">
      <c r="A291" t="s">
        <v>17</v>
      </c>
      <c r="B291" t="s">
        <v>71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31</v>
      </c>
      <c r="K291" t="s">
        <v>9</v>
      </c>
      <c r="P291" s="1">
        <v>43906</v>
      </c>
      <c r="Q291" t="s">
        <v>10</v>
      </c>
      <c r="R291" t="s">
        <v>72</v>
      </c>
      <c r="S291" t="s">
        <v>384</v>
      </c>
      <c r="T291">
        <v>5</v>
      </c>
      <c r="V291">
        <v>81</v>
      </c>
    </row>
    <row r="292" spans="1:22" x14ac:dyDescent="0.25">
      <c r="A292" t="s">
        <v>17</v>
      </c>
      <c r="B292" t="s">
        <v>71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31</v>
      </c>
      <c r="K292" t="s">
        <v>9</v>
      </c>
      <c r="P292" s="1">
        <v>43922</v>
      </c>
      <c r="Q292" t="s">
        <v>10</v>
      </c>
      <c r="R292" t="s">
        <v>72</v>
      </c>
      <c r="S292" t="s">
        <v>385</v>
      </c>
      <c r="T292">
        <v>5</v>
      </c>
      <c r="V292">
        <v>96</v>
      </c>
    </row>
    <row r="293" spans="1:22" x14ac:dyDescent="0.25">
      <c r="A293" t="s">
        <v>17</v>
      </c>
      <c r="B293" t="s">
        <v>71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31</v>
      </c>
      <c r="K293" t="s">
        <v>9</v>
      </c>
      <c r="P293" s="1">
        <v>43935</v>
      </c>
      <c r="Q293" t="s">
        <v>10</v>
      </c>
      <c r="R293" t="s">
        <v>72</v>
      </c>
      <c r="S293" t="s">
        <v>386</v>
      </c>
      <c r="T293">
        <v>5</v>
      </c>
      <c r="V293">
        <v>99</v>
      </c>
    </row>
    <row r="294" spans="1:22" x14ac:dyDescent="0.25">
      <c r="A294" t="s">
        <v>17</v>
      </c>
      <c r="B294" t="s">
        <v>71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31</v>
      </c>
      <c r="K294" t="s">
        <v>9</v>
      </c>
      <c r="P294" s="1">
        <v>43955</v>
      </c>
      <c r="Q294" t="s">
        <v>10</v>
      </c>
      <c r="R294" t="s">
        <v>72</v>
      </c>
      <c r="S294" t="s">
        <v>387</v>
      </c>
      <c r="T294">
        <v>9</v>
      </c>
      <c r="V294">
        <v>106</v>
      </c>
    </row>
    <row r="295" spans="1:22" x14ac:dyDescent="0.25">
      <c r="A295" t="s">
        <v>17</v>
      </c>
      <c r="B295" t="s">
        <v>71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31</v>
      </c>
      <c r="K295" t="s">
        <v>9</v>
      </c>
      <c r="P295" s="1">
        <v>43966</v>
      </c>
      <c r="Q295" t="s">
        <v>10</v>
      </c>
      <c r="R295" t="s">
        <v>72</v>
      </c>
      <c r="S295" t="s">
        <v>388</v>
      </c>
      <c r="T295">
        <v>9</v>
      </c>
      <c r="V295">
        <v>101</v>
      </c>
    </row>
    <row r="296" spans="1:22" x14ac:dyDescent="0.25">
      <c r="A296" t="s">
        <v>17</v>
      </c>
      <c r="B296" t="s">
        <v>71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31</v>
      </c>
      <c r="K296" t="s">
        <v>9</v>
      </c>
      <c r="P296" s="1">
        <v>43980</v>
      </c>
      <c r="Q296" t="s">
        <v>10</v>
      </c>
      <c r="R296" t="s">
        <v>72</v>
      </c>
      <c r="S296" t="s">
        <v>389</v>
      </c>
      <c r="T296">
        <v>11</v>
      </c>
      <c r="V296">
        <v>96</v>
      </c>
    </row>
    <row r="297" spans="1:22" x14ac:dyDescent="0.25">
      <c r="A297" t="s">
        <v>17</v>
      </c>
      <c r="B297" t="s">
        <v>71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31</v>
      </c>
      <c r="K297" t="s">
        <v>9</v>
      </c>
      <c r="P297" s="1">
        <v>44000</v>
      </c>
      <c r="Q297" t="s">
        <v>10</v>
      </c>
      <c r="R297" t="s">
        <v>72</v>
      </c>
      <c r="S297" t="s">
        <v>390</v>
      </c>
      <c r="T297">
        <v>10</v>
      </c>
      <c r="V297">
        <v>87</v>
      </c>
    </row>
    <row r="298" spans="1:22" x14ac:dyDescent="0.25">
      <c r="A298" t="s">
        <v>17</v>
      </c>
      <c r="B298" t="s">
        <v>81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31</v>
      </c>
      <c r="K298" t="s">
        <v>9</v>
      </c>
      <c r="P298" s="1">
        <v>43892</v>
      </c>
      <c r="Q298" t="s">
        <v>10</v>
      </c>
      <c r="R298" t="s">
        <v>82</v>
      </c>
      <c r="S298" t="s">
        <v>391</v>
      </c>
      <c r="T298">
        <v>7</v>
      </c>
      <c r="V298">
        <v>51</v>
      </c>
    </row>
    <row r="299" spans="1:22" x14ac:dyDescent="0.25">
      <c r="A299" t="s">
        <v>17</v>
      </c>
      <c r="B299" t="s">
        <v>81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31</v>
      </c>
      <c r="K299" t="s">
        <v>9</v>
      </c>
      <c r="P299" s="1">
        <v>43906</v>
      </c>
      <c r="Q299" t="s">
        <v>10</v>
      </c>
      <c r="R299" t="s">
        <v>82</v>
      </c>
      <c r="S299" t="s">
        <v>392</v>
      </c>
      <c r="T299">
        <v>6</v>
      </c>
      <c r="V299">
        <v>90</v>
      </c>
    </row>
    <row r="300" spans="1:22" x14ac:dyDescent="0.25">
      <c r="A300" t="s">
        <v>17</v>
      </c>
      <c r="B300" t="s">
        <v>81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31</v>
      </c>
      <c r="K300" t="s">
        <v>9</v>
      </c>
      <c r="P300" s="1">
        <v>43922</v>
      </c>
      <c r="Q300" t="s">
        <v>10</v>
      </c>
      <c r="R300" t="s">
        <v>82</v>
      </c>
      <c r="S300" t="s">
        <v>393</v>
      </c>
      <c r="T300">
        <v>5</v>
      </c>
      <c r="V300">
        <v>136</v>
      </c>
    </row>
    <row r="301" spans="1:22" x14ac:dyDescent="0.25">
      <c r="A301" t="s">
        <v>17</v>
      </c>
      <c r="B301" t="s">
        <v>81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31</v>
      </c>
      <c r="K301" t="s">
        <v>9</v>
      </c>
      <c r="P301" s="1">
        <v>43935</v>
      </c>
      <c r="Q301" t="s">
        <v>10</v>
      </c>
      <c r="R301" t="s">
        <v>82</v>
      </c>
      <c r="S301" t="s">
        <v>394</v>
      </c>
      <c r="T301">
        <v>5</v>
      </c>
      <c r="V301">
        <v>134</v>
      </c>
    </row>
    <row r="302" spans="1:22" x14ac:dyDescent="0.25">
      <c r="A302" t="s">
        <v>17</v>
      </c>
      <c r="B302" t="s">
        <v>81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31</v>
      </c>
      <c r="K302" t="s">
        <v>9</v>
      </c>
      <c r="P302" s="1">
        <v>43955</v>
      </c>
      <c r="Q302" t="s">
        <v>10</v>
      </c>
      <c r="R302" t="s">
        <v>82</v>
      </c>
      <c r="S302" t="s">
        <v>395</v>
      </c>
      <c r="T302">
        <v>8</v>
      </c>
      <c r="V302">
        <v>127</v>
      </c>
    </row>
    <row r="303" spans="1:22" x14ac:dyDescent="0.25">
      <c r="A303" t="s">
        <v>17</v>
      </c>
      <c r="B303" t="s">
        <v>81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31</v>
      </c>
      <c r="K303" t="s">
        <v>9</v>
      </c>
      <c r="P303" s="1">
        <v>43966</v>
      </c>
      <c r="Q303" t="s">
        <v>10</v>
      </c>
      <c r="R303" t="s">
        <v>82</v>
      </c>
      <c r="S303" t="s">
        <v>396</v>
      </c>
      <c r="T303">
        <v>9</v>
      </c>
      <c r="V303">
        <v>117</v>
      </c>
    </row>
    <row r="304" spans="1:22" x14ac:dyDescent="0.25">
      <c r="A304" t="s">
        <v>17</v>
      </c>
      <c r="B304" t="s">
        <v>81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31</v>
      </c>
      <c r="K304" t="s">
        <v>9</v>
      </c>
      <c r="P304" s="1">
        <v>43980</v>
      </c>
      <c r="Q304" t="s">
        <v>10</v>
      </c>
      <c r="R304" t="s">
        <v>82</v>
      </c>
      <c r="S304" t="s">
        <v>397</v>
      </c>
      <c r="T304">
        <v>10</v>
      </c>
      <c r="V304">
        <v>107</v>
      </c>
    </row>
    <row r="305" spans="1:23" x14ac:dyDescent="0.25">
      <c r="A305" t="s">
        <v>17</v>
      </c>
      <c r="B305" t="s">
        <v>81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31</v>
      </c>
      <c r="K305" t="s">
        <v>9</v>
      </c>
      <c r="P305" s="1">
        <v>44000</v>
      </c>
      <c r="Q305" t="s">
        <v>10</v>
      </c>
      <c r="R305" t="s">
        <v>82</v>
      </c>
      <c r="S305" t="s">
        <v>398</v>
      </c>
      <c r="T305">
        <v>10</v>
      </c>
      <c r="V305">
        <v>98</v>
      </c>
    </row>
    <row r="306" spans="1:23" x14ac:dyDescent="0.25">
      <c r="A306" t="s">
        <v>17</v>
      </c>
      <c r="B306" t="s">
        <v>91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31</v>
      </c>
      <c r="K306" t="s">
        <v>11</v>
      </c>
      <c r="P306" s="1">
        <v>43892</v>
      </c>
      <c r="Q306" t="s">
        <v>10</v>
      </c>
      <c r="R306" t="s">
        <v>92</v>
      </c>
      <c r="S306" t="s">
        <v>399</v>
      </c>
      <c r="T306">
        <v>7</v>
      </c>
      <c r="V306">
        <v>189</v>
      </c>
    </row>
    <row r="307" spans="1:23" x14ac:dyDescent="0.25">
      <c r="A307" t="s">
        <v>17</v>
      </c>
      <c r="B307" t="s">
        <v>91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31</v>
      </c>
      <c r="K307" t="s">
        <v>11</v>
      </c>
      <c r="P307" s="1">
        <v>43906</v>
      </c>
      <c r="Q307" t="s">
        <v>10</v>
      </c>
      <c r="R307" t="s">
        <v>92</v>
      </c>
      <c r="S307" t="s">
        <v>400</v>
      </c>
      <c r="T307">
        <v>5</v>
      </c>
      <c r="V307">
        <v>176</v>
      </c>
    </row>
    <row r="308" spans="1:23" x14ac:dyDescent="0.25">
      <c r="A308" t="s">
        <v>17</v>
      </c>
      <c r="B308" t="s">
        <v>91</v>
      </c>
      <c r="C308">
        <v>3</v>
      </c>
      <c r="D308">
        <v>96</v>
      </c>
      <c r="G308" s="1">
        <v>43927</v>
      </c>
      <c r="J308" t="s">
        <v>31</v>
      </c>
      <c r="K308" t="s">
        <v>11</v>
      </c>
      <c r="P308" s="1">
        <v>43922</v>
      </c>
      <c r="Q308" t="s">
        <v>10</v>
      </c>
      <c r="R308" t="s">
        <v>92</v>
      </c>
      <c r="S308" t="s">
        <v>401</v>
      </c>
      <c r="T308">
        <v>5</v>
      </c>
    </row>
    <row r="309" spans="1:23" x14ac:dyDescent="0.25">
      <c r="A309" t="s">
        <v>17</v>
      </c>
      <c r="B309" t="s">
        <v>91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31</v>
      </c>
      <c r="K309" t="s">
        <v>11</v>
      </c>
      <c r="P309" s="1">
        <v>43935</v>
      </c>
      <c r="Q309" t="s">
        <v>10</v>
      </c>
      <c r="R309" t="s">
        <v>92</v>
      </c>
      <c r="S309" t="s">
        <v>402</v>
      </c>
      <c r="T309">
        <v>5</v>
      </c>
      <c r="V309">
        <v>147</v>
      </c>
    </row>
    <row r="310" spans="1:23" x14ac:dyDescent="0.25">
      <c r="A310" t="s">
        <v>17</v>
      </c>
      <c r="B310" t="s">
        <v>91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31</v>
      </c>
      <c r="K310" t="s">
        <v>11</v>
      </c>
      <c r="P310" s="1">
        <v>43955</v>
      </c>
      <c r="Q310" t="s">
        <v>10</v>
      </c>
      <c r="R310" t="s">
        <v>92</v>
      </c>
      <c r="S310" t="s">
        <v>403</v>
      </c>
      <c r="T310">
        <v>10</v>
      </c>
      <c r="V310">
        <v>130</v>
      </c>
    </row>
    <row r="311" spans="1:23" x14ac:dyDescent="0.25">
      <c r="A311" t="s">
        <v>17</v>
      </c>
      <c r="B311" t="s">
        <v>91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31</v>
      </c>
      <c r="K311" t="s">
        <v>11</v>
      </c>
      <c r="P311" s="1">
        <v>43966</v>
      </c>
      <c r="Q311" t="s">
        <v>10</v>
      </c>
      <c r="R311" t="s">
        <v>92</v>
      </c>
      <c r="S311" t="s">
        <v>404</v>
      </c>
      <c r="T311">
        <v>9</v>
      </c>
      <c r="V311">
        <v>117</v>
      </c>
    </row>
    <row r="312" spans="1:23" x14ac:dyDescent="0.25">
      <c r="A312" t="s">
        <v>17</v>
      </c>
      <c r="B312" t="s">
        <v>91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31</v>
      </c>
      <c r="K312" t="s">
        <v>11</v>
      </c>
      <c r="P312" s="1">
        <v>43980</v>
      </c>
      <c r="Q312" t="s">
        <v>10</v>
      </c>
      <c r="R312" t="s">
        <v>92</v>
      </c>
      <c r="S312" t="s">
        <v>405</v>
      </c>
      <c r="T312">
        <v>10</v>
      </c>
      <c r="V312">
        <v>109</v>
      </c>
    </row>
    <row r="313" spans="1:23" x14ac:dyDescent="0.25">
      <c r="A313" t="s">
        <v>17</v>
      </c>
      <c r="B313" t="s">
        <v>91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31</v>
      </c>
      <c r="K313" t="s">
        <v>11</v>
      </c>
      <c r="P313" s="1">
        <v>44000</v>
      </c>
      <c r="Q313" t="s">
        <v>10</v>
      </c>
      <c r="R313" t="s">
        <v>92</v>
      </c>
      <c r="S313" t="s">
        <v>406</v>
      </c>
      <c r="T313">
        <v>10</v>
      </c>
      <c r="V313">
        <v>101</v>
      </c>
    </row>
    <row r="314" spans="1:23" x14ac:dyDescent="0.25">
      <c r="A314" t="s">
        <v>17</v>
      </c>
      <c r="B314" t="s">
        <v>101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31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102</v>
      </c>
      <c r="S314" t="s">
        <v>407</v>
      </c>
      <c r="T314">
        <v>7</v>
      </c>
      <c r="U314">
        <v>46</v>
      </c>
      <c r="V314">
        <v>57</v>
      </c>
      <c r="W314">
        <v>57</v>
      </c>
    </row>
    <row r="315" spans="1:23" x14ac:dyDescent="0.25">
      <c r="A315" t="s">
        <v>17</v>
      </c>
      <c r="B315" t="s">
        <v>101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31</v>
      </c>
      <c r="K315" t="s">
        <v>9</v>
      </c>
      <c r="P315" s="1">
        <v>43906</v>
      </c>
      <c r="Q315" t="s">
        <v>10</v>
      </c>
      <c r="R315" t="s">
        <v>102</v>
      </c>
      <c r="S315" t="s">
        <v>408</v>
      </c>
      <c r="T315">
        <v>5</v>
      </c>
      <c r="V315">
        <v>80</v>
      </c>
    </row>
    <row r="316" spans="1:23" x14ac:dyDescent="0.25">
      <c r="A316" t="s">
        <v>17</v>
      </c>
      <c r="B316" t="s">
        <v>101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31</v>
      </c>
      <c r="K316" t="s">
        <v>9</v>
      </c>
      <c r="P316" s="1">
        <v>43922</v>
      </c>
      <c r="Q316" t="s">
        <v>10</v>
      </c>
      <c r="R316" t="s">
        <v>102</v>
      </c>
      <c r="S316" t="s">
        <v>409</v>
      </c>
      <c r="T316">
        <v>6</v>
      </c>
      <c r="V316">
        <v>123</v>
      </c>
    </row>
    <row r="317" spans="1:23" x14ac:dyDescent="0.25">
      <c r="A317" t="s">
        <v>17</v>
      </c>
      <c r="B317" t="s">
        <v>101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31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102</v>
      </c>
      <c r="S317" t="s">
        <v>410</v>
      </c>
      <c r="T317">
        <v>5</v>
      </c>
      <c r="U317">
        <v>106</v>
      </c>
      <c r="V317">
        <v>120</v>
      </c>
      <c r="W317">
        <v>127</v>
      </c>
    </row>
    <row r="318" spans="1:23" x14ac:dyDescent="0.25">
      <c r="A318" t="s">
        <v>17</v>
      </c>
      <c r="B318" t="s">
        <v>101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31</v>
      </c>
      <c r="K318" t="s">
        <v>9</v>
      </c>
      <c r="P318" s="1">
        <v>43955</v>
      </c>
      <c r="Q318" t="s">
        <v>10</v>
      </c>
      <c r="R318" t="s">
        <v>102</v>
      </c>
      <c r="S318" t="s">
        <v>411</v>
      </c>
      <c r="T318">
        <v>9</v>
      </c>
      <c r="V318">
        <v>118</v>
      </c>
    </row>
    <row r="319" spans="1:23" x14ac:dyDescent="0.25">
      <c r="A319" t="s">
        <v>17</v>
      </c>
      <c r="B319" t="s">
        <v>101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31</v>
      </c>
      <c r="K319" t="s">
        <v>9</v>
      </c>
      <c r="P319" s="1">
        <v>43966</v>
      </c>
      <c r="Q319" t="s">
        <v>10</v>
      </c>
      <c r="R319" t="s">
        <v>102</v>
      </c>
      <c r="S319" t="s">
        <v>412</v>
      </c>
      <c r="T319">
        <v>9</v>
      </c>
      <c r="V319">
        <v>112</v>
      </c>
    </row>
    <row r="320" spans="1:23" x14ac:dyDescent="0.25">
      <c r="A320" t="s">
        <v>17</v>
      </c>
      <c r="B320" t="s">
        <v>101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31</v>
      </c>
      <c r="K320" t="s">
        <v>9</v>
      </c>
      <c r="P320" s="1">
        <v>43980</v>
      </c>
      <c r="Q320" t="s">
        <v>10</v>
      </c>
      <c r="R320" t="s">
        <v>102</v>
      </c>
      <c r="S320" t="s">
        <v>413</v>
      </c>
      <c r="T320">
        <v>11</v>
      </c>
      <c r="V320">
        <v>105</v>
      </c>
    </row>
    <row r="321" spans="1:23" x14ac:dyDescent="0.25">
      <c r="A321" t="s">
        <v>17</v>
      </c>
      <c r="B321" t="s">
        <v>101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31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102</v>
      </c>
      <c r="S321" t="s">
        <v>414</v>
      </c>
      <c r="T321">
        <v>10</v>
      </c>
      <c r="U321">
        <v>85</v>
      </c>
      <c r="V321">
        <v>93</v>
      </c>
      <c r="W321">
        <v>96</v>
      </c>
    </row>
    <row r="322" spans="1:23" x14ac:dyDescent="0.25">
      <c r="A322" t="s">
        <v>17</v>
      </c>
      <c r="B322" t="s">
        <v>111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31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112</v>
      </c>
      <c r="S322" t="s">
        <v>415</v>
      </c>
      <c r="T322">
        <v>7</v>
      </c>
      <c r="U322">
        <v>57</v>
      </c>
      <c r="V322">
        <v>71</v>
      </c>
      <c r="W322">
        <v>70</v>
      </c>
    </row>
    <row r="323" spans="1:23" x14ac:dyDescent="0.25">
      <c r="A323" t="s">
        <v>17</v>
      </c>
      <c r="B323" t="s">
        <v>111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31</v>
      </c>
      <c r="K323" t="s">
        <v>9</v>
      </c>
      <c r="P323" s="1">
        <v>43906</v>
      </c>
      <c r="Q323" t="s">
        <v>10</v>
      </c>
      <c r="R323" t="s">
        <v>112</v>
      </c>
      <c r="S323" t="s">
        <v>416</v>
      </c>
      <c r="T323">
        <v>6</v>
      </c>
      <c r="V323">
        <v>84</v>
      </c>
    </row>
    <row r="324" spans="1:23" x14ac:dyDescent="0.25">
      <c r="A324" t="s">
        <v>17</v>
      </c>
      <c r="B324" t="s">
        <v>111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31</v>
      </c>
      <c r="K324" t="s">
        <v>9</v>
      </c>
      <c r="P324" s="1">
        <v>43922</v>
      </c>
      <c r="Q324" t="s">
        <v>10</v>
      </c>
      <c r="R324" t="s">
        <v>112</v>
      </c>
      <c r="S324" t="s">
        <v>417</v>
      </c>
      <c r="T324">
        <v>5</v>
      </c>
      <c r="V324">
        <v>97</v>
      </c>
    </row>
    <row r="325" spans="1:23" x14ac:dyDescent="0.25">
      <c r="A325" t="s">
        <v>17</v>
      </c>
      <c r="B325" t="s">
        <v>111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31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112</v>
      </c>
      <c r="S325" t="s">
        <v>418</v>
      </c>
      <c r="T325">
        <v>5</v>
      </c>
      <c r="U325">
        <v>84</v>
      </c>
      <c r="V325">
        <v>105</v>
      </c>
      <c r="W325">
        <v>110</v>
      </c>
    </row>
    <row r="326" spans="1:23" x14ac:dyDescent="0.25">
      <c r="A326" t="s">
        <v>17</v>
      </c>
      <c r="B326" t="s">
        <v>111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31</v>
      </c>
      <c r="K326" t="s">
        <v>9</v>
      </c>
      <c r="P326" s="1">
        <v>43955</v>
      </c>
      <c r="Q326" t="s">
        <v>10</v>
      </c>
      <c r="R326" t="s">
        <v>112</v>
      </c>
      <c r="S326" t="s">
        <v>419</v>
      </c>
      <c r="T326">
        <v>10</v>
      </c>
      <c r="V326">
        <v>110</v>
      </c>
    </row>
    <row r="327" spans="1:23" x14ac:dyDescent="0.25">
      <c r="A327" t="s">
        <v>17</v>
      </c>
      <c r="B327" t="s">
        <v>111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31</v>
      </c>
      <c r="K327" t="s">
        <v>9</v>
      </c>
      <c r="P327" s="1">
        <v>43966</v>
      </c>
      <c r="Q327" t="s">
        <v>10</v>
      </c>
      <c r="R327" t="s">
        <v>112</v>
      </c>
      <c r="S327" t="s">
        <v>420</v>
      </c>
      <c r="T327">
        <v>9</v>
      </c>
      <c r="V327">
        <v>106</v>
      </c>
    </row>
    <row r="328" spans="1:23" x14ac:dyDescent="0.25">
      <c r="A328" t="s">
        <v>17</v>
      </c>
      <c r="B328" t="s">
        <v>111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31</v>
      </c>
      <c r="K328" t="s">
        <v>9</v>
      </c>
      <c r="P328" s="1">
        <v>43980</v>
      </c>
      <c r="Q328" t="s">
        <v>10</v>
      </c>
      <c r="R328" t="s">
        <v>112</v>
      </c>
      <c r="S328" t="s">
        <v>421</v>
      </c>
      <c r="T328">
        <v>10</v>
      </c>
      <c r="V328">
        <v>99</v>
      </c>
    </row>
    <row r="329" spans="1:23" x14ac:dyDescent="0.25">
      <c r="A329" t="s">
        <v>17</v>
      </c>
      <c r="B329" t="s">
        <v>111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31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112</v>
      </c>
      <c r="S329" t="s">
        <v>422</v>
      </c>
      <c r="T329">
        <v>11</v>
      </c>
      <c r="U329">
        <v>82</v>
      </c>
      <c r="V329">
        <v>89</v>
      </c>
      <c r="W329">
        <v>91</v>
      </c>
    </row>
    <row r="330" spans="1:23" x14ac:dyDescent="0.25">
      <c r="A330" t="s">
        <v>17</v>
      </c>
      <c r="B330" t="s">
        <v>121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31</v>
      </c>
      <c r="K330" t="s">
        <v>11</v>
      </c>
      <c r="P330" s="1">
        <v>43892</v>
      </c>
      <c r="Q330" t="s">
        <v>10</v>
      </c>
      <c r="R330" t="s">
        <v>122</v>
      </c>
      <c r="S330" t="s">
        <v>423</v>
      </c>
      <c r="T330">
        <v>7</v>
      </c>
      <c r="V330">
        <v>151</v>
      </c>
    </row>
    <row r="331" spans="1:23" x14ac:dyDescent="0.25">
      <c r="A331" t="s">
        <v>17</v>
      </c>
      <c r="B331" t="s">
        <v>121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31</v>
      </c>
      <c r="K331" t="s">
        <v>11</v>
      </c>
      <c r="P331" s="1">
        <v>43906</v>
      </c>
      <c r="Q331" t="s">
        <v>10</v>
      </c>
      <c r="R331" t="s">
        <v>122</v>
      </c>
      <c r="S331" t="s">
        <v>424</v>
      </c>
      <c r="T331">
        <v>6</v>
      </c>
      <c r="V331">
        <v>148</v>
      </c>
    </row>
    <row r="332" spans="1:23" x14ac:dyDescent="0.25">
      <c r="A332" t="s">
        <v>17</v>
      </c>
      <c r="B332" t="s">
        <v>121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31</v>
      </c>
      <c r="K332" t="s">
        <v>11</v>
      </c>
      <c r="P332" s="1">
        <v>43922</v>
      </c>
      <c r="Q332" t="s">
        <v>10</v>
      </c>
      <c r="R332" t="s">
        <v>122</v>
      </c>
      <c r="S332" t="s">
        <v>425</v>
      </c>
      <c r="T332">
        <v>5</v>
      </c>
      <c r="V332">
        <v>141</v>
      </c>
    </row>
    <row r="333" spans="1:23" x14ac:dyDescent="0.25">
      <c r="A333" t="s">
        <v>17</v>
      </c>
      <c r="B333" t="s">
        <v>121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31</v>
      </c>
      <c r="K333" t="s">
        <v>11</v>
      </c>
      <c r="P333" s="1">
        <v>43935</v>
      </c>
      <c r="Q333" t="s">
        <v>10</v>
      </c>
      <c r="R333" t="s">
        <v>122</v>
      </c>
      <c r="S333" t="s">
        <v>426</v>
      </c>
      <c r="T333">
        <v>5</v>
      </c>
      <c r="V333">
        <v>128</v>
      </c>
    </row>
    <row r="334" spans="1:23" x14ac:dyDescent="0.25">
      <c r="A334" t="s">
        <v>17</v>
      </c>
      <c r="B334" t="s">
        <v>121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31</v>
      </c>
      <c r="K334" t="s">
        <v>11</v>
      </c>
      <c r="P334" s="1">
        <v>43955</v>
      </c>
      <c r="Q334" t="s">
        <v>10</v>
      </c>
      <c r="R334" t="s">
        <v>122</v>
      </c>
      <c r="S334" t="s">
        <v>427</v>
      </c>
      <c r="T334">
        <v>9</v>
      </c>
      <c r="V334">
        <v>112</v>
      </c>
    </row>
    <row r="335" spans="1:23" x14ac:dyDescent="0.25">
      <c r="A335" t="s">
        <v>17</v>
      </c>
      <c r="B335" t="s">
        <v>121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31</v>
      </c>
      <c r="K335" t="s">
        <v>11</v>
      </c>
      <c r="P335" s="1">
        <v>43966</v>
      </c>
      <c r="Q335" t="s">
        <v>10</v>
      </c>
      <c r="R335" t="s">
        <v>122</v>
      </c>
      <c r="S335" t="s">
        <v>428</v>
      </c>
      <c r="T335">
        <v>9</v>
      </c>
      <c r="V335">
        <v>101</v>
      </c>
    </row>
    <row r="336" spans="1:23" x14ac:dyDescent="0.25">
      <c r="A336" t="s">
        <v>17</v>
      </c>
      <c r="B336" t="s">
        <v>121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31</v>
      </c>
      <c r="K336" t="s">
        <v>11</v>
      </c>
      <c r="P336" s="1">
        <v>43980</v>
      </c>
      <c r="Q336" t="s">
        <v>10</v>
      </c>
      <c r="R336" t="s">
        <v>122</v>
      </c>
      <c r="S336" t="s">
        <v>429</v>
      </c>
      <c r="T336">
        <v>11</v>
      </c>
      <c r="V336">
        <v>93</v>
      </c>
    </row>
    <row r="337" spans="1:22" x14ac:dyDescent="0.25">
      <c r="A337" t="s">
        <v>17</v>
      </c>
      <c r="B337" t="s">
        <v>121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31</v>
      </c>
      <c r="K337" t="s">
        <v>11</v>
      </c>
      <c r="P337" s="1">
        <v>44000</v>
      </c>
      <c r="Q337" t="s">
        <v>10</v>
      </c>
      <c r="R337" t="s">
        <v>122</v>
      </c>
      <c r="S337" t="s">
        <v>430</v>
      </c>
      <c r="T337">
        <v>11</v>
      </c>
      <c r="V337">
        <v>83</v>
      </c>
    </row>
    <row r="338" spans="1:22" x14ac:dyDescent="0.25">
      <c r="A338" t="s">
        <v>17</v>
      </c>
      <c r="B338" t="s">
        <v>131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31</v>
      </c>
      <c r="K338" t="s">
        <v>9</v>
      </c>
      <c r="P338" s="1">
        <v>43892</v>
      </c>
      <c r="Q338" t="s">
        <v>10</v>
      </c>
      <c r="R338" t="s">
        <v>132</v>
      </c>
      <c r="S338" t="s">
        <v>431</v>
      </c>
      <c r="T338">
        <v>6</v>
      </c>
      <c r="V338">
        <v>28</v>
      </c>
    </row>
    <row r="339" spans="1:22" x14ac:dyDescent="0.25">
      <c r="A339" t="s">
        <v>17</v>
      </c>
      <c r="B339" t="s">
        <v>131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31</v>
      </c>
      <c r="K339" t="s">
        <v>9</v>
      </c>
      <c r="P339" s="1">
        <v>43906</v>
      </c>
      <c r="Q339" t="s">
        <v>10</v>
      </c>
      <c r="R339" t="s">
        <v>132</v>
      </c>
      <c r="S339" t="s">
        <v>432</v>
      </c>
      <c r="T339">
        <v>6</v>
      </c>
      <c r="V339">
        <v>39</v>
      </c>
    </row>
    <row r="340" spans="1:22" x14ac:dyDescent="0.25">
      <c r="A340" t="s">
        <v>17</v>
      </c>
      <c r="B340" t="s">
        <v>131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31</v>
      </c>
      <c r="K340" t="s">
        <v>9</v>
      </c>
      <c r="P340" s="1">
        <v>43922</v>
      </c>
      <c r="Q340" t="s">
        <v>10</v>
      </c>
      <c r="R340" t="s">
        <v>132</v>
      </c>
      <c r="S340" t="s">
        <v>433</v>
      </c>
      <c r="T340">
        <v>5</v>
      </c>
      <c r="V340">
        <v>46</v>
      </c>
    </row>
    <row r="341" spans="1:22" x14ac:dyDescent="0.25">
      <c r="A341" t="s">
        <v>17</v>
      </c>
      <c r="B341" t="s">
        <v>131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31</v>
      </c>
      <c r="K341" t="s">
        <v>9</v>
      </c>
      <c r="P341" s="1">
        <v>43935</v>
      </c>
      <c r="Q341" t="s">
        <v>10</v>
      </c>
      <c r="R341" t="s">
        <v>132</v>
      </c>
      <c r="S341" t="s">
        <v>434</v>
      </c>
      <c r="T341">
        <v>5</v>
      </c>
      <c r="V341">
        <v>61</v>
      </c>
    </row>
    <row r="342" spans="1:22" x14ac:dyDescent="0.25">
      <c r="A342" t="s">
        <v>17</v>
      </c>
      <c r="B342" t="s">
        <v>131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31</v>
      </c>
      <c r="K342" t="s">
        <v>9</v>
      </c>
      <c r="P342" s="1">
        <v>43955</v>
      </c>
      <c r="Q342" t="s">
        <v>10</v>
      </c>
      <c r="R342" t="s">
        <v>132</v>
      </c>
      <c r="S342" t="s">
        <v>435</v>
      </c>
      <c r="T342">
        <v>8</v>
      </c>
      <c r="V342">
        <v>82</v>
      </c>
    </row>
    <row r="343" spans="1:22" x14ac:dyDescent="0.25">
      <c r="A343" t="s">
        <v>17</v>
      </c>
      <c r="B343" t="s">
        <v>131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31</v>
      </c>
      <c r="K343" t="s">
        <v>9</v>
      </c>
      <c r="P343" s="1">
        <v>43966</v>
      </c>
      <c r="Q343" t="s">
        <v>10</v>
      </c>
      <c r="R343" t="s">
        <v>132</v>
      </c>
      <c r="S343" t="s">
        <v>436</v>
      </c>
      <c r="T343">
        <v>9</v>
      </c>
      <c r="V343">
        <v>78</v>
      </c>
    </row>
    <row r="344" spans="1:22" x14ac:dyDescent="0.25">
      <c r="A344" t="s">
        <v>17</v>
      </c>
      <c r="B344" t="s">
        <v>131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31</v>
      </c>
      <c r="K344" t="s">
        <v>9</v>
      </c>
      <c r="P344" s="1">
        <v>43980</v>
      </c>
      <c r="Q344" t="s">
        <v>10</v>
      </c>
      <c r="R344" t="s">
        <v>132</v>
      </c>
      <c r="S344" t="s">
        <v>437</v>
      </c>
      <c r="T344">
        <v>10</v>
      </c>
      <c r="V344">
        <v>80</v>
      </c>
    </row>
    <row r="345" spans="1:22" x14ac:dyDescent="0.25">
      <c r="A345" t="s">
        <v>17</v>
      </c>
      <c r="B345" t="s">
        <v>131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31</v>
      </c>
      <c r="K345" t="s">
        <v>9</v>
      </c>
      <c r="P345" s="1">
        <v>44000</v>
      </c>
      <c r="Q345" t="s">
        <v>10</v>
      </c>
      <c r="R345" t="s">
        <v>132</v>
      </c>
      <c r="S345" t="s">
        <v>438</v>
      </c>
      <c r="T345">
        <v>10</v>
      </c>
      <c r="V345">
        <v>73</v>
      </c>
    </row>
    <row r="346" spans="1:22" x14ac:dyDescent="0.25">
      <c r="A346" t="s">
        <v>17</v>
      </c>
      <c r="B346" t="s">
        <v>141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31</v>
      </c>
      <c r="K346" t="s">
        <v>9</v>
      </c>
      <c r="P346" s="1">
        <v>43892</v>
      </c>
      <c r="Q346" t="s">
        <v>10</v>
      </c>
      <c r="R346" t="s">
        <v>142</v>
      </c>
      <c r="S346" t="s">
        <v>439</v>
      </c>
      <c r="T346">
        <v>7</v>
      </c>
      <c r="V346">
        <v>80</v>
      </c>
    </row>
    <row r="347" spans="1:22" x14ac:dyDescent="0.25">
      <c r="A347" t="s">
        <v>17</v>
      </c>
      <c r="B347" t="s">
        <v>141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31</v>
      </c>
      <c r="K347" t="s">
        <v>9</v>
      </c>
      <c r="P347" s="1">
        <v>43906</v>
      </c>
      <c r="Q347" t="s">
        <v>10</v>
      </c>
      <c r="R347" t="s">
        <v>142</v>
      </c>
      <c r="S347" t="s">
        <v>440</v>
      </c>
      <c r="T347">
        <v>7</v>
      </c>
      <c r="V347">
        <v>123</v>
      </c>
    </row>
    <row r="348" spans="1:22" x14ac:dyDescent="0.25">
      <c r="A348" t="s">
        <v>17</v>
      </c>
      <c r="B348" t="s">
        <v>141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31</v>
      </c>
      <c r="K348" t="s">
        <v>9</v>
      </c>
      <c r="P348" s="1">
        <v>43922</v>
      </c>
      <c r="Q348" t="s">
        <v>10</v>
      </c>
      <c r="R348" t="s">
        <v>142</v>
      </c>
      <c r="S348" t="s">
        <v>441</v>
      </c>
      <c r="T348">
        <v>5</v>
      </c>
      <c r="V348">
        <v>123</v>
      </c>
    </row>
    <row r="349" spans="1:22" x14ac:dyDescent="0.25">
      <c r="A349" t="s">
        <v>17</v>
      </c>
      <c r="B349" t="s">
        <v>141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31</v>
      </c>
      <c r="K349" t="s">
        <v>9</v>
      </c>
      <c r="P349" s="1">
        <v>43935</v>
      </c>
      <c r="Q349" t="s">
        <v>10</v>
      </c>
      <c r="R349" t="s">
        <v>142</v>
      </c>
      <c r="S349" t="s">
        <v>442</v>
      </c>
      <c r="T349">
        <v>5</v>
      </c>
      <c r="V349">
        <v>122</v>
      </c>
    </row>
    <row r="350" spans="1:22" x14ac:dyDescent="0.25">
      <c r="A350" t="s">
        <v>17</v>
      </c>
      <c r="B350" t="s">
        <v>141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31</v>
      </c>
      <c r="K350" t="s">
        <v>9</v>
      </c>
      <c r="P350" s="1">
        <v>43955</v>
      </c>
      <c r="Q350" t="s">
        <v>10</v>
      </c>
      <c r="R350" t="s">
        <v>142</v>
      </c>
      <c r="S350" t="s">
        <v>443</v>
      </c>
      <c r="T350">
        <v>9</v>
      </c>
      <c r="V350">
        <v>122</v>
      </c>
    </row>
    <row r="351" spans="1:22" x14ac:dyDescent="0.25">
      <c r="A351" t="s">
        <v>17</v>
      </c>
      <c r="B351" t="s">
        <v>141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31</v>
      </c>
      <c r="K351" t="s">
        <v>9</v>
      </c>
      <c r="P351" s="1">
        <v>43966</v>
      </c>
      <c r="Q351" t="s">
        <v>10</v>
      </c>
      <c r="R351" t="s">
        <v>142</v>
      </c>
      <c r="S351" t="s">
        <v>444</v>
      </c>
      <c r="T351">
        <v>11</v>
      </c>
      <c r="V351">
        <v>114</v>
      </c>
    </row>
    <row r="352" spans="1:22" x14ac:dyDescent="0.25">
      <c r="A352" t="s">
        <v>17</v>
      </c>
      <c r="B352" t="s">
        <v>141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31</v>
      </c>
      <c r="K352" t="s">
        <v>9</v>
      </c>
      <c r="P352" s="1">
        <v>43980</v>
      </c>
      <c r="Q352" t="s">
        <v>10</v>
      </c>
      <c r="R352" t="s">
        <v>142</v>
      </c>
      <c r="S352" t="s">
        <v>445</v>
      </c>
      <c r="T352">
        <v>12</v>
      </c>
      <c r="V352">
        <v>110</v>
      </c>
    </row>
    <row r="353" spans="1:23" x14ac:dyDescent="0.25">
      <c r="A353" t="s">
        <v>17</v>
      </c>
      <c r="B353" t="s">
        <v>141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31</v>
      </c>
      <c r="K353" t="s">
        <v>9</v>
      </c>
      <c r="P353" s="1">
        <v>44000</v>
      </c>
      <c r="Q353" t="s">
        <v>10</v>
      </c>
      <c r="R353" t="s">
        <v>142</v>
      </c>
      <c r="S353" t="s">
        <v>446</v>
      </c>
      <c r="T353">
        <v>11</v>
      </c>
      <c r="V353">
        <v>95</v>
      </c>
    </row>
    <row r="354" spans="1:23" x14ac:dyDescent="0.25">
      <c r="A354" t="s">
        <v>17</v>
      </c>
      <c r="B354" t="s">
        <v>151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31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152</v>
      </c>
      <c r="S354" t="s">
        <v>447</v>
      </c>
      <c r="T354">
        <v>7</v>
      </c>
      <c r="U354">
        <v>57</v>
      </c>
      <c r="V354">
        <v>76</v>
      </c>
      <c r="W354">
        <v>71</v>
      </c>
    </row>
    <row r="355" spans="1:23" x14ac:dyDescent="0.25">
      <c r="A355" t="s">
        <v>17</v>
      </c>
      <c r="B355" t="s">
        <v>151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31</v>
      </c>
      <c r="K355" t="s">
        <v>9</v>
      </c>
      <c r="P355" s="1">
        <v>43906</v>
      </c>
      <c r="Q355" t="s">
        <v>10</v>
      </c>
      <c r="R355" t="s">
        <v>152</v>
      </c>
      <c r="S355" t="s">
        <v>448</v>
      </c>
      <c r="T355">
        <v>6</v>
      </c>
      <c r="V355">
        <v>100</v>
      </c>
    </row>
    <row r="356" spans="1:23" x14ac:dyDescent="0.25">
      <c r="A356" t="s">
        <v>17</v>
      </c>
      <c r="B356" t="s">
        <v>151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31</v>
      </c>
      <c r="K356" t="s">
        <v>9</v>
      </c>
      <c r="P356" s="1">
        <v>43922</v>
      </c>
      <c r="Q356" t="s">
        <v>10</v>
      </c>
      <c r="R356" t="s">
        <v>152</v>
      </c>
      <c r="S356" t="s">
        <v>449</v>
      </c>
      <c r="T356">
        <v>5</v>
      </c>
      <c r="V356">
        <v>117</v>
      </c>
    </row>
    <row r="357" spans="1:23" x14ac:dyDescent="0.25">
      <c r="A357" t="s">
        <v>17</v>
      </c>
      <c r="B357" t="s">
        <v>151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31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152</v>
      </c>
      <c r="S357" t="s">
        <v>450</v>
      </c>
      <c r="T357">
        <v>5</v>
      </c>
      <c r="U357">
        <v>102</v>
      </c>
      <c r="V357">
        <v>120</v>
      </c>
      <c r="W357">
        <v>123</v>
      </c>
    </row>
    <row r="358" spans="1:23" x14ac:dyDescent="0.25">
      <c r="A358" t="s">
        <v>17</v>
      </c>
      <c r="B358" t="s">
        <v>151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31</v>
      </c>
      <c r="K358" t="s">
        <v>9</v>
      </c>
      <c r="P358" s="1">
        <v>43955</v>
      </c>
      <c r="Q358" t="s">
        <v>10</v>
      </c>
      <c r="R358" t="s">
        <v>152</v>
      </c>
      <c r="S358" t="s">
        <v>451</v>
      </c>
      <c r="T358">
        <v>8</v>
      </c>
      <c r="V358">
        <v>117</v>
      </c>
    </row>
    <row r="359" spans="1:23" x14ac:dyDescent="0.25">
      <c r="A359" t="s">
        <v>17</v>
      </c>
      <c r="B359" t="s">
        <v>151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31</v>
      </c>
      <c r="K359" t="s">
        <v>9</v>
      </c>
      <c r="P359" s="1">
        <v>43966</v>
      </c>
      <c r="Q359" t="s">
        <v>10</v>
      </c>
      <c r="R359" t="s">
        <v>152</v>
      </c>
      <c r="S359" t="s">
        <v>452</v>
      </c>
      <c r="T359">
        <v>9</v>
      </c>
      <c r="V359">
        <v>111</v>
      </c>
    </row>
    <row r="360" spans="1:23" x14ac:dyDescent="0.25">
      <c r="A360" t="s">
        <v>17</v>
      </c>
      <c r="B360" t="s">
        <v>151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31</v>
      </c>
      <c r="K360" t="s">
        <v>9</v>
      </c>
      <c r="P360" s="1">
        <v>43980</v>
      </c>
      <c r="Q360" t="s">
        <v>10</v>
      </c>
      <c r="R360" t="s">
        <v>152</v>
      </c>
      <c r="S360" t="s">
        <v>453</v>
      </c>
      <c r="T360">
        <v>10</v>
      </c>
      <c r="V360">
        <v>104</v>
      </c>
    </row>
    <row r="361" spans="1:23" x14ac:dyDescent="0.25">
      <c r="A361" t="s">
        <v>17</v>
      </c>
      <c r="B361" t="s">
        <v>151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31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152</v>
      </c>
      <c r="S361" t="s">
        <v>454</v>
      </c>
      <c r="T361">
        <v>10</v>
      </c>
      <c r="U361">
        <v>82</v>
      </c>
      <c r="V361">
        <v>90</v>
      </c>
      <c r="W361">
        <v>91</v>
      </c>
    </row>
    <row r="362" spans="1:23" x14ac:dyDescent="0.25">
      <c r="A362" t="s">
        <v>17</v>
      </c>
      <c r="B362" t="s">
        <v>161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31</v>
      </c>
      <c r="K362" t="s">
        <v>9</v>
      </c>
      <c r="P362" s="1">
        <v>43892</v>
      </c>
      <c r="Q362" t="s">
        <v>10</v>
      </c>
      <c r="R362" t="s">
        <v>162</v>
      </c>
      <c r="S362" t="s">
        <v>455</v>
      </c>
      <c r="T362">
        <v>7</v>
      </c>
      <c r="V362">
        <v>52</v>
      </c>
    </row>
    <row r="363" spans="1:23" x14ac:dyDescent="0.25">
      <c r="A363" t="s">
        <v>17</v>
      </c>
      <c r="B363" t="s">
        <v>161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31</v>
      </c>
      <c r="K363" t="s">
        <v>9</v>
      </c>
      <c r="P363" s="1">
        <v>43906</v>
      </c>
      <c r="Q363" t="s">
        <v>10</v>
      </c>
      <c r="R363" t="s">
        <v>162</v>
      </c>
      <c r="S363" t="s">
        <v>456</v>
      </c>
      <c r="T363">
        <v>6</v>
      </c>
      <c r="V363">
        <v>74</v>
      </c>
    </row>
    <row r="364" spans="1:23" x14ac:dyDescent="0.25">
      <c r="A364" t="s">
        <v>17</v>
      </c>
      <c r="B364" t="s">
        <v>161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31</v>
      </c>
      <c r="K364" t="s">
        <v>9</v>
      </c>
      <c r="P364" s="1">
        <v>43922</v>
      </c>
      <c r="Q364" t="s">
        <v>10</v>
      </c>
      <c r="R364" t="s">
        <v>162</v>
      </c>
      <c r="S364" t="s">
        <v>457</v>
      </c>
      <c r="T364">
        <v>5</v>
      </c>
      <c r="V364">
        <v>121</v>
      </c>
    </row>
    <row r="365" spans="1:23" x14ac:dyDescent="0.25">
      <c r="A365" t="s">
        <v>17</v>
      </c>
      <c r="B365" t="s">
        <v>161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31</v>
      </c>
      <c r="K365" t="s">
        <v>9</v>
      </c>
      <c r="P365" s="1">
        <v>43935</v>
      </c>
      <c r="Q365" t="s">
        <v>10</v>
      </c>
      <c r="R365" t="s">
        <v>162</v>
      </c>
      <c r="S365" t="s">
        <v>458</v>
      </c>
      <c r="T365">
        <v>5</v>
      </c>
      <c r="V365">
        <v>113</v>
      </c>
    </row>
    <row r="366" spans="1:23" x14ac:dyDescent="0.25">
      <c r="A366" t="s">
        <v>17</v>
      </c>
      <c r="B366" t="s">
        <v>161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31</v>
      </c>
      <c r="K366" t="s">
        <v>9</v>
      </c>
      <c r="P366" s="1">
        <v>43955</v>
      </c>
      <c r="Q366" t="s">
        <v>10</v>
      </c>
      <c r="R366" t="s">
        <v>162</v>
      </c>
      <c r="S366" t="s">
        <v>459</v>
      </c>
      <c r="T366">
        <v>9</v>
      </c>
      <c r="V366">
        <v>115</v>
      </c>
    </row>
    <row r="367" spans="1:23" x14ac:dyDescent="0.25">
      <c r="A367" t="s">
        <v>17</v>
      </c>
      <c r="B367" t="s">
        <v>161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31</v>
      </c>
      <c r="K367" t="s">
        <v>9</v>
      </c>
      <c r="P367" s="1">
        <v>43966</v>
      </c>
      <c r="Q367" t="s">
        <v>10</v>
      </c>
      <c r="R367" t="s">
        <v>162</v>
      </c>
      <c r="S367" t="s">
        <v>460</v>
      </c>
      <c r="T367">
        <v>9</v>
      </c>
      <c r="V367">
        <v>111</v>
      </c>
    </row>
    <row r="368" spans="1:23" x14ac:dyDescent="0.25">
      <c r="A368" t="s">
        <v>17</v>
      </c>
      <c r="B368" t="s">
        <v>161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31</v>
      </c>
      <c r="K368" t="s">
        <v>9</v>
      </c>
      <c r="P368" s="1">
        <v>43980</v>
      </c>
      <c r="Q368" t="s">
        <v>10</v>
      </c>
      <c r="R368" t="s">
        <v>162</v>
      </c>
      <c r="S368" t="s">
        <v>461</v>
      </c>
      <c r="T368">
        <v>11</v>
      </c>
      <c r="V368">
        <v>102</v>
      </c>
    </row>
    <row r="369" spans="1:22" x14ac:dyDescent="0.25">
      <c r="A369" t="s">
        <v>17</v>
      </c>
      <c r="B369" t="s">
        <v>161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31</v>
      </c>
      <c r="K369" t="s">
        <v>9</v>
      </c>
      <c r="P369" s="1">
        <v>44000</v>
      </c>
      <c r="Q369" t="s">
        <v>10</v>
      </c>
      <c r="R369" t="s">
        <v>162</v>
      </c>
      <c r="S369" t="s">
        <v>462</v>
      </c>
      <c r="T369">
        <v>10</v>
      </c>
      <c r="V369">
        <v>89</v>
      </c>
    </row>
    <row r="370" spans="1:22" x14ac:dyDescent="0.25">
      <c r="A370" t="s">
        <v>17</v>
      </c>
      <c r="B370" t="s">
        <v>171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31</v>
      </c>
      <c r="K370" t="s">
        <v>9</v>
      </c>
      <c r="P370" s="1">
        <v>43892</v>
      </c>
      <c r="Q370" t="s">
        <v>10</v>
      </c>
      <c r="R370" t="s">
        <v>172</v>
      </c>
      <c r="S370" t="s">
        <v>463</v>
      </c>
      <c r="T370">
        <v>6</v>
      </c>
      <c r="V370">
        <v>76</v>
      </c>
    </row>
    <row r="371" spans="1:22" x14ac:dyDescent="0.25">
      <c r="A371" t="s">
        <v>17</v>
      </c>
      <c r="B371" t="s">
        <v>171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31</v>
      </c>
      <c r="K371" t="s">
        <v>9</v>
      </c>
      <c r="P371" s="1">
        <v>43906</v>
      </c>
      <c r="Q371" t="s">
        <v>10</v>
      </c>
      <c r="R371" t="s">
        <v>172</v>
      </c>
      <c r="S371" t="s">
        <v>464</v>
      </c>
      <c r="T371">
        <v>6</v>
      </c>
      <c r="V371">
        <v>97</v>
      </c>
    </row>
    <row r="372" spans="1:22" x14ac:dyDescent="0.25">
      <c r="A372" t="s">
        <v>17</v>
      </c>
      <c r="B372" t="s">
        <v>171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31</v>
      </c>
      <c r="K372" t="s">
        <v>9</v>
      </c>
      <c r="P372" s="1">
        <v>43922</v>
      </c>
      <c r="Q372" t="s">
        <v>10</v>
      </c>
      <c r="R372" t="s">
        <v>172</v>
      </c>
      <c r="S372" t="s">
        <v>465</v>
      </c>
      <c r="T372">
        <v>5</v>
      </c>
      <c r="V372">
        <v>113</v>
      </c>
    </row>
    <row r="373" spans="1:22" x14ac:dyDescent="0.25">
      <c r="A373" t="s">
        <v>17</v>
      </c>
      <c r="B373" t="s">
        <v>171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31</v>
      </c>
      <c r="K373" t="s">
        <v>9</v>
      </c>
      <c r="P373" s="1">
        <v>43935</v>
      </c>
      <c r="Q373" t="s">
        <v>10</v>
      </c>
      <c r="R373" t="s">
        <v>172</v>
      </c>
      <c r="S373" t="s">
        <v>466</v>
      </c>
      <c r="T373">
        <v>5</v>
      </c>
      <c r="V373">
        <v>122</v>
      </c>
    </row>
    <row r="374" spans="1:22" x14ac:dyDescent="0.25">
      <c r="A374" t="s">
        <v>17</v>
      </c>
      <c r="B374" t="s">
        <v>171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31</v>
      </c>
      <c r="K374" t="s">
        <v>9</v>
      </c>
      <c r="P374" s="1">
        <v>43955</v>
      </c>
      <c r="Q374" t="s">
        <v>10</v>
      </c>
      <c r="R374" t="s">
        <v>172</v>
      </c>
      <c r="S374" t="s">
        <v>467</v>
      </c>
      <c r="T374">
        <v>10</v>
      </c>
      <c r="V374">
        <v>123</v>
      </c>
    </row>
    <row r="375" spans="1:22" x14ac:dyDescent="0.25">
      <c r="A375" t="s">
        <v>17</v>
      </c>
      <c r="B375" t="s">
        <v>171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31</v>
      </c>
      <c r="K375" t="s">
        <v>9</v>
      </c>
      <c r="P375" s="1">
        <v>43966</v>
      </c>
      <c r="Q375" t="s">
        <v>10</v>
      </c>
      <c r="R375" t="s">
        <v>172</v>
      </c>
      <c r="S375" t="s">
        <v>468</v>
      </c>
      <c r="T375">
        <v>9</v>
      </c>
      <c r="V375">
        <v>117</v>
      </c>
    </row>
    <row r="376" spans="1:22" x14ac:dyDescent="0.25">
      <c r="A376" t="s">
        <v>17</v>
      </c>
      <c r="B376" t="s">
        <v>171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31</v>
      </c>
      <c r="K376" t="s">
        <v>9</v>
      </c>
      <c r="P376" s="1">
        <v>43980</v>
      </c>
      <c r="Q376" t="s">
        <v>10</v>
      </c>
      <c r="R376" t="s">
        <v>172</v>
      </c>
      <c r="S376" t="s">
        <v>469</v>
      </c>
      <c r="T376">
        <v>10</v>
      </c>
      <c r="V376">
        <v>107</v>
      </c>
    </row>
    <row r="377" spans="1:22" x14ac:dyDescent="0.25">
      <c r="A377" t="s">
        <v>17</v>
      </c>
      <c r="B377" t="s">
        <v>171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31</v>
      </c>
      <c r="K377" t="s">
        <v>9</v>
      </c>
      <c r="P377" s="1">
        <v>44000</v>
      </c>
      <c r="Q377" t="s">
        <v>10</v>
      </c>
      <c r="R377" t="s">
        <v>172</v>
      </c>
      <c r="S377" t="s">
        <v>470</v>
      </c>
      <c r="T377">
        <v>9</v>
      </c>
      <c r="V377">
        <v>96</v>
      </c>
    </row>
    <row r="378" spans="1:22" x14ac:dyDescent="0.25">
      <c r="A378" t="s">
        <v>17</v>
      </c>
      <c r="B378" t="s">
        <v>181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31</v>
      </c>
      <c r="K378" t="s">
        <v>9</v>
      </c>
      <c r="P378" s="1">
        <v>43892</v>
      </c>
      <c r="Q378" t="s">
        <v>10</v>
      </c>
      <c r="R378" t="s">
        <v>182</v>
      </c>
      <c r="S378" t="s">
        <v>471</v>
      </c>
      <c r="T378">
        <v>7</v>
      </c>
      <c r="V378">
        <v>88</v>
      </c>
    </row>
    <row r="379" spans="1:22" x14ac:dyDescent="0.25">
      <c r="A379" t="s">
        <v>17</v>
      </c>
      <c r="B379" t="s">
        <v>181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31</v>
      </c>
      <c r="K379" t="s">
        <v>9</v>
      </c>
      <c r="P379" s="1">
        <v>43906</v>
      </c>
      <c r="Q379" t="s">
        <v>10</v>
      </c>
      <c r="R379" t="s">
        <v>182</v>
      </c>
      <c r="S379" t="s">
        <v>472</v>
      </c>
      <c r="T379">
        <v>6</v>
      </c>
      <c r="V379">
        <v>105</v>
      </c>
    </row>
    <row r="380" spans="1:22" x14ac:dyDescent="0.25">
      <c r="A380" t="s">
        <v>17</v>
      </c>
      <c r="B380" t="s">
        <v>181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31</v>
      </c>
      <c r="K380" t="s">
        <v>9</v>
      </c>
      <c r="P380" s="1">
        <v>43922</v>
      </c>
      <c r="Q380" t="s">
        <v>10</v>
      </c>
      <c r="R380" t="s">
        <v>182</v>
      </c>
      <c r="S380" t="s">
        <v>473</v>
      </c>
      <c r="T380">
        <v>5</v>
      </c>
      <c r="V380">
        <v>131</v>
      </c>
    </row>
    <row r="381" spans="1:22" x14ac:dyDescent="0.25">
      <c r="A381" t="s">
        <v>17</v>
      </c>
      <c r="B381" t="s">
        <v>181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31</v>
      </c>
      <c r="K381" t="s">
        <v>9</v>
      </c>
      <c r="P381" s="1">
        <v>43935</v>
      </c>
      <c r="Q381" t="s">
        <v>10</v>
      </c>
      <c r="R381" t="s">
        <v>182</v>
      </c>
      <c r="S381" t="s">
        <v>474</v>
      </c>
      <c r="T381">
        <v>5</v>
      </c>
      <c r="V381">
        <v>129</v>
      </c>
    </row>
    <row r="382" spans="1:22" x14ac:dyDescent="0.25">
      <c r="A382" t="s">
        <v>17</v>
      </c>
      <c r="B382" t="s">
        <v>181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31</v>
      </c>
      <c r="K382" t="s">
        <v>9</v>
      </c>
      <c r="P382" s="1">
        <v>43955</v>
      </c>
      <c r="Q382" t="s">
        <v>10</v>
      </c>
      <c r="R382" t="s">
        <v>182</v>
      </c>
      <c r="S382" t="s">
        <v>475</v>
      </c>
      <c r="T382">
        <v>9</v>
      </c>
      <c r="V382">
        <v>130</v>
      </c>
    </row>
    <row r="383" spans="1:22" x14ac:dyDescent="0.25">
      <c r="A383" t="s">
        <v>17</v>
      </c>
      <c r="B383" t="s">
        <v>181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31</v>
      </c>
      <c r="K383" t="s">
        <v>9</v>
      </c>
      <c r="P383" s="1">
        <v>43966</v>
      </c>
      <c r="Q383" t="s">
        <v>10</v>
      </c>
      <c r="R383" t="s">
        <v>182</v>
      </c>
      <c r="S383" t="s">
        <v>476</v>
      </c>
      <c r="T383">
        <v>9</v>
      </c>
      <c r="V383">
        <v>120</v>
      </c>
    </row>
    <row r="384" spans="1:22" x14ac:dyDescent="0.25">
      <c r="A384" t="s">
        <v>17</v>
      </c>
      <c r="B384" t="s">
        <v>181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31</v>
      </c>
      <c r="K384" t="s">
        <v>9</v>
      </c>
      <c r="P384" s="1">
        <v>43980</v>
      </c>
      <c r="Q384" t="s">
        <v>10</v>
      </c>
      <c r="R384" t="s">
        <v>182</v>
      </c>
      <c r="S384" t="s">
        <v>477</v>
      </c>
      <c r="T384">
        <v>10</v>
      </c>
      <c r="V384">
        <v>112</v>
      </c>
    </row>
    <row r="385" spans="1:22" x14ac:dyDescent="0.25">
      <c r="A385" t="s">
        <v>17</v>
      </c>
      <c r="B385" t="s">
        <v>181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31</v>
      </c>
      <c r="K385" t="s">
        <v>9</v>
      </c>
      <c r="P385" s="1">
        <v>44000</v>
      </c>
      <c r="Q385" t="s">
        <v>10</v>
      </c>
      <c r="R385" t="s">
        <v>182</v>
      </c>
      <c r="S385" t="s">
        <v>478</v>
      </c>
      <c r="T385">
        <v>11</v>
      </c>
      <c r="V385">
        <v>103</v>
      </c>
    </row>
    <row r="386" spans="1:22" x14ac:dyDescent="0.25">
      <c r="A386" t="s">
        <v>17</v>
      </c>
      <c r="B386" t="s">
        <v>191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31</v>
      </c>
      <c r="K386" t="s">
        <v>9</v>
      </c>
      <c r="P386" s="1">
        <v>43892</v>
      </c>
      <c r="Q386" t="s">
        <v>10</v>
      </c>
      <c r="R386" t="s">
        <v>192</v>
      </c>
      <c r="S386" t="s">
        <v>479</v>
      </c>
      <c r="T386">
        <v>7</v>
      </c>
      <c r="V386">
        <v>70</v>
      </c>
    </row>
    <row r="387" spans="1:22" x14ac:dyDescent="0.25">
      <c r="A387" t="s">
        <v>17</v>
      </c>
      <c r="B387" t="s">
        <v>191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31</v>
      </c>
      <c r="K387" t="s">
        <v>9</v>
      </c>
      <c r="P387" s="1">
        <v>43906</v>
      </c>
      <c r="Q387" t="s">
        <v>10</v>
      </c>
      <c r="R387" t="s">
        <v>192</v>
      </c>
      <c r="S387" t="s">
        <v>480</v>
      </c>
      <c r="T387">
        <v>6</v>
      </c>
      <c r="V387">
        <v>101</v>
      </c>
    </row>
    <row r="388" spans="1:22" x14ac:dyDescent="0.25">
      <c r="A388" t="s">
        <v>17</v>
      </c>
      <c r="B388" t="s">
        <v>191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31</v>
      </c>
      <c r="K388" t="s">
        <v>9</v>
      </c>
      <c r="P388" s="1">
        <v>43922</v>
      </c>
      <c r="Q388" t="s">
        <v>10</v>
      </c>
      <c r="R388" t="s">
        <v>192</v>
      </c>
      <c r="S388" t="s">
        <v>481</v>
      </c>
      <c r="T388">
        <v>5</v>
      </c>
      <c r="V388">
        <v>123</v>
      </c>
    </row>
    <row r="389" spans="1:22" x14ac:dyDescent="0.25">
      <c r="A389" t="s">
        <v>17</v>
      </c>
      <c r="B389" t="s">
        <v>191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31</v>
      </c>
      <c r="K389" t="s">
        <v>9</v>
      </c>
      <c r="P389" s="1">
        <v>43935</v>
      </c>
      <c r="Q389" t="s">
        <v>10</v>
      </c>
      <c r="R389" t="s">
        <v>192</v>
      </c>
      <c r="S389" t="s">
        <v>482</v>
      </c>
      <c r="T389">
        <v>5</v>
      </c>
      <c r="V389">
        <v>125</v>
      </c>
    </row>
    <row r="390" spans="1:22" x14ac:dyDescent="0.25">
      <c r="A390" t="s">
        <v>17</v>
      </c>
      <c r="B390" t="s">
        <v>191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31</v>
      </c>
      <c r="K390" t="s">
        <v>9</v>
      </c>
      <c r="P390" s="1">
        <v>43955</v>
      </c>
      <c r="Q390" t="s">
        <v>10</v>
      </c>
      <c r="R390" t="s">
        <v>192</v>
      </c>
      <c r="S390" t="s">
        <v>483</v>
      </c>
      <c r="T390">
        <v>8</v>
      </c>
      <c r="V390">
        <v>122</v>
      </c>
    </row>
    <row r="391" spans="1:22" x14ac:dyDescent="0.25">
      <c r="A391" t="s">
        <v>17</v>
      </c>
      <c r="B391" t="s">
        <v>191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31</v>
      </c>
      <c r="K391" t="s">
        <v>9</v>
      </c>
      <c r="P391" s="1">
        <v>43966</v>
      </c>
      <c r="Q391" t="s">
        <v>10</v>
      </c>
      <c r="R391" t="s">
        <v>192</v>
      </c>
      <c r="S391" t="s">
        <v>484</v>
      </c>
      <c r="T391">
        <v>9</v>
      </c>
      <c r="V391">
        <v>114</v>
      </c>
    </row>
    <row r="392" spans="1:22" x14ac:dyDescent="0.25">
      <c r="A392" t="s">
        <v>17</v>
      </c>
      <c r="B392" t="s">
        <v>191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31</v>
      </c>
      <c r="K392" t="s">
        <v>9</v>
      </c>
      <c r="P392" s="1">
        <v>43980</v>
      </c>
      <c r="Q392" t="s">
        <v>10</v>
      </c>
      <c r="R392" t="s">
        <v>192</v>
      </c>
      <c r="S392" t="s">
        <v>485</v>
      </c>
      <c r="T392">
        <v>11</v>
      </c>
      <c r="V392">
        <v>109</v>
      </c>
    </row>
    <row r="393" spans="1:22" x14ac:dyDescent="0.25">
      <c r="A393" t="s">
        <v>17</v>
      </c>
      <c r="B393" t="s">
        <v>191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31</v>
      </c>
      <c r="K393" t="s">
        <v>9</v>
      </c>
      <c r="P393" s="1">
        <v>44000</v>
      </c>
      <c r="Q393" t="s">
        <v>10</v>
      </c>
      <c r="R393" t="s">
        <v>192</v>
      </c>
      <c r="S393" t="s">
        <v>486</v>
      </c>
      <c r="T393">
        <v>10</v>
      </c>
      <c r="V393">
        <v>96</v>
      </c>
    </row>
    <row r="394" spans="1:22" x14ac:dyDescent="0.25">
      <c r="A394" t="s">
        <v>17</v>
      </c>
      <c r="B394" t="s">
        <v>201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31</v>
      </c>
      <c r="K394" t="s">
        <v>9</v>
      </c>
      <c r="P394" s="1">
        <v>43892</v>
      </c>
      <c r="Q394" t="s">
        <v>10</v>
      </c>
      <c r="R394" t="s">
        <v>202</v>
      </c>
      <c r="S394" t="s">
        <v>487</v>
      </c>
      <c r="T394">
        <v>7</v>
      </c>
      <c r="V394">
        <v>70</v>
      </c>
    </row>
    <row r="395" spans="1:22" x14ac:dyDescent="0.25">
      <c r="A395" t="s">
        <v>17</v>
      </c>
      <c r="B395" t="s">
        <v>201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31</v>
      </c>
      <c r="K395" t="s">
        <v>9</v>
      </c>
      <c r="P395" s="1">
        <v>43906</v>
      </c>
      <c r="Q395" t="s">
        <v>10</v>
      </c>
      <c r="R395" t="s">
        <v>202</v>
      </c>
      <c r="S395" t="s">
        <v>488</v>
      </c>
      <c r="T395">
        <v>5</v>
      </c>
      <c r="V395">
        <v>92</v>
      </c>
    </row>
    <row r="396" spans="1:22" x14ac:dyDescent="0.25">
      <c r="A396" t="s">
        <v>17</v>
      </c>
      <c r="B396" t="s">
        <v>201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31</v>
      </c>
      <c r="K396" t="s">
        <v>9</v>
      </c>
      <c r="P396" s="1">
        <v>43922</v>
      </c>
      <c r="Q396" t="s">
        <v>10</v>
      </c>
      <c r="R396" t="s">
        <v>202</v>
      </c>
      <c r="S396" t="s">
        <v>489</v>
      </c>
      <c r="T396">
        <v>5</v>
      </c>
      <c r="V396">
        <v>110</v>
      </c>
    </row>
    <row r="397" spans="1:22" x14ac:dyDescent="0.25">
      <c r="A397" t="s">
        <v>17</v>
      </c>
      <c r="B397" t="s">
        <v>201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31</v>
      </c>
      <c r="K397" t="s">
        <v>9</v>
      </c>
      <c r="P397" s="1">
        <v>43935</v>
      </c>
      <c r="Q397" t="s">
        <v>10</v>
      </c>
      <c r="R397" t="s">
        <v>202</v>
      </c>
      <c r="S397" t="s">
        <v>490</v>
      </c>
      <c r="T397">
        <v>5</v>
      </c>
      <c r="V397">
        <v>119</v>
      </c>
    </row>
    <row r="398" spans="1:22" x14ac:dyDescent="0.25">
      <c r="A398" t="s">
        <v>17</v>
      </c>
      <c r="B398" t="s">
        <v>201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31</v>
      </c>
      <c r="K398" t="s">
        <v>9</v>
      </c>
      <c r="P398" s="1">
        <v>43955</v>
      </c>
      <c r="Q398" t="s">
        <v>10</v>
      </c>
      <c r="R398" t="s">
        <v>202</v>
      </c>
      <c r="S398" t="s">
        <v>491</v>
      </c>
      <c r="T398">
        <v>8</v>
      </c>
      <c r="V398">
        <v>119</v>
      </c>
    </row>
    <row r="399" spans="1:22" x14ac:dyDescent="0.25">
      <c r="A399" t="s">
        <v>17</v>
      </c>
      <c r="B399" t="s">
        <v>201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31</v>
      </c>
      <c r="K399" t="s">
        <v>9</v>
      </c>
      <c r="P399" s="1">
        <v>43966</v>
      </c>
      <c r="Q399" t="s">
        <v>10</v>
      </c>
      <c r="R399" t="s">
        <v>202</v>
      </c>
      <c r="S399" t="s">
        <v>492</v>
      </c>
      <c r="T399">
        <v>9</v>
      </c>
      <c r="V399">
        <v>110</v>
      </c>
    </row>
    <row r="400" spans="1:22" x14ac:dyDescent="0.25">
      <c r="A400" t="s">
        <v>17</v>
      </c>
      <c r="B400" t="s">
        <v>201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31</v>
      </c>
      <c r="K400" t="s">
        <v>9</v>
      </c>
      <c r="P400" s="1">
        <v>43980</v>
      </c>
      <c r="Q400" t="s">
        <v>10</v>
      </c>
      <c r="R400" t="s">
        <v>202</v>
      </c>
      <c r="S400" t="s">
        <v>493</v>
      </c>
      <c r="T400">
        <v>11</v>
      </c>
      <c r="V400">
        <v>105</v>
      </c>
    </row>
    <row r="401" spans="1:22" x14ac:dyDescent="0.25">
      <c r="A401" t="s">
        <v>17</v>
      </c>
      <c r="B401" t="s">
        <v>201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31</v>
      </c>
      <c r="K401" t="s">
        <v>9</v>
      </c>
      <c r="P401" s="1">
        <v>44000</v>
      </c>
      <c r="Q401" t="s">
        <v>10</v>
      </c>
      <c r="R401" t="s">
        <v>202</v>
      </c>
      <c r="S401" t="s">
        <v>494</v>
      </c>
      <c r="T401">
        <v>10</v>
      </c>
      <c r="V401">
        <v>92</v>
      </c>
    </row>
    <row r="402" spans="1:22" x14ac:dyDescent="0.25">
      <c r="A402" t="s">
        <v>17</v>
      </c>
      <c r="B402" t="s">
        <v>211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31</v>
      </c>
      <c r="K402" t="s">
        <v>9</v>
      </c>
      <c r="P402" s="1">
        <v>43892</v>
      </c>
      <c r="Q402" t="s">
        <v>10</v>
      </c>
      <c r="R402" t="s">
        <v>212</v>
      </c>
      <c r="S402" t="s">
        <v>495</v>
      </c>
      <c r="T402">
        <v>7</v>
      </c>
      <c r="V402">
        <v>46</v>
      </c>
    </row>
    <row r="403" spans="1:22" x14ac:dyDescent="0.25">
      <c r="A403" t="s">
        <v>17</v>
      </c>
      <c r="B403" t="s">
        <v>211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31</v>
      </c>
      <c r="K403" t="s">
        <v>9</v>
      </c>
      <c r="P403" s="1">
        <v>43906</v>
      </c>
      <c r="Q403" t="s">
        <v>10</v>
      </c>
      <c r="R403" t="s">
        <v>212</v>
      </c>
      <c r="S403" t="s">
        <v>496</v>
      </c>
      <c r="T403">
        <v>5</v>
      </c>
      <c r="V403">
        <v>63</v>
      </c>
    </row>
    <row r="404" spans="1:22" x14ac:dyDescent="0.25">
      <c r="A404" t="s">
        <v>17</v>
      </c>
      <c r="B404" t="s">
        <v>211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31</v>
      </c>
      <c r="K404" t="s">
        <v>9</v>
      </c>
      <c r="P404" s="1">
        <v>43922</v>
      </c>
      <c r="Q404" t="s">
        <v>10</v>
      </c>
      <c r="R404" t="s">
        <v>212</v>
      </c>
      <c r="S404" t="s">
        <v>497</v>
      </c>
      <c r="T404">
        <v>5</v>
      </c>
      <c r="V404">
        <v>98</v>
      </c>
    </row>
    <row r="405" spans="1:22" x14ac:dyDescent="0.25">
      <c r="A405" t="s">
        <v>17</v>
      </c>
      <c r="B405" t="s">
        <v>211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31</v>
      </c>
      <c r="K405" t="s">
        <v>9</v>
      </c>
      <c r="P405" s="1">
        <v>43935</v>
      </c>
      <c r="Q405" t="s">
        <v>10</v>
      </c>
      <c r="R405" t="s">
        <v>212</v>
      </c>
      <c r="S405" t="s">
        <v>498</v>
      </c>
      <c r="T405">
        <v>5</v>
      </c>
      <c r="V405">
        <v>110</v>
      </c>
    </row>
    <row r="406" spans="1:22" x14ac:dyDescent="0.25">
      <c r="A406" t="s">
        <v>17</v>
      </c>
      <c r="B406" t="s">
        <v>211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31</v>
      </c>
      <c r="K406" t="s">
        <v>9</v>
      </c>
      <c r="P406" s="1">
        <v>43955</v>
      </c>
      <c r="Q406" t="s">
        <v>10</v>
      </c>
      <c r="R406" t="s">
        <v>212</v>
      </c>
      <c r="S406" t="s">
        <v>499</v>
      </c>
      <c r="T406">
        <v>9</v>
      </c>
      <c r="V406">
        <v>118</v>
      </c>
    </row>
    <row r="407" spans="1:22" x14ac:dyDescent="0.25">
      <c r="A407" t="s">
        <v>17</v>
      </c>
      <c r="B407" t="s">
        <v>211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31</v>
      </c>
      <c r="K407" t="s">
        <v>9</v>
      </c>
      <c r="P407" s="1">
        <v>43966</v>
      </c>
      <c r="Q407" t="s">
        <v>10</v>
      </c>
      <c r="R407" t="s">
        <v>212</v>
      </c>
      <c r="S407" t="s">
        <v>500</v>
      </c>
      <c r="T407">
        <v>9</v>
      </c>
      <c r="V407">
        <v>110</v>
      </c>
    </row>
    <row r="408" spans="1:22" x14ac:dyDescent="0.25">
      <c r="A408" t="s">
        <v>17</v>
      </c>
      <c r="B408" t="s">
        <v>211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31</v>
      </c>
      <c r="K408" t="s">
        <v>9</v>
      </c>
      <c r="P408" s="1">
        <v>43980</v>
      </c>
      <c r="Q408" t="s">
        <v>10</v>
      </c>
      <c r="R408" t="s">
        <v>212</v>
      </c>
      <c r="S408" t="s">
        <v>501</v>
      </c>
      <c r="T408">
        <v>11</v>
      </c>
      <c r="V408">
        <v>101</v>
      </c>
    </row>
    <row r="409" spans="1:22" x14ac:dyDescent="0.25">
      <c r="A409" t="s">
        <v>17</v>
      </c>
      <c r="B409" t="s">
        <v>211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31</v>
      </c>
      <c r="K409" t="s">
        <v>9</v>
      </c>
      <c r="P409" s="1">
        <v>44000</v>
      </c>
      <c r="Q409" t="s">
        <v>10</v>
      </c>
      <c r="R409" t="s">
        <v>212</v>
      </c>
      <c r="S409" t="s">
        <v>502</v>
      </c>
      <c r="T409">
        <v>11</v>
      </c>
      <c r="V409">
        <v>92</v>
      </c>
    </row>
    <row r="410" spans="1:22" x14ac:dyDescent="0.25">
      <c r="A410" t="s">
        <v>17</v>
      </c>
      <c r="B410" t="s">
        <v>221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31</v>
      </c>
      <c r="K410" t="s">
        <v>9</v>
      </c>
      <c r="P410" s="1">
        <v>43892</v>
      </c>
      <c r="Q410" t="s">
        <v>10</v>
      </c>
      <c r="R410" t="s">
        <v>222</v>
      </c>
      <c r="S410" t="s">
        <v>503</v>
      </c>
      <c r="T410">
        <v>7</v>
      </c>
      <c r="V410">
        <v>40</v>
      </c>
    </row>
    <row r="411" spans="1:22" x14ac:dyDescent="0.25">
      <c r="A411" t="s">
        <v>17</v>
      </c>
      <c r="B411" t="s">
        <v>221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31</v>
      </c>
      <c r="K411" t="s">
        <v>9</v>
      </c>
      <c r="P411" s="1">
        <v>43906</v>
      </c>
      <c r="Q411" t="s">
        <v>10</v>
      </c>
      <c r="R411" t="s">
        <v>222</v>
      </c>
      <c r="S411" t="s">
        <v>504</v>
      </c>
      <c r="T411">
        <v>6</v>
      </c>
      <c r="V411">
        <v>56</v>
      </c>
    </row>
    <row r="412" spans="1:22" x14ac:dyDescent="0.25">
      <c r="A412" t="s">
        <v>17</v>
      </c>
      <c r="B412" t="s">
        <v>221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31</v>
      </c>
      <c r="K412" t="s">
        <v>9</v>
      </c>
      <c r="P412" s="1">
        <v>43922</v>
      </c>
      <c r="Q412" t="s">
        <v>10</v>
      </c>
      <c r="R412" t="s">
        <v>222</v>
      </c>
      <c r="S412" t="s">
        <v>505</v>
      </c>
      <c r="T412">
        <v>5</v>
      </c>
      <c r="V412">
        <v>105</v>
      </c>
    </row>
    <row r="413" spans="1:22" x14ac:dyDescent="0.25">
      <c r="A413" t="s">
        <v>17</v>
      </c>
      <c r="B413" t="s">
        <v>221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31</v>
      </c>
      <c r="K413" t="s">
        <v>9</v>
      </c>
      <c r="P413" s="1">
        <v>43935</v>
      </c>
      <c r="Q413" t="s">
        <v>10</v>
      </c>
      <c r="R413" t="s">
        <v>222</v>
      </c>
      <c r="S413" t="s">
        <v>506</v>
      </c>
      <c r="T413">
        <v>7</v>
      </c>
      <c r="V413">
        <v>105</v>
      </c>
    </row>
    <row r="414" spans="1:22" x14ac:dyDescent="0.25">
      <c r="A414" t="s">
        <v>17</v>
      </c>
      <c r="B414" t="s">
        <v>221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31</v>
      </c>
      <c r="K414" t="s">
        <v>9</v>
      </c>
      <c r="P414" s="1">
        <v>43955</v>
      </c>
      <c r="Q414" t="s">
        <v>10</v>
      </c>
      <c r="R414" t="s">
        <v>222</v>
      </c>
      <c r="S414" t="s">
        <v>507</v>
      </c>
      <c r="T414">
        <v>9</v>
      </c>
      <c r="V414">
        <v>115</v>
      </c>
    </row>
    <row r="415" spans="1:22" x14ac:dyDescent="0.25">
      <c r="A415" t="s">
        <v>17</v>
      </c>
      <c r="B415" t="s">
        <v>221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31</v>
      </c>
      <c r="K415" t="s">
        <v>9</v>
      </c>
      <c r="P415" s="1">
        <v>43966</v>
      </c>
      <c r="Q415" t="s">
        <v>10</v>
      </c>
      <c r="R415" t="s">
        <v>222</v>
      </c>
      <c r="S415" t="s">
        <v>508</v>
      </c>
      <c r="T415">
        <v>10</v>
      </c>
      <c r="V415">
        <v>109</v>
      </c>
    </row>
    <row r="416" spans="1:22" x14ac:dyDescent="0.25">
      <c r="A416" t="s">
        <v>17</v>
      </c>
      <c r="B416" t="s">
        <v>221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31</v>
      </c>
      <c r="K416" t="s">
        <v>9</v>
      </c>
      <c r="P416" s="1">
        <v>43980</v>
      </c>
      <c r="Q416" t="s">
        <v>10</v>
      </c>
      <c r="R416" t="s">
        <v>222</v>
      </c>
      <c r="S416" t="s">
        <v>509</v>
      </c>
      <c r="T416">
        <v>13</v>
      </c>
      <c r="V416">
        <v>101</v>
      </c>
    </row>
    <row r="417" spans="1:22" x14ac:dyDescent="0.25">
      <c r="A417" t="s">
        <v>17</v>
      </c>
      <c r="B417" t="s">
        <v>221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31</v>
      </c>
      <c r="K417" t="s">
        <v>9</v>
      </c>
      <c r="P417" s="1">
        <v>44000</v>
      </c>
      <c r="Q417" t="s">
        <v>10</v>
      </c>
      <c r="R417" t="s">
        <v>222</v>
      </c>
      <c r="S417" t="s">
        <v>510</v>
      </c>
      <c r="T417">
        <v>11</v>
      </c>
      <c r="V417">
        <v>88</v>
      </c>
    </row>
    <row r="418" spans="1:22" x14ac:dyDescent="0.25">
      <c r="A418" t="s">
        <v>17</v>
      </c>
      <c r="B418" t="s">
        <v>231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31</v>
      </c>
      <c r="K418" t="s">
        <v>9</v>
      </c>
      <c r="P418" s="1">
        <v>43892</v>
      </c>
      <c r="Q418" t="s">
        <v>10</v>
      </c>
      <c r="R418" t="s">
        <v>232</v>
      </c>
      <c r="S418" t="s">
        <v>511</v>
      </c>
      <c r="T418">
        <v>7</v>
      </c>
      <c r="V418">
        <v>68</v>
      </c>
    </row>
    <row r="419" spans="1:22" x14ac:dyDescent="0.25">
      <c r="A419" t="s">
        <v>17</v>
      </c>
      <c r="B419" t="s">
        <v>231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31</v>
      </c>
      <c r="K419" t="s">
        <v>9</v>
      </c>
      <c r="P419" s="1">
        <v>43906</v>
      </c>
      <c r="Q419" t="s">
        <v>10</v>
      </c>
      <c r="R419" t="s">
        <v>232</v>
      </c>
      <c r="S419" t="s">
        <v>512</v>
      </c>
      <c r="T419">
        <v>6</v>
      </c>
      <c r="V419">
        <v>92</v>
      </c>
    </row>
    <row r="420" spans="1:22" x14ac:dyDescent="0.25">
      <c r="A420" t="s">
        <v>17</v>
      </c>
      <c r="B420" t="s">
        <v>231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31</v>
      </c>
      <c r="K420" t="s">
        <v>9</v>
      </c>
      <c r="P420" s="1">
        <v>43922</v>
      </c>
      <c r="Q420" t="s">
        <v>10</v>
      </c>
      <c r="R420" t="s">
        <v>232</v>
      </c>
      <c r="S420" t="s">
        <v>513</v>
      </c>
      <c r="T420">
        <v>5</v>
      </c>
      <c r="V420">
        <v>127</v>
      </c>
    </row>
    <row r="421" spans="1:22" x14ac:dyDescent="0.25">
      <c r="A421" t="s">
        <v>17</v>
      </c>
      <c r="B421" t="s">
        <v>231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31</v>
      </c>
      <c r="K421" t="s">
        <v>9</v>
      </c>
      <c r="P421" s="1">
        <v>43935</v>
      </c>
      <c r="Q421" t="s">
        <v>10</v>
      </c>
      <c r="R421" t="s">
        <v>232</v>
      </c>
      <c r="S421" t="s">
        <v>514</v>
      </c>
      <c r="T421">
        <v>5</v>
      </c>
      <c r="V421">
        <v>129</v>
      </c>
    </row>
    <row r="422" spans="1:22" x14ac:dyDescent="0.25">
      <c r="A422" t="s">
        <v>17</v>
      </c>
      <c r="B422" t="s">
        <v>231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31</v>
      </c>
      <c r="K422" t="s">
        <v>9</v>
      </c>
      <c r="P422" s="1">
        <v>43955</v>
      </c>
      <c r="Q422" t="s">
        <v>10</v>
      </c>
      <c r="R422" t="s">
        <v>232</v>
      </c>
      <c r="S422" t="s">
        <v>515</v>
      </c>
      <c r="T422">
        <v>8</v>
      </c>
      <c r="V422">
        <v>125</v>
      </c>
    </row>
    <row r="423" spans="1:22" x14ac:dyDescent="0.25">
      <c r="A423" t="s">
        <v>17</v>
      </c>
      <c r="B423" t="s">
        <v>231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31</v>
      </c>
      <c r="K423" t="s">
        <v>9</v>
      </c>
      <c r="P423" s="1">
        <v>43966</v>
      </c>
      <c r="Q423" t="s">
        <v>10</v>
      </c>
      <c r="R423" t="s">
        <v>232</v>
      </c>
      <c r="S423" t="s">
        <v>516</v>
      </c>
      <c r="T423">
        <v>9</v>
      </c>
      <c r="V423">
        <v>119</v>
      </c>
    </row>
    <row r="424" spans="1:22" x14ac:dyDescent="0.25">
      <c r="A424" t="s">
        <v>17</v>
      </c>
      <c r="B424" t="s">
        <v>231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31</v>
      </c>
      <c r="K424" t="s">
        <v>9</v>
      </c>
      <c r="P424" s="1">
        <v>43980</v>
      </c>
      <c r="Q424" t="s">
        <v>10</v>
      </c>
      <c r="R424" t="s">
        <v>232</v>
      </c>
      <c r="S424" t="s">
        <v>517</v>
      </c>
      <c r="T424">
        <v>10</v>
      </c>
      <c r="V424">
        <v>110</v>
      </c>
    </row>
    <row r="425" spans="1:22" x14ac:dyDescent="0.25">
      <c r="A425" t="s">
        <v>17</v>
      </c>
      <c r="B425" t="s">
        <v>231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31</v>
      </c>
      <c r="K425" t="s">
        <v>9</v>
      </c>
      <c r="P425" s="1">
        <v>44000</v>
      </c>
      <c r="Q425" t="s">
        <v>10</v>
      </c>
      <c r="R425" t="s">
        <v>232</v>
      </c>
      <c r="S425" t="s">
        <v>518</v>
      </c>
      <c r="T425">
        <v>11</v>
      </c>
      <c r="V425">
        <v>97</v>
      </c>
    </row>
    <row r="426" spans="1:22" x14ac:dyDescent="0.25">
      <c r="A426" t="s">
        <v>17</v>
      </c>
      <c r="B426" t="s">
        <v>241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31</v>
      </c>
      <c r="K426" t="s">
        <v>9</v>
      </c>
      <c r="P426" s="1">
        <v>43892</v>
      </c>
      <c r="Q426" t="s">
        <v>10</v>
      </c>
      <c r="R426" t="s">
        <v>242</v>
      </c>
      <c r="S426" t="s">
        <v>519</v>
      </c>
      <c r="T426">
        <v>7</v>
      </c>
      <c r="V426">
        <v>60</v>
      </c>
    </row>
    <row r="427" spans="1:22" x14ac:dyDescent="0.25">
      <c r="A427" t="s">
        <v>17</v>
      </c>
      <c r="B427" t="s">
        <v>241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31</v>
      </c>
      <c r="K427" t="s">
        <v>9</v>
      </c>
      <c r="P427" s="1">
        <v>43906</v>
      </c>
      <c r="Q427" t="s">
        <v>10</v>
      </c>
      <c r="R427" t="s">
        <v>242</v>
      </c>
      <c r="S427" t="s">
        <v>520</v>
      </c>
      <c r="T427">
        <v>5</v>
      </c>
      <c r="V427">
        <v>91</v>
      </c>
    </row>
    <row r="428" spans="1:22" x14ac:dyDescent="0.25">
      <c r="A428" t="s">
        <v>17</v>
      </c>
      <c r="B428" t="s">
        <v>241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31</v>
      </c>
      <c r="K428" t="s">
        <v>9</v>
      </c>
      <c r="P428" s="1">
        <v>43922</v>
      </c>
      <c r="Q428" t="s">
        <v>10</v>
      </c>
      <c r="R428" t="s">
        <v>242</v>
      </c>
      <c r="S428" t="s">
        <v>521</v>
      </c>
      <c r="T428">
        <v>5</v>
      </c>
      <c r="V428">
        <v>124</v>
      </c>
    </row>
    <row r="429" spans="1:22" x14ac:dyDescent="0.25">
      <c r="A429" t="s">
        <v>17</v>
      </c>
      <c r="B429" t="s">
        <v>241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31</v>
      </c>
      <c r="K429" t="s">
        <v>9</v>
      </c>
      <c r="P429" s="1">
        <v>43935</v>
      </c>
      <c r="Q429" t="s">
        <v>10</v>
      </c>
      <c r="R429" t="s">
        <v>242</v>
      </c>
      <c r="S429" t="s">
        <v>522</v>
      </c>
      <c r="T429">
        <v>5</v>
      </c>
      <c r="V429">
        <v>136</v>
      </c>
    </row>
    <row r="430" spans="1:22" x14ac:dyDescent="0.25">
      <c r="A430" t="s">
        <v>17</v>
      </c>
      <c r="B430" t="s">
        <v>241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31</v>
      </c>
      <c r="K430" t="s">
        <v>9</v>
      </c>
      <c r="P430" s="1">
        <v>43955</v>
      </c>
      <c r="Q430" t="s">
        <v>10</v>
      </c>
      <c r="R430" t="s">
        <v>242</v>
      </c>
      <c r="S430" t="s">
        <v>523</v>
      </c>
      <c r="T430">
        <v>8</v>
      </c>
      <c r="V430">
        <v>128</v>
      </c>
    </row>
    <row r="431" spans="1:22" x14ac:dyDescent="0.25">
      <c r="A431" t="s">
        <v>17</v>
      </c>
      <c r="B431" t="s">
        <v>241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31</v>
      </c>
      <c r="K431" t="s">
        <v>9</v>
      </c>
      <c r="P431" s="1">
        <v>43966</v>
      </c>
      <c r="Q431" t="s">
        <v>10</v>
      </c>
      <c r="R431" t="s">
        <v>242</v>
      </c>
      <c r="S431" t="s">
        <v>524</v>
      </c>
      <c r="T431">
        <v>9</v>
      </c>
      <c r="V431">
        <v>123</v>
      </c>
    </row>
    <row r="432" spans="1:22" x14ac:dyDescent="0.25">
      <c r="A432" t="s">
        <v>17</v>
      </c>
      <c r="B432" t="s">
        <v>241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31</v>
      </c>
      <c r="K432" t="s">
        <v>9</v>
      </c>
      <c r="P432" s="1">
        <v>43980</v>
      </c>
      <c r="Q432" t="s">
        <v>10</v>
      </c>
      <c r="R432" t="s">
        <v>242</v>
      </c>
      <c r="S432" t="s">
        <v>525</v>
      </c>
      <c r="T432">
        <v>10</v>
      </c>
      <c r="V432">
        <v>113</v>
      </c>
    </row>
    <row r="433" spans="1:23" x14ac:dyDescent="0.25">
      <c r="A433" t="s">
        <v>17</v>
      </c>
      <c r="B433" t="s">
        <v>241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31</v>
      </c>
      <c r="K433" t="s">
        <v>9</v>
      </c>
      <c r="P433" s="1">
        <v>44000</v>
      </c>
      <c r="Q433" t="s">
        <v>10</v>
      </c>
      <c r="R433" t="s">
        <v>242</v>
      </c>
      <c r="S433" t="s">
        <v>526</v>
      </c>
      <c r="T433">
        <v>11</v>
      </c>
      <c r="V433">
        <v>99</v>
      </c>
    </row>
    <row r="434" spans="1:23" x14ac:dyDescent="0.25">
      <c r="A434" t="s">
        <v>17</v>
      </c>
      <c r="B434" t="s">
        <v>251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31</v>
      </c>
      <c r="K434" t="s">
        <v>9</v>
      </c>
      <c r="P434" s="1">
        <v>43892</v>
      </c>
      <c r="Q434" t="s">
        <v>10</v>
      </c>
      <c r="R434" t="s">
        <v>252</v>
      </c>
      <c r="S434" t="s">
        <v>527</v>
      </c>
      <c r="T434">
        <v>6</v>
      </c>
      <c r="V434">
        <v>87</v>
      </c>
    </row>
    <row r="435" spans="1:23" x14ac:dyDescent="0.25">
      <c r="A435" t="s">
        <v>17</v>
      </c>
      <c r="B435" t="s">
        <v>251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31</v>
      </c>
      <c r="K435" t="s">
        <v>9</v>
      </c>
      <c r="P435" s="1">
        <v>43906</v>
      </c>
      <c r="Q435" t="s">
        <v>10</v>
      </c>
      <c r="R435" t="s">
        <v>252</v>
      </c>
      <c r="S435" t="s">
        <v>528</v>
      </c>
      <c r="T435">
        <v>6</v>
      </c>
      <c r="V435">
        <v>99</v>
      </c>
    </row>
    <row r="436" spans="1:23" x14ac:dyDescent="0.25">
      <c r="A436" t="s">
        <v>17</v>
      </c>
      <c r="B436" t="s">
        <v>251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31</v>
      </c>
      <c r="K436" t="s">
        <v>9</v>
      </c>
      <c r="P436" s="1">
        <v>43922</v>
      </c>
      <c r="Q436" t="s">
        <v>10</v>
      </c>
      <c r="R436" t="s">
        <v>252</v>
      </c>
      <c r="S436" t="s">
        <v>529</v>
      </c>
      <c r="T436">
        <v>5</v>
      </c>
      <c r="V436">
        <v>124</v>
      </c>
    </row>
    <row r="437" spans="1:23" x14ac:dyDescent="0.25">
      <c r="A437" t="s">
        <v>17</v>
      </c>
      <c r="B437" t="s">
        <v>251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31</v>
      </c>
      <c r="K437" t="s">
        <v>9</v>
      </c>
      <c r="P437" s="1">
        <v>43935</v>
      </c>
      <c r="Q437" t="s">
        <v>10</v>
      </c>
      <c r="R437" t="s">
        <v>252</v>
      </c>
      <c r="S437" t="s">
        <v>530</v>
      </c>
      <c r="T437">
        <v>5</v>
      </c>
      <c r="V437">
        <v>124</v>
      </c>
    </row>
    <row r="438" spans="1:23" x14ac:dyDescent="0.25">
      <c r="A438" t="s">
        <v>17</v>
      </c>
      <c r="B438" t="s">
        <v>251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31</v>
      </c>
      <c r="K438" t="s">
        <v>9</v>
      </c>
      <c r="P438" s="1">
        <v>43955</v>
      </c>
      <c r="Q438" t="s">
        <v>10</v>
      </c>
      <c r="R438" t="s">
        <v>252</v>
      </c>
      <c r="S438" t="s">
        <v>531</v>
      </c>
      <c r="T438">
        <v>9</v>
      </c>
      <c r="V438">
        <v>123</v>
      </c>
    </row>
    <row r="439" spans="1:23" x14ac:dyDescent="0.25">
      <c r="A439" t="s">
        <v>17</v>
      </c>
      <c r="B439" t="s">
        <v>251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31</v>
      </c>
      <c r="K439" t="s">
        <v>9</v>
      </c>
      <c r="P439" s="1">
        <v>43966</v>
      </c>
      <c r="Q439" t="s">
        <v>10</v>
      </c>
      <c r="R439" t="s">
        <v>252</v>
      </c>
      <c r="S439" t="s">
        <v>532</v>
      </c>
      <c r="T439">
        <v>9</v>
      </c>
      <c r="V439">
        <v>117</v>
      </c>
    </row>
    <row r="440" spans="1:23" x14ac:dyDescent="0.25">
      <c r="A440" t="s">
        <v>17</v>
      </c>
      <c r="B440" t="s">
        <v>251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31</v>
      </c>
      <c r="K440" t="s">
        <v>9</v>
      </c>
      <c r="P440" s="1">
        <v>43980</v>
      </c>
      <c r="Q440" t="s">
        <v>10</v>
      </c>
      <c r="R440" t="s">
        <v>252</v>
      </c>
      <c r="S440" t="s">
        <v>533</v>
      </c>
      <c r="T440">
        <v>10</v>
      </c>
      <c r="V440">
        <v>109</v>
      </c>
    </row>
    <row r="441" spans="1:23" x14ac:dyDescent="0.25">
      <c r="A441" t="s">
        <v>17</v>
      </c>
      <c r="B441" t="s">
        <v>251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31</v>
      </c>
      <c r="K441" t="s">
        <v>9</v>
      </c>
      <c r="P441" s="1">
        <v>44000</v>
      </c>
      <c r="Q441" t="s">
        <v>10</v>
      </c>
      <c r="R441" t="s">
        <v>252</v>
      </c>
      <c r="S441" t="s">
        <v>534</v>
      </c>
      <c r="T441">
        <v>11</v>
      </c>
      <c r="V441">
        <v>97</v>
      </c>
    </row>
    <row r="442" spans="1:23" x14ac:dyDescent="0.25">
      <c r="A442" t="s">
        <v>17</v>
      </c>
      <c r="B442" t="s">
        <v>261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31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262</v>
      </c>
      <c r="S442" t="s">
        <v>535</v>
      </c>
      <c r="T442">
        <v>7</v>
      </c>
      <c r="U442">
        <v>59</v>
      </c>
      <c r="V442">
        <v>67</v>
      </c>
      <c r="W442">
        <v>70</v>
      </c>
    </row>
    <row r="443" spans="1:23" x14ac:dyDescent="0.25">
      <c r="A443" t="s">
        <v>17</v>
      </c>
      <c r="B443" t="s">
        <v>261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31</v>
      </c>
      <c r="K443" t="s">
        <v>9</v>
      </c>
      <c r="P443" s="1">
        <v>43906</v>
      </c>
      <c r="Q443" t="s">
        <v>10</v>
      </c>
      <c r="R443" t="s">
        <v>262</v>
      </c>
      <c r="S443" t="s">
        <v>536</v>
      </c>
      <c r="T443">
        <v>6</v>
      </c>
      <c r="V443">
        <v>90</v>
      </c>
    </row>
    <row r="444" spans="1:23" x14ac:dyDescent="0.25">
      <c r="A444" t="s">
        <v>17</v>
      </c>
      <c r="B444" t="s">
        <v>261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31</v>
      </c>
      <c r="K444" t="s">
        <v>9</v>
      </c>
      <c r="P444" s="1">
        <v>43922</v>
      </c>
      <c r="Q444" t="s">
        <v>10</v>
      </c>
      <c r="R444" t="s">
        <v>262</v>
      </c>
      <c r="S444" t="s">
        <v>537</v>
      </c>
      <c r="T444">
        <v>5</v>
      </c>
      <c r="V444">
        <v>115</v>
      </c>
    </row>
    <row r="445" spans="1:23" x14ac:dyDescent="0.25">
      <c r="A445" t="s">
        <v>17</v>
      </c>
      <c r="B445" t="s">
        <v>261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31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262</v>
      </c>
      <c r="S445" t="s">
        <v>538</v>
      </c>
      <c r="T445">
        <v>5</v>
      </c>
      <c r="U445">
        <v>106</v>
      </c>
      <c r="V445">
        <v>119</v>
      </c>
      <c r="W445">
        <v>127</v>
      </c>
    </row>
    <row r="446" spans="1:23" x14ac:dyDescent="0.25">
      <c r="A446" t="s">
        <v>17</v>
      </c>
      <c r="B446" t="s">
        <v>261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31</v>
      </c>
      <c r="K446" t="s">
        <v>9</v>
      </c>
      <c r="P446" s="1">
        <v>43955</v>
      </c>
      <c r="Q446" t="s">
        <v>10</v>
      </c>
      <c r="R446" t="s">
        <v>262</v>
      </c>
      <c r="S446" t="s">
        <v>539</v>
      </c>
      <c r="T446">
        <v>8</v>
      </c>
      <c r="V446">
        <v>120</v>
      </c>
    </row>
    <row r="447" spans="1:23" x14ac:dyDescent="0.25">
      <c r="A447" t="s">
        <v>17</v>
      </c>
      <c r="B447" t="s">
        <v>261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31</v>
      </c>
      <c r="K447" t="s">
        <v>9</v>
      </c>
      <c r="P447" s="1">
        <v>43966</v>
      </c>
      <c r="Q447" t="s">
        <v>10</v>
      </c>
      <c r="R447" t="s">
        <v>262</v>
      </c>
      <c r="S447" t="s">
        <v>540</v>
      </c>
      <c r="T447">
        <v>9</v>
      </c>
      <c r="V447">
        <v>111</v>
      </c>
    </row>
    <row r="448" spans="1:23" x14ac:dyDescent="0.25">
      <c r="A448" t="s">
        <v>17</v>
      </c>
      <c r="B448" t="s">
        <v>261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31</v>
      </c>
      <c r="K448" t="s">
        <v>9</v>
      </c>
      <c r="P448" s="1">
        <v>43980</v>
      </c>
      <c r="Q448" t="s">
        <v>10</v>
      </c>
      <c r="R448" t="s">
        <v>262</v>
      </c>
      <c r="S448" t="s">
        <v>541</v>
      </c>
      <c r="T448">
        <v>10</v>
      </c>
      <c r="V448">
        <v>105</v>
      </c>
    </row>
    <row r="449" spans="1:23" x14ac:dyDescent="0.25">
      <c r="A449" t="s">
        <v>17</v>
      </c>
      <c r="B449" t="s">
        <v>261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31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262</v>
      </c>
      <c r="S449" t="s">
        <v>542</v>
      </c>
      <c r="T449">
        <v>10</v>
      </c>
      <c r="U449">
        <v>89</v>
      </c>
      <c r="V449">
        <v>92</v>
      </c>
      <c r="W449">
        <v>94</v>
      </c>
    </row>
    <row r="450" spans="1:23" x14ac:dyDescent="0.25">
      <c r="A450" t="s">
        <v>17</v>
      </c>
      <c r="B450" t="s">
        <v>271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31</v>
      </c>
      <c r="K450" t="s">
        <v>9</v>
      </c>
      <c r="P450" s="1">
        <v>43892</v>
      </c>
      <c r="Q450" t="s">
        <v>10</v>
      </c>
      <c r="R450" t="s">
        <v>272</v>
      </c>
      <c r="S450" t="s">
        <v>543</v>
      </c>
      <c r="T450">
        <v>7</v>
      </c>
      <c r="V450">
        <v>56</v>
      </c>
    </row>
    <row r="451" spans="1:23" x14ac:dyDescent="0.25">
      <c r="A451" t="s">
        <v>17</v>
      </c>
      <c r="B451" t="s">
        <v>271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31</v>
      </c>
      <c r="K451" t="s">
        <v>9</v>
      </c>
      <c r="P451" s="1">
        <v>43906</v>
      </c>
      <c r="Q451" t="s">
        <v>10</v>
      </c>
      <c r="R451" t="s">
        <v>272</v>
      </c>
      <c r="S451" t="s">
        <v>544</v>
      </c>
      <c r="T451">
        <v>6</v>
      </c>
      <c r="V451">
        <v>68</v>
      </c>
    </row>
    <row r="452" spans="1:23" x14ac:dyDescent="0.25">
      <c r="A452" t="s">
        <v>17</v>
      </c>
      <c r="B452" t="s">
        <v>271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31</v>
      </c>
      <c r="K452" t="s">
        <v>9</v>
      </c>
      <c r="P452" s="1">
        <v>43922</v>
      </c>
      <c r="Q452" t="s">
        <v>10</v>
      </c>
      <c r="R452" t="s">
        <v>272</v>
      </c>
      <c r="S452" t="s">
        <v>545</v>
      </c>
      <c r="T452">
        <v>6</v>
      </c>
      <c r="V452">
        <v>99</v>
      </c>
    </row>
    <row r="453" spans="1:23" x14ac:dyDescent="0.25">
      <c r="A453" t="s">
        <v>17</v>
      </c>
      <c r="B453" t="s">
        <v>271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31</v>
      </c>
      <c r="K453" t="s">
        <v>9</v>
      </c>
      <c r="P453" s="1">
        <v>43935</v>
      </c>
      <c r="Q453" t="s">
        <v>10</v>
      </c>
      <c r="R453" t="s">
        <v>272</v>
      </c>
      <c r="S453" t="s">
        <v>546</v>
      </c>
      <c r="T453">
        <v>5</v>
      </c>
      <c r="V453">
        <v>120</v>
      </c>
    </row>
    <row r="454" spans="1:23" x14ac:dyDescent="0.25">
      <c r="A454" t="s">
        <v>17</v>
      </c>
      <c r="B454" t="s">
        <v>271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31</v>
      </c>
      <c r="K454" t="s">
        <v>9</v>
      </c>
      <c r="P454" s="1">
        <v>43955</v>
      </c>
      <c r="Q454" t="s">
        <v>10</v>
      </c>
      <c r="R454" t="s">
        <v>272</v>
      </c>
      <c r="S454" t="s">
        <v>547</v>
      </c>
      <c r="T454">
        <v>10</v>
      </c>
      <c r="V454">
        <v>116</v>
      </c>
    </row>
    <row r="455" spans="1:23" x14ac:dyDescent="0.25">
      <c r="A455" t="s">
        <v>17</v>
      </c>
      <c r="B455" t="s">
        <v>271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31</v>
      </c>
      <c r="K455" t="s">
        <v>9</v>
      </c>
      <c r="P455" s="1">
        <v>43966</v>
      </c>
      <c r="Q455" t="s">
        <v>10</v>
      </c>
      <c r="R455" t="s">
        <v>272</v>
      </c>
      <c r="S455" t="s">
        <v>548</v>
      </c>
      <c r="T455">
        <v>9</v>
      </c>
      <c r="V455">
        <v>110</v>
      </c>
    </row>
    <row r="456" spans="1:23" x14ac:dyDescent="0.25">
      <c r="A456" t="s">
        <v>17</v>
      </c>
      <c r="B456" t="s">
        <v>271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31</v>
      </c>
      <c r="K456" t="s">
        <v>9</v>
      </c>
      <c r="P456" s="1">
        <v>43980</v>
      </c>
      <c r="Q456" t="s">
        <v>10</v>
      </c>
      <c r="R456" t="s">
        <v>272</v>
      </c>
      <c r="S456" t="s">
        <v>549</v>
      </c>
      <c r="T456">
        <v>12</v>
      </c>
      <c r="V456">
        <v>103</v>
      </c>
    </row>
    <row r="457" spans="1:23" x14ac:dyDescent="0.25">
      <c r="A457" t="s">
        <v>17</v>
      </c>
      <c r="B457" t="s">
        <v>271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31</v>
      </c>
      <c r="K457" t="s">
        <v>9</v>
      </c>
      <c r="P457" s="1">
        <v>44000</v>
      </c>
      <c r="Q457" t="s">
        <v>10</v>
      </c>
      <c r="R457" t="s">
        <v>272</v>
      </c>
      <c r="S457" t="s">
        <v>550</v>
      </c>
      <c r="T457">
        <v>10</v>
      </c>
      <c r="V457">
        <v>90</v>
      </c>
    </row>
    <row r="458" spans="1:23" x14ac:dyDescent="0.25">
      <c r="A458" t="s">
        <v>17</v>
      </c>
      <c r="B458" t="s">
        <v>281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31</v>
      </c>
      <c r="K458" t="s">
        <v>9</v>
      </c>
      <c r="P458" s="1">
        <v>43892</v>
      </c>
      <c r="Q458" t="s">
        <v>10</v>
      </c>
      <c r="R458" t="s">
        <v>282</v>
      </c>
      <c r="S458" t="s">
        <v>551</v>
      </c>
      <c r="T458">
        <v>7</v>
      </c>
      <c r="V458">
        <v>59</v>
      </c>
    </row>
    <row r="459" spans="1:23" x14ac:dyDescent="0.25">
      <c r="A459" t="s">
        <v>17</v>
      </c>
      <c r="B459" t="s">
        <v>281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31</v>
      </c>
      <c r="K459" t="s">
        <v>9</v>
      </c>
      <c r="P459" s="1">
        <v>43906</v>
      </c>
      <c r="Q459" t="s">
        <v>10</v>
      </c>
      <c r="R459" t="s">
        <v>282</v>
      </c>
      <c r="S459" t="s">
        <v>552</v>
      </c>
      <c r="T459">
        <v>6</v>
      </c>
      <c r="V459">
        <v>84</v>
      </c>
    </row>
    <row r="460" spans="1:23" x14ac:dyDescent="0.25">
      <c r="A460" t="s">
        <v>17</v>
      </c>
      <c r="B460" t="s">
        <v>281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31</v>
      </c>
      <c r="K460" t="s">
        <v>9</v>
      </c>
      <c r="P460" s="1">
        <v>43922</v>
      </c>
      <c r="Q460" t="s">
        <v>10</v>
      </c>
      <c r="R460" t="s">
        <v>282</v>
      </c>
      <c r="S460" t="s">
        <v>553</v>
      </c>
      <c r="T460">
        <v>5</v>
      </c>
      <c r="V460">
        <v>113</v>
      </c>
    </row>
    <row r="461" spans="1:23" x14ac:dyDescent="0.25">
      <c r="A461" t="s">
        <v>17</v>
      </c>
      <c r="B461" t="s">
        <v>281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31</v>
      </c>
      <c r="K461" t="s">
        <v>9</v>
      </c>
      <c r="P461" s="1">
        <v>43935</v>
      </c>
      <c r="Q461" t="s">
        <v>10</v>
      </c>
      <c r="R461" t="s">
        <v>282</v>
      </c>
      <c r="S461" t="s">
        <v>554</v>
      </c>
      <c r="T461">
        <v>5</v>
      </c>
      <c r="V461">
        <v>128</v>
      </c>
    </row>
    <row r="462" spans="1:23" x14ac:dyDescent="0.25">
      <c r="A462" t="s">
        <v>17</v>
      </c>
      <c r="B462" t="s">
        <v>281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31</v>
      </c>
      <c r="K462" t="s">
        <v>9</v>
      </c>
      <c r="P462" s="1">
        <v>43955</v>
      </c>
      <c r="Q462" t="s">
        <v>10</v>
      </c>
      <c r="R462" t="s">
        <v>282</v>
      </c>
      <c r="S462" t="s">
        <v>555</v>
      </c>
      <c r="T462">
        <v>9</v>
      </c>
      <c r="V462">
        <v>121</v>
      </c>
    </row>
    <row r="463" spans="1:23" x14ac:dyDescent="0.25">
      <c r="A463" t="s">
        <v>17</v>
      </c>
      <c r="B463" t="s">
        <v>281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31</v>
      </c>
      <c r="K463" t="s">
        <v>9</v>
      </c>
      <c r="P463" s="1">
        <v>43966</v>
      </c>
      <c r="Q463" t="s">
        <v>10</v>
      </c>
      <c r="R463" t="s">
        <v>282</v>
      </c>
      <c r="S463" t="s">
        <v>556</v>
      </c>
      <c r="T463">
        <v>9</v>
      </c>
      <c r="V463">
        <v>115</v>
      </c>
    </row>
    <row r="464" spans="1:23" x14ac:dyDescent="0.25">
      <c r="A464" t="s">
        <v>17</v>
      </c>
      <c r="B464" t="s">
        <v>281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31</v>
      </c>
      <c r="K464" t="s">
        <v>9</v>
      </c>
      <c r="P464" s="1">
        <v>43980</v>
      </c>
      <c r="Q464" t="s">
        <v>10</v>
      </c>
      <c r="R464" t="s">
        <v>282</v>
      </c>
      <c r="S464" t="s">
        <v>557</v>
      </c>
      <c r="T464">
        <v>11</v>
      </c>
      <c r="V464">
        <v>107</v>
      </c>
    </row>
    <row r="465" spans="1:22" x14ac:dyDescent="0.25">
      <c r="A465" t="s">
        <v>17</v>
      </c>
      <c r="B465" t="s">
        <v>281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31</v>
      </c>
      <c r="K465" t="s">
        <v>9</v>
      </c>
      <c r="P465" s="1">
        <v>44000</v>
      </c>
      <c r="Q465" t="s">
        <v>10</v>
      </c>
      <c r="R465" t="s">
        <v>282</v>
      </c>
      <c r="S465" t="s">
        <v>558</v>
      </c>
      <c r="T465">
        <v>11</v>
      </c>
      <c r="V465">
        <v>93</v>
      </c>
    </row>
    <row r="466" spans="1:22" x14ac:dyDescent="0.25">
      <c r="A466" t="s">
        <v>17</v>
      </c>
      <c r="B466" t="s">
        <v>291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31</v>
      </c>
      <c r="K466" t="s">
        <v>9</v>
      </c>
      <c r="P466" s="1">
        <v>43892</v>
      </c>
      <c r="Q466" t="s">
        <v>10</v>
      </c>
      <c r="R466" t="s">
        <v>292</v>
      </c>
      <c r="S466" t="s">
        <v>559</v>
      </c>
      <c r="T466">
        <v>7</v>
      </c>
      <c r="V466">
        <v>66</v>
      </c>
    </row>
    <row r="467" spans="1:22" x14ac:dyDescent="0.25">
      <c r="A467" t="s">
        <v>17</v>
      </c>
      <c r="B467" t="s">
        <v>291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31</v>
      </c>
      <c r="K467" t="s">
        <v>9</v>
      </c>
      <c r="P467" s="1">
        <v>43906</v>
      </c>
      <c r="Q467" t="s">
        <v>10</v>
      </c>
      <c r="R467" t="s">
        <v>292</v>
      </c>
      <c r="S467" t="s">
        <v>560</v>
      </c>
      <c r="T467">
        <v>5</v>
      </c>
      <c r="V467">
        <v>90</v>
      </c>
    </row>
    <row r="468" spans="1:22" x14ac:dyDescent="0.25">
      <c r="A468" t="s">
        <v>17</v>
      </c>
      <c r="B468" t="s">
        <v>291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31</v>
      </c>
      <c r="K468" t="s">
        <v>9</v>
      </c>
      <c r="P468" s="1">
        <v>43922</v>
      </c>
      <c r="Q468" t="s">
        <v>10</v>
      </c>
      <c r="R468" t="s">
        <v>292</v>
      </c>
      <c r="S468" t="s">
        <v>561</v>
      </c>
      <c r="T468">
        <v>5</v>
      </c>
      <c r="V468">
        <v>123</v>
      </c>
    </row>
    <row r="469" spans="1:22" x14ac:dyDescent="0.25">
      <c r="A469" t="s">
        <v>17</v>
      </c>
      <c r="B469" t="s">
        <v>291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31</v>
      </c>
      <c r="K469" t="s">
        <v>9</v>
      </c>
      <c r="P469" s="1">
        <v>43935</v>
      </c>
      <c r="Q469" t="s">
        <v>10</v>
      </c>
      <c r="R469" t="s">
        <v>292</v>
      </c>
      <c r="S469" t="s">
        <v>562</v>
      </c>
      <c r="T469">
        <v>5</v>
      </c>
      <c r="V469">
        <v>116</v>
      </c>
    </row>
    <row r="470" spans="1:22" x14ac:dyDescent="0.25">
      <c r="A470" t="s">
        <v>17</v>
      </c>
      <c r="B470" t="s">
        <v>291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31</v>
      </c>
      <c r="K470" t="s">
        <v>9</v>
      </c>
      <c r="P470" s="1">
        <v>43955</v>
      </c>
      <c r="Q470" t="s">
        <v>10</v>
      </c>
      <c r="R470" t="s">
        <v>292</v>
      </c>
      <c r="S470" t="s">
        <v>563</v>
      </c>
      <c r="T470">
        <v>8</v>
      </c>
      <c r="V470">
        <v>117</v>
      </c>
    </row>
    <row r="471" spans="1:22" x14ac:dyDescent="0.25">
      <c r="A471" t="s">
        <v>17</v>
      </c>
      <c r="B471" t="s">
        <v>291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31</v>
      </c>
      <c r="K471" t="s">
        <v>9</v>
      </c>
      <c r="P471" s="1">
        <v>43966</v>
      </c>
      <c r="Q471" t="s">
        <v>10</v>
      </c>
      <c r="R471" t="s">
        <v>292</v>
      </c>
      <c r="S471" t="s">
        <v>564</v>
      </c>
      <c r="T471">
        <v>9</v>
      </c>
      <c r="V471">
        <v>111</v>
      </c>
    </row>
    <row r="472" spans="1:22" x14ac:dyDescent="0.25">
      <c r="A472" t="s">
        <v>17</v>
      </c>
      <c r="B472" t="s">
        <v>291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31</v>
      </c>
      <c r="K472" t="s">
        <v>9</v>
      </c>
      <c r="P472" s="1">
        <v>43980</v>
      </c>
      <c r="Q472" t="s">
        <v>10</v>
      </c>
      <c r="R472" t="s">
        <v>292</v>
      </c>
      <c r="S472" t="s">
        <v>565</v>
      </c>
      <c r="T472">
        <v>10</v>
      </c>
      <c r="V472">
        <v>106</v>
      </c>
    </row>
    <row r="473" spans="1:22" x14ac:dyDescent="0.25">
      <c r="A473" t="s">
        <v>17</v>
      </c>
      <c r="B473" t="s">
        <v>291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31</v>
      </c>
      <c r="K473" t="s">
        <v>9</v>
      </c>
      <c r="P473" s="1">
        <v>44000</v>
      </c>
      <c r="Q473" t="s">
        <v>10</v>
      </c>
      <c r="R473" t="s">
        <v>292</v>
      </c>
      <c r="S473" t="s">
        <v>566</v>
      </c>
      <c r="T473">
        <v>10</v>
      </c>
      <c r="V473">
        <v>93</v>
      </c>
    </row>
    <row r="474" spans="1:22" x14ac:dyDescent="0.25">
      <c r="A474" t="s">
        <v>17</v>
      </c>
      <c r="B474" t="s">
        <v>301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31</v>
      </c>
      <c r="K474" t="s">
        <v>9</v>
      </c>
      <c r="P474" s="1">
        <v>43892</v>
      </c>
      <c r="Q474" t="s">
        <v>10</v>
      </c>
      <c r="R474" t="s">
        <v>302</v>
      </c>
      <c r="S474" t="s">
        <v>567</v>
      </c>
      <c r="T474">
        <v>7</v>
      </c>
      <c r="V474">
        <v>71</v>
      </c>
    </row>
    <row r="475" spans="1:22" x14ac:dyDescent="0.25">
      <c r="A475" t="s">
        <v>17</v>
      </c>
      <c r="B475" t="s">
        <v>301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31</v>
      </c>
      <c r="K475" t="s">
        <v>9</v>
      </c>
      <c r="P475" s="1">
        <v>43906</v>
      </c>
      <c r="Q475" t="s">
        <v>10</v>
      </c>
      <c r="R475" t="s">
        <v>302</v>
      </c>
      <c r="S475" t="s">
        <v>568</v>
      </c>
      <c r="T475">
        <v>6</v>
      </c>
      <c r="V475">
        <v>88</v>
      </c>
    </row>
    <row r="476" spans="1:22" x14ac:dyDescent="0.25">
      <c r="A476" t="s">
        <v>17</v>
      </c>
      <c r="B476" t="s">
        <v>301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31</v>
      </c>
      <c r="K476" t="s">
        <v>9</v>
      </c>
      <c r="P476" s="1">
        <v>43922</v>
      </c>
      <c r="Q476" t="s">
        <v>10</v>
      </c>
      <c r="R476" t="s">
        <v>302</v>
      </c>
      <c r="S476" t="s">
        <v>569</v>
      </c>
      <c r="T476">
        <v>5</v>
      </c>
      <c r="V476">
        <v>94</v>
      </c>
    </row>
    <row r="477" spans="1:22" x14ac:dyDescent="0.25">
      <c r="A477" t="s">
        <v>17</v>
      </c>
      <c r="B477" t="s">
        <v>301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31</v>
      </c>
      <c r="K477" t="s">
        <v>9</v>
      </c>
      <c r="P477" s="1">
        <v>43935</v>
      </c>
      <c r="Q477" t="s">
        <v>10</v>
      </c>
      <c r="R477" t="s">
        <v>302</v>
      </c>
      <c r="S477" t="s">
        <v>570</v>
      </c>
      <c r="T477">
        <v>5</v>
      </c>
      <c r="V477">
        <v>110</v>
      </c>
    </row>
    <row r="478" spans="1:22" x14ac:dyDescent="0.25">
      <c r="A478" t="s">
        <v>17</v>
      </c>
      <c r="B478" t="s">
        <v>301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31</v>
      </c>
      <c r="K478" t="s">
        <v>9</v>
      </c>
      <c r="P478" s="1">
        <v>43955</v>
      </c>
      <c r="Q478" t="s">
        <v>10</v>
      </c>
      <c r="R478" t="s">
        <v>302</v>
      </c>
      <c r="S478" t="s">
        <v>571</v>
      </c>
      <c r="T478">
        <v>9</v>
      </c>
      <c r="V478">
        <v>110</v>
      </c>
    </row>
    <row r="479" spans="1:22" x14ac:dyDescent="0.25">
      <c r="A479" t="s">
        <v>17</v>
      </c>
      <c r="B479" t="s">
        <v>301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31</v>
      </c>
      <c r="K479" t="s">
        <v>9</v>
      </c>
      <c r="P479" s="1">
        <v>43966</v>
      </c>
      <c r="Q479" t="s">
        <v>10</v>
      </c>
      <c r="R479" t="s">
        <v>302</v>
      </c>
      <c r="S479" t="s">
        <v>572</v>
      </c>
      <c r="T479">
        <v>9</v>
      </c>
      <c r="V479">
        <v>109</v>
      </c>
    </row>
    <row r="480" spans="1:22" x14ac:dyDescent="0.25">
      <c r="A480" t="s">
        <v>17</v>
      </c>
      <c r="B480" t="s">
        <v>301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31</v>
      </c>
      <c r="K480" t="s">
        <v>9</v>
      </c>
      <c r="P480" s="1">
        <v>43980</v>
      </c>
      <c r="Q480" t="s">
        <v>10</v>
      </c>
      <c r="R480" t="s">
        <v>302</v>
      </c>
      <c r="S480" t="s">
        <v>573</v>
      </c>
      <c r="T480">
        <v>12</v>
      </c>
      <c r="V480">
        <v>102</v>
      </c>
    </row>
    <row r="481" spans="1:23" x14ac:dyDescent="0.25">
      <c r="A481" t="s">
        <v>17</v>
      </c>
      <c r="B481" t="s">
        <v>301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31</v>
      </c>
      <c r="K481" t="s">
        <v>9</v>
      </c>
      <c r="P481" s="1">
        <v>44000</v>
      </c>
      <c r="Q481" t="s">
        <v>10</v>
      </c>
      <c r="R481" t="s">
        <v>302</v>
      </c>
      <c r="S481" t="s">
        <v>574</v>
      </c>
      <c r="T481">
        <v>10</v>
      </c>
      <c r="V481">
        <v>90</v>
      </c>
    </row>
    <row r="482" spans="1:23" x14ac:dyDescent="0.25">
      <c r="A482" t="s">
        <v>17</v>
      </c>
      <c r="B482" t="s">
        <v>311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31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312</v>
      </c>
      <c r="S482" t="s">
        <v>575</v>
      </c>
      <c r="T482">
        <v>7</v>
      </c>
      <c r="U482">
        <v>39</v>
      </c>
      <c r="V482">
        <v>44</v>
      </c>
      <c r="W482">
        <v>47</v>
      </c>
    </row>
    <row r="483" spans="1:23" x14ac:dyDescent="0.25">
      <c r="A483" t="s">
        <v>17</v>
      </c>
      <c r="B483" t="s">
        <v>311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31</v>
      </c>
      <c r="K483" t="s">
        <v>9</v>
      </c>
      <c r="P483" s="1">
        <v>43906</v>
      </c>
      <c r="Q483" t="s">
        <v>10</v>
      </c>
      <c r="R483" t="s">
        <v>312</v>
      </c>
      <c r="S483" t="s">
        <v>576</v>
      </c>
      <c r="T483">
        <v>6</v>
      </c>
      <c r="V483">
        <v>75</v>
      </c>
    </row>
    <row r="484" spans="1:23" x14ac:dyDescent="0.25">
      <c r="A484" t="s">
        <v>17</v>
      </c>
      <c r="B484" t="s">
        <v>311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31</v>
      </c>
      <c r="K484" t="s">
        <v>9</v>
      </c>
      <c r="P484" s="1">
        <v>43922</v>
      </c>
      <c r="Q484" t="s">
        <v>10</v>
      </c>
      <c r="R484" t="s">
        <v>312</v>
      </c>
      <c r="S484" t="s">
        <v>577</v>
      </c>
      <c r="T484">
        <v>5</v>
      </c>
      <c r="V484">
        <v>116</v>
      </c>
    </row>
    <row r="485" spans="1:23" x14ac:dyDescent="0.25">
      <c r="A485" t="s">
        <v>17</v>
      </c>
      <c r="B485" t="s">
        <v>311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31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312</v>
      </c>
      <c r="S485" t="s">
        <v>578</v>
      </c>
      <c r="T485">
        <v>5</v>
      </c>
      <c r="U485">
        <v>96</v>
      </c>
      <c r="V485">
        <v>121</v>
      </c>
      <c r="W485">
        <v>125</v>
      </c>
    </row>
    <row r="486" spans="1:23" x14ac:dyDescent="0.25">
      <c r="A486" t="s">
        <v>17</v>
      </c>
      <c r="B486" t="s">
        <v>311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31</v>
      </c>
      <c r="K486" t="s">
        <v>9</v>
      </c>
      <c r="P486" s="1">
        <v>43955</v>
      </c>
      <c r="Q486" t="s">
        <v>10</v>
      </c>
      <c r="R486" t="s">
        <v>312</v>
      </c>
      <c r="S486" t="s">
        <v>579</v>
      </c>
      <c r="T486">
        <v>9</v>
      </c>
      <c r="V486">
        <v>123</v>
      </c>
    </row>
    <row r="487" spans="1:23" x14ac:dyDescent="0.25">
      <c r="A487" t="s">
        <v>17</v>
      </c>
      <c r="B487" t="s">
        <v>311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31</v>
      </c>
      <c r="K487" t="s">
        <v>9</v>
      </c>
      <c r="P487" s="1">
        <v>43966</v>
      </c>
      <c r="Q487" t="s">
        <v>10</v>
      </c>
      <c r="R487" t="s">
        <v>312</v>
      </c>
      <c r="S487" t="s">
        <v>580</v>
      </c>
      <c r="T487">
        <v>9</v>
      </c>
      <c r="V487">
        <v>111</v>
      </c>
    </row>
    <row r="488" spans="1:23" x14ac:dyDescent="0.25">
      <c r="A488" t="s">
        <v>17</v>
      </c>
      <c r="B488" t="s">
        <v>311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31</v>
      </c>
      <c r="K488" t="s">
        <v>9</v>
      </c>
      <c r="P488" s="1">
        <v>43980</v>
      </c>
      <c r="Q488" t="s">
        <v>10</v>
      </c>
      <c r="R488" t="s">
        <v>312</v>
      </c>
      <c r="S488" t="s">
        <v>581</v>
      </c>
      <c r="T488">
        <v>12</v>
      </c>
      <c r="V488">
        <v>102</v>
      </c>
    </row>
    <row r="489" spans="1:23" x14ac:dyDescent="0.25">
      <c r="A489" t="s">
        <v>17</v>
      </c>
      <c r="B489" t="s">
        <v>311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31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312</v>
      </c>
      <c r="S489" t="s">
        <v>582</v>
      </c>
      <c r="T489">
        <v>12</v>
      </c>
      <c r="U489">
        <v>87</v>
      </c>
      <c r="V489">
        <v>93</v>
      </c>
      <c r="W489">
        <v>93</v>
      </c>
    </row>
    <row r="490" spans="1:23" x14ac:dyDescent="0.25">
      <c r="A490" t="s">
        <v>17</v>
      </c>
      <c r="B490" t="s">
        <v>321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31</v>
      </c>
      <c r="K490" t="s">
        <v>9</v>
      </c>
      <c r="P490" s="1">
        <v>43892</v>
      </c>
      <c r="Q490" t="s">
        <v>10</v>
      </c>
      <c r="R490" t="s">
        <v>322</v>
      </c>
      <c r="S490" t="s">
        <v>583</v>
      </c>
      <c r="T490">
        <v>7</v>
      </c>
      <c r="V490">
        <v>49</v>
      </c>
    </row>
    <row r="491" spans="1:23" x14ac:dyDescent="0.25">
      <c r="A491" t="s">
        <v>17</v>
      </c>
      <c r="B491" t="s">
        <v>321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31</v>
      </c>
      <c r="K491" t="s">
        <v>9</v>
      </c>
      <c r="P491" s="1">
        <v>43906</v>
      </c>
      <c r="Q491" t="s">
        <v>10</v>
      </c>
      <c r="R491" t="s">
        <v>322</v>
      </c>
      <c r="S491" t="s">
        <v>584</v>
      </c>
      <c r="T491">
        <v>6</v>
      </c>
      <c r="V491">
        <v>67</v>
      </c>
    </row>
    <row r="492" spans="1:23" x14ac:dyDescent="0.25">
      <c r="A492" t="s">
        <v>17</v>
      </c>
      <c r="B492" t="s">
        <v>321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31</v>
      </c>
      <c r="K492" t="s">
        <v>9</v>
      </c>
      <c r="P492" s="1">
        <v>43922</v>
      </c>
      <c r="Q492" t="s">
        <v>10</v>
      </c>
      <c r="R492" t="s">
        <v>322</v>
      </c>
      <c r="S492" t="s">
        <v>585</v>
      </c>
      <c r="T492">
        <v>5</v>
      </c>
      <c r="V492">
        <v>99</v>
      </c>
    </row>
    <row r="493" spans="1:23" x14ac:dyDescent="0.25">
      <c r="A493" t="s">
        <v>17</v>
      </c>
      <c r="B493" t="s">
        <v>321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31</v>
      </c>
      <c r="K493" t="s">
        <v>9</v>
      </c>
      <c r="P493" s="1">
        <v>43935</v>
      </c>
      <c r="Q493" t="s">
        <v>10</v>
      </c>
      <c r="R493" t="s">
        <v>322</v>
      </c>
      <c r="S493" t="s">
        <v>586</v>
      </c>
      <c r="T493">
        <v>5</v>
      </c>
      <c r="V493">
        <v>112</v>
      </c>
    </row>
    <row r="494" spans="1:23" x14ac:dyDescent="0.25">
      <c r="A494" t="s">
        <v>17</v>
      </c>
      <c r="B494" t="s">
        <v>321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31</v>
      </c>
      <c r="K494" t="s">
        <v>9</v>
      </c>
      <c r="P494" s="1">
        <v>43955</v>
      </c>
      <c r="Q494" t="s">
        <v>10</v>
      </c>
      <c r="R494" t="s">
        <v>322</v>
      </c>
      <c r="S494" t="s">
        <v>587</v>
      </c>
      <c r="T494">
        <v>9</v>
      </c>
      <c r="V494">
        <v>115</v>
      </c>
    </row>
    <row r="495" spans="1:23" x14ac:dyDescent="0.25">
      <c r="A495" t="s">
        <v>17</v>
      </c>
      <c r="B495" t="s">
        <v>321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31</v>
      </c>
      <c r="K495" t="s">
        <v>9</v>
      </c>
      <c r="P495" s="1">
        <v>43966</v>
      </c>
      <c r="Q495" t="s">
        <v>10</v>
      </c>
      <c r="R495" t="s">
        <v>322</v>
      </c>
      <c r="S495" t="s">
        <v>588</v>
      </c>
      <c r="T495">
        <v>9</v>
      </c>
      <c r="V495">
        <v>109</v>
      </c>
    </row>
    <row r="496" spans="1:23" x14ac:dyDescent="0.25">
      <c r="A496" t="s">
        <v>17</v>
      </c>
      <c r="B496" t="s">
        <v>321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31</v>
      </c>
      <c r="K496" t="s">
        <v>9</v>
      </c>
      <c r="P496" s="1">
        <v>43980</v>
      </c>
      <c r="Q496" t="s">
        <v>10</v>
      </c>
      <c r="R496" t="s">
        <v>322</v>
      </c>
      <c r="S496" t="s">
        <v>589</v>
      </c>
      <c r="T496">
        <v>12</v>
      </c>
      <c r="V496">
        <v>99</v>
      </c>
    </row>
    <row r="497" spans="1:23" x14ac:dyDescent="0.25">
      <c r="A497" t="s">
        <v>17</v>
      </c>
      <c r="B497" t="s">
        <v>321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31</v>
      </c>
      <c r="K497" t="s">
        <v>9</v>
      </c>
      <c r="P497" s="1">
        <v>44000</v>
      </c>
      <c r="Q497" t="s">
        <v>10</v>
      </c>
      <c r="R497" t="s">
        <v>322</v>
      </c>
      <c r="S497" t="s">
        <v>590</v>
      </c>
      <c r="T497">
        <v>10</v>
      </c>
      <c r="V497">
        <v>87</v>
      </c>
    </row>
    <row r="498" spans="1:23" x14ac:dyDescent="0.25">
      <c r="A498" t="s">
        <v>17</v>
      </c>
      <c r="B498" t="s">
        <v>331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31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332</v>
      </c>
      <c r="S498" t="s">
        <v>591</v>
      </c>
      <c r="T498">
        <v>8</v>
      </c>
      <c r="U498">
        <v>149</v>
      </c>
      <c r="V498">
        <v>158</v>
      </c>
      <c r="W498">
        <v>158</v>
      </c>
    </row>
    <row r="499" spans="1:23" x14ac:dyDescent="0.25">
      <c r="A499" t="s">
        <v>17</v>
      </c>
      <c r="B499" t="s">
        <v>331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31</v>
      </c>
      <c r="K499" t="s">
        <v>11</v>
      </c>
      <c r="P499" s="1">
        <v>43906</v>
      </c>
      <c r="Q499" t="s">
        <v>10</v>
      </c>
      <c r="R499" t="s">
        <v>332</v>
      </c>
      <c r="S499" t="s">
        <v>592</v>
      </c>
      <c r="T499">
        <v>6</v>
      </c>
      <c r="V499">
        <v>152</v>
      </c>
    </row>
    <row r="500" spans="1:23" x14ac:dyDescent="0.25">
      <c r="A500" t="s">
        <v>17</v>
      </c>
      <c r="B500" t="s">
        <v>331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31</v>
      </c>
      <c r="K500" t="s">
        <v>11</v>
      </c>
      <c r="P500" s="1">
        <v>43922</v>
      </c>
      <c r="Q500" t="s">
        <v>10</v>
      </c>
      <c r="R500" t="s">
        <v>332</v>
      </c>
      <c r="S500" t="s">
        <v>593</v>
      </c>
      <c r="T500">
        <v>5</v>
      </c>
      <c r="V500">
        <v>153</v>
      </c>
    </row>
    <row r="501" spans="1:23" x14ac:dyDescent="0.25">
      <c r="A501" t="s">
        <v>17</v>
      </c>
      <c r="B501" t="s">
        <v>331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31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332</v>
      </c>
      <c r="S501" t="s">
        <v>594</v>
      </c>
      <c r="T501">
        <v>5</v>
      </c>
      <c r="U501">
        <v>129</v>
      </c>
      <c r="V501">
        <v>138</v>
      </c>
      <c r="W501">
        <v>140</v>
      </c>
    </row>
    <row r="502" spans="1:23" x14ac:dyDescent="0.25">
      <c r="A502" t="s">
        <v>17</v>
      </c>
      <c r="B502" t="s">
        <v>331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31</v>
      </c>
      <c r="K502" t="s">
        <v>11</v>
      </c>
      <c r="P502" s="1">
        <v>43955</v>
      </c>
      <c r="Q502" t="s">
        <v>10</v>
      </c>
      <c r="R502" t="s">
        <v>332</v>
      </c>
      <c r="S502" t="s">
        <v>595</v>
      </c>
      <c r="T502">
        <v>8</v>
      </c>
      <c r="V502">
        <v>124</v>
      </c>
    </row>
    <row r="503" spans="1:23" x14ac:dyDescent="0.25">
      <c r="A503" t="s">
        <v>17</v>
      </c>
      <c r="B503" t="s">
        <v>331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31</v>
      </c>
      <c r="K503" t="s">
        <v>11</v>
      </c>
      <c r="P503" s="1">
        <v>43966</v>
      </c>
      <c r="Q503" t="s">
        <v>10</v>
      </c>
      <c r="R503" t="s">
        <v>332</v>
      </c>
      <c r="S503" t="s">
        <v>596</v>
      </c>
      <c r="T503">
        <v>9</v>
      </c>
      <c r="V503">
        <v>117</v>
      </c>
    </row>
    <row r="504" spans="1:23" x14ac:dyDescent="0.25">
      <c r="A504" t="s">
        <v>17</v>
      </c>
      <c r="B504" t="s">
        <v>331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31</v>
      </c>
      <c r="K504" t="s">
        <v>11</v>
      </c>
      <c r="P504" s="1">
        <v>43980</v>
      </c>
      <c r="Q504" t="s">
        <v>10</v>
      </c>
      <c r="R504" t="s">
        <v>332</v>
      </c>
      <c r="S504" t="s">
        <v>597</v>
      </c>
      <c r="T504">
        <v>11</v>
      </c>
      <c r="V504">
        <v>107</v>
      </c>
    </row>
    <row r="505" spans="1:23" x14ac:dyDescent="0.25">
      <c r="A505" t="s">
        <v>17</v>
      </c>
      <c r="B505" t="s">
        <v>331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31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332</v>
      </c>
      <c r="S505" t="s">
        <v>598</v>
      </c>
      <c r="T505">
        <v>10</v>
      </c>
      <c r="U505">
        <v>96</v>
      </c>
      <c r="V505">
        <v>100</v>
      </c>
      <c r="W505">
        <v>103</v>
      </c>
    </row>
    <row r="506" spans="1:23" x14ac:dyDescent="0.25">
      <c r="A506" t="s">
        <v>17</v>
      </c>
      <c r="B506" t="s">
        <v>341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31</v>
      </c>
      <c r="K506" t="s">
        <v>9</v>
      </c>
      <c r="P506" s="1">
        <v>43892</v>
      </c>
      <c r="Q506" t="s">
        <v>10</v>
      </c>
      <c r="R506" t="s">
        <v>342</v>
      </c>
      <c r="S506" t="s">
        <v>599</v>
      </c>
      <c r="T506">
        <v>7</v>
      </c>
      <c r="V506">
        <v>73</v>
      </c>
    </row>
    <row r="507" spans="1:23" x14ac:dyDescent="0.25">
      <c r="A507" t="s">
        <v>17</v>
      </c>
      <c r="B507" t="s">
        <v>341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31</v>
      </c>
      <c r="K507" t="s">
        <v>9</v>
      </c>
      <c r="P507" s="1">
        <v>43906</v>
      </c>
      <c r="Q507" t="s">
        <v>10</v>
      </c>
      <c r="R507" t="s">
        <v>342</v>
      </c>
      <c r="S507" t="s">
        <v>600</v>
      </c>
      <c r="T507">
        <v>6</v>
      </c>
      <c r="V507">
        <v>95</v>
      </c>
    </row>
    <row r="508" spans="1:23" x14ac:dyDescent="0.25">
      <c r="A508" t="s">
        <v>17</v>
      </c>
      <c r="B508" t="s">
        <v>341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31</v>
      </c>
      <c r="K508" t="s">
        <v>9</v>
      </c>
      <c r="P508" s="1">
        <v>43922</v>
      </c>
      <c r="Q508" t="s">
        <v>10</v>
      </c>
      <c r="R508" t="s">
        <v>342</v>
      </c>
      <c r="S508" t="s">
        <v>601</v>
      </c>
      <c r="T508">
        <v>5</v>
      </c>
      <c r="V508">
        <v>118</v>
      </c>
    </row>
    <row r="509" spans="1:23" x14ac:dyDescent="0.25">
      <c r="A509" t="s">
        <v>17</v>
      </c>
      <c r="B509" t="s">
        <v>341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31</v>
      </c>
      <c r="K509" t="s">
        <v>9</v>
      </c>
      <c r="P509" s="1">
        <v>43935</v>
      </c>
      <c r="Q509" t="s">
        <v>10</v>
      </c>
      <c r="R509" t="s">
        <v>342</v>
      </c>
      <c r="S509" t="s">
        <v>602</v>
      </c>
      <c r="T509">
        <v>5</v>
      </c>
      <c r="V509">
        <v>120</v>
      </c>
    </row>
    <row r="510" spans="1:23" x14ac:dyDescent="0.25">
      <c r="A510" t="s">
        <v>17</v>
      </c>
      <c r="B510" t="s">
        <v>341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31</v>
      </c>
      <c r="K510" t="s">
        <v>9</v>
      </c>
      <c r="P510" s="1">
        <v>43955</v>
      </c>
      <c r="Q510" t="s">
        <v>10</v>
      </c>
      <c r="R510" t="s">
        <v>342</v>
      </c>
      <c r="S510" t="s">
        <v>603</v>
      </c>
      <c r="T510">
        <v>9</v>
      </c>
      <c r="V510">
        <v>125</v>
      </c>
    </row>
    <row r="511" spans="1:23" x14ac:dyDescent="0.25">
      <c r="A511" t="s">
        <v>17</v>
      </c>
      <c r="B511" t="s">
        <v>341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31</v>
      </c>
      <c r="K511" t="s">
        <v>9</v>
      </c>
      <c r="P511" s="1">
        <v>43966</v>
      </c>
      <c r="Q511" t="s">
        <v>10</v>
      </c>
      <c r="R511" t="s">
        <v>342</v>
      </c>
      <c r="S511" t="s">
        <v>604</v>
      </c>
      <c r="T511">
        <v>9</v>
      </c>
      <c r="V511">
        <v>117</v>
      </c>
    </row>
    <row r="512" spans="1:23" x14ac:dyDescent="0.25">
      <c r="A512" t="s">
        <v>17</v>
      </c>
      <c r="B512" t="s">
        <v>341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31</v>
      </c>
      <c r="K512" t="s">
        <v>9</v>
      </c>
      <c r="P512" s="1">
        <v>43980</v>
      </c>
      <c r="Q512" t="s">
        <v>10</v>
      </c>
      <c r="R512" t="s">
        <v>342</v>
      </c>
      <c r="S512" t="s">
        <v>605</v>
      </c>
      <c r="T512">
        <v>10</v>
      </c>
      <c r="V512">
        <v>110</v>
      </c>
    </row>
    <row r="513" spans="1:22" x14ac:dyDescent="0.25">
      <c r="A513" t="s">
        <v>17</v>
      </c>
      <c r="B513" t="s">
        <v>341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31</v>
      </c>
      <c r="K513" t="s">
        <v>9</v>
      </c>
      <c r="P513" s="1">
        <v>44000</v>
      </c>
      <c r="Q513" t="s">
        <v>10</v>
      </c>
      <c r="R513" t="s">
        <v>342</v>
      </c>
      <c r="S513" t="s">
        <v>606</v>
      </c>
      <c r="T513">
        <v>13</v>
      </c>
      <c r="V513">
        <v>100</v>
      </c>
    </row>
    <row r="514" spans="1:22" x14ac:dyDescent="0.25">
      <c r="A514" t="s">
        <v>8</v>
      </c>
      <c r="B514" t="s">
        <v>30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31</v>
      </c>
      <c r="K514" t="s">
        <v>9</v>
      </c>
      <c r="P514" s="1">
        <v>43893</v>
      </c>
      <c r="Q514" t="s">
        <v>10</v>
      </c>
      <c r="R514" t="s">
        <v>32</v>
      </c>
      <c r="S514" t="s">
        <v>607</v>
      </c>
      <c r="T514">
        <v>5</v>
      </c>
      <c r="V514">
        <v>92</v>
      </c>
    </row>
    <row r="515" spans="1:22" x14ac:dyDescent="0.25">
      <c r="A515" t="s">
        <v>8</v>
      </c>
      <c r="B515" t="s">
        <v>30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31</v>
      </c>
      <c r="K515" t="s">
        <v>9</v>
      </c>
      <c r="P515" s="1">
        <v>43907</v>
      </c>
      <c r="Q515" t="s">
        <v>10</v>
      </c>
      <c r="R515" t="s">
        <v>32</v>
      </c>
      <c r="S515" t="s">
        <v>608</v>
      </c>
      <c r="T515">
        <v>8</v>
      </c>
      <c r="V515">
        <v>127</v>
      </c>
    </row>
    <row r="516" spans="1:22" x14ac:dyDescent="0.25">
      <c r="A516" t="s">
        <v>8</v>
      </c>
      <c r="B516" t="s">
        <v>30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31</v>
      </c>
      <c r="K516" t="s">
        <v>9</v>
      </c>
      <c r="P516" s="1">
        <v>43920</v>
      </c>
      <c r="Q516" t="s">
        <v>10</v>
      </c>
      <c r="R516" t="s">
        <v>32</v>
      </c>
      <c r="S516" t="s">
        <v>609</v>
      </c>
      <c r="T516">
        <v>8</v>
      </c>
      <c r="V516">
        <v>136</v>
      </c>
    </row>
    <row r="517" spans="1:22" x14ac:dyDescent="0.25">
      <c r="A517" t="s">
        <v>8</v>
      </c>
      <c r="B517" t="s">
        <v>30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31</v>
      </c>
      <c r="K517" t="s">
        <v>9</v>
      </c>
      <c r="P517" s="1">
        <v>43935</v>
      </c>
      <c r="Q517" t="s">
        <v>10</v>
      </c>
      <c r="R517" t="s">
        <v>32</v>
      </c>
      <c r="S517" t="s">
        <v>610</v>
      </c>
      <c r="T517">
        <v>12</v>
      </c>
      <c r="V517">
        <v>138</v>
      </c>
    </row>
    <row r="518" spans="1:22" x14ac:dyDescent="0.25">
      <c r="A518" t="s">
        <v>8</v>
      </c>
      <c r="B518" t="s">
        <v>30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31</v>
      </c>
      <c r="K518" t="s">
        <v>9</v>
      </c>
      <c r="P518" s="1">
        <v>43949</v>
      </c>
      <c r="Q518" t="s">
        <v>10</v>
      </c>
      <c r="R518" t="s">
        <v>32</v>
      </c>
      <c r="S518" t="s">
        <v>611</v>
      </c>
      <c r="T518">
        <v>12</v>
      </c>
      <c r="V518">
        <v>138</v>
      </c>
    </row>
    <row r="519" spans="1:22" x14ac:dyDescent="0.25">
      <c r="A519" t="s">
        <v>8</v>
      </c>
      <c r="B519" t="s">
        <v>30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31</v>
      </c>
      <c r="K519" t="s">
        <v>9</v>
      </c>
      <c r="P519" s="1">
        <v>43963</v>
      </c>
      <c r="Q519" t="s">
        <v>10</v>
      </c>
      <c r="R519" t="s">
        <v>32</v>
      </c>
      <c r="S519" t="s">
        <v>612</v>
      </c>
      <c r="T519">
        <v>13</v>
      </c>
      <c r="V519">
        <v>128</v>
      </c>
    </row>
    <row r="520" spans="1:22" x14ac:dyDescent="0.25">
      <c r="A520" t="s">
        <v>8</v>
      </c>
      <c r="B520" t="s">
        <v>30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31</v>
      </c>
      <c r="K520" t="s">
        <v>9</v>
      </c>
      <c r="P520" s="1">
        <v>43977</v>
      </c>
      <c r="Q520" t="s">
        <v>10</v>
      </c>
      <c r="R520" t="s">
        <v>32</v>
      </c>
      <c r="S520" t="s">
        <v>613</v>
      </c>
      <c r="T520">
        <v>16</v>
      </c>
      <c r="V520">
        <v>119</v>
      </c>
    </row>
    <row r="521" spans="1:22" x14ac:dyDescent="0.25">
      <c r="A521" t="s">
        <v>8</v>
      </c>
      <c r="B521" t="s">
        <v>30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31</v>
      </c>
      <c r="K521" t="s">
        <v>9</v>
      </c>
      <c r="P521" s="1">
        <v>43991</v>
      </c>
      <c r="Q521" t="s">
        <v>10</v>
      </c>
      <c r="R521" t="s">
        <v>32</v>
      </c>
      <c r="S521" t="s">
        <v>614</v>
      </c>
      <c r="T521">
        <v>15</v>
      </c>
      <c r="V521">
        <v>113</v>
      </c>
    </row>
    <row r="522" spans="1:22" x14ac:dyDescent="0.25">
      <c r="A522" t="s">
        <v>8</v>
      </c>
      <c r="B522" t="s">
        <v>41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31</v>
      </c>
      <c r="K522" t="s">
        <v>9</v>
      </c>
      <c r="P522" s="1">
        <v>43893</v>
      </c>
      <c r="Q522" t="s">
        <v>10</v>
      </c>
      <c r="R522" t="s">
        <v>42</v>
      </c>
      <c r="S522" t="s">
        <v>615</v>
      </c>
      <c r="T522">
        <v>6</v>
      </c>
      <c r="V522">
        <v>89</v>
      </c>
    </row>
    <row r="523" spans="1:22" x14ac:dyDescent="0.25">
      <c r="A523" t="s">
        <v>8</v>
      </c>
      <c r="B523" t="s">
        <v>41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31</v>
      </c>
      <c r="K523" t="s">
        <v>9</v>
      </c>
      <c r="P523" s="1">
        <v>43907</v>
      </c>
      <c r="Q523" t="s">
        <v>10</v>
      </c>
      <c r="R523" t="s">
        <v>42</v>
      </c>
      <c r="S523" t="s">
        <v>616</v>
      </c>
      <c r="T523">
        <v>9</v>
      </c>
      <c r="V523">
        <v>115</v>
      </c>
    </row>
    <row r="524" spans="1:22" x14ac:dyDescent="0.25">
      <c r="A524" t="s">
        <v>8</v>
      </c>
      <c r="B524" t="s">
        <v>41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31</v>
      </c>
      <c r="K524" t="s">
        <v>9</v>
      </c>
      <c r="P524" s="1">
        <v>43920</v>
      </c>
      <c r="Q524" t="s">
        <v>10</v>
      </c>
      <c r="R524" t="s">
        <v>42</v>
      </c>
      <c r="S524" t="s">
        <v>617</v>
      </c>
      <c r="T524">
        <v>8</v>
      </c>
      <c r="V524">
        <v>136</v>
      </c>
    </row>
    <row r="525" spans="1:22" x14ac:dyDescent="0.25">
      <c r="A525" t="s">
        <v>8</v>
      </c>
      <c r="B525" t="s">
        <v>41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31</v>
      </c>
      <c r="K525" t="s">
        <v>9</v>
      </c>
      <c r="P525" s="1">
        <v>43935</v>
      </c>
      <c r="Q525" t="s">
        <v>10</v>
      </c>
      <c r="R525" t="s">
        <v>42</v>
      </c>
      <c r="S525" t="s">
        <v>618</v>
      </c>
      <c r="T525">
        <v>12</v>
      </c>
      <c r="V525">
        <v>136</v>
      </c>
    </row>
    <row r="526" spans="1:22" x14ac:dyDescent="0.25">
      <c r="A526" t="s">
        <v>8</v>
      </c>
      <c r="B526" t="s">
        <v>41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31</v>
      </c>
      <c r="K526" t="s">
        <v>9</v>
      </c>
      <c r="P526" s="1">
        <v>43949</v>
      </c>
      <c r="Q526" t="s">
        <v>10</v>
      </c>
      <c r="R526" t="s">
        <v>42</v>
      </c>
      <c r="S526" t="s">
        <v>619</v>
      </c>
      <c r="T526">
        <v>12</v>
      </c>
      <c r="V526">
        <v>140</v>
      </c>
    </row>
    <row r="527" spans="1:22" x14ac:dyDescent="0.25">
      <c r="A527" t="s">
        <v>8</v>
      </c>
      <c r="B527" t="s">
        <v>41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31</v>
      </c>
      <c r="K527" t="s">
        <v>9</v>
      </c>
      <c r="P527" s="1">
        <v>43963</v>
      </c>
      <c r="Q527" t="s">
        <v>10</v>
      </c>
      <c r="R527" t="s">
        <v>42</v>
      </c>
      <c r="S527" t="s">
        <v>620</v>
      </c>
      <c r="T527">
        <v>15</v>
      </c>
      <c r="V527">
        <v>128</v>
      </c>
    </row>
    <row r="528" spans="1:22" x14ac:dyDescent="0.25">
      <c r="A528" t="s">
        <v>8</v>
      </c>
      <c r="B528" t="s">
        <v>41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31</v>
      </c>
      <c r="K528" t="s">
        <v>9</v>
      </c>
      <c r="P528" s="1">
        <v>43977</v>
      </c>
      <c r="Q528" t="s">
        <v>10</v>
      </c>
      <c r="R528" t="s">
        <v>42</v>
      </c>
      <c r="S528" t="s">
        <v>621</v>
      </c>
      <c r="T528">
        <v>16</v>
      </c>
      <c r="V528">
        <v>119</v>
      </c>
    </row>
    <row r="529" spans="1:22" x14ac:dyDescent="0.25">
      <c r="A529" t="s">
        <v>8</v>
      </c>
      <c r="B529" t="s">
        <v>41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31</v>
      </c>
      <c r="K529" t="s">
        <v>9</v>
      </c>
      <c r="P529" s="1">
        <v>43991</v>
      </c>
      <c r="Q529" t="s">
        <v>10</v>
      </c>
      <c r="R529" t="s">
        <v>42</v>
      </c>
      <c r="S529" t="s">
        <v>622</v>
      </c>
      <c r="T529">
        <v>15</v>
      </c>
      <c r="V529">
        <v>116</v>
      </c>
    </row>
    <row r="530" spans="1:22" x14ac:dyDescent="0.25">
      <c r="A530" t="s">
        <v>8</v>
      </c>
      <c r="B530" t="s">
        <v>51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31</v>
      </c>
      <c r="K530" t="s">
        <v>9</v>
      </c>
      <c r="P530" s="1">
        <v>43893</v>
      </c>
      <c r="Q530" t="s">
        <v>10</v>
      </c>
      <c r="R530" t="s">
        <v>52</v>
      </c>
      <c r="S530" t="s">
        <v>623</v>
      </c>
      <c r="T530">
        <v>6</v>
      </c>
      <c r="V530">
        <v>102</v>
      </c>
    </row>
    <row r="531" spans="1:22" x14ac:dyDescent="0.25">
      <c r="A531" t="s">
        <v>8</v>
      </c>
      <c r="B531" t="s">
        <v>51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31</v>
      </c>
      <c r="K531" t="s">
        <v>9</v>
      </c>
      <c r="P531" s="1">
        <v>43907</v>
      </c>
      <c r="Q531" t="s">
        <v>10</v>
      </c>
      <c r="R531" t="s">
        <v>52</v>
      </c>
      <c r="S531" t="s">
        <v>624</v>
      </c>
      <c r="T531">
        <v>8</v>
      </c>
      <c r="V531">
        <v>119</v>
      </c>
    </row>
    <row r="532" spans="1:22" x14ac:dyDescent="0.25">
      <c r="A532" t="s">
        <v>8</v>
      </c>
      <c r="B532" t="s">
        <v>51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31</v>
      </c>
      <c r="K532" t="s">
        <v>9</v>
      </c>
      <c r="P532" s="1">
        <v>43920</v>
      </c>
      <c r="Q532" t="s">
        <v>10</v>
      </c>
      <c r="R532" t="s">
        <v>52</v>
      </c>
      <c r="S532" t="s">
        <v>625</v>
      </c>
      <c r="T532">
        <v>9</v>
      </c>
      <c r="V532">
        <v>135</v>
      </c>
    </row>
    <row r="533" spans="1:22" x14ac:dyDescent="0.25">
      <c r="A533" t="s">
        <v>8</v>
      </c>
      <c r="B533" t="s">
        <v>51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31</v>
      </c>
      <c r="K533" t="s">
        <v>9</v>
      </c>
      <c r="P533" s="1">
        <v>43935</v>
      </c>
      <c r="Q533" t="s">
        <v>10</v>
      </c>
      <c r="R533" t="s">
        <v>52</v>
      </c>
      <c r="S533" t="s">
        <v>626</v>
      </c>
      <c r="T533">
        <v>12</v>
      </c>
      <c r="V533">
        <v>136</v>
      </c>
    </row>
    <row r="534" spans="1:22" x14ac:dyDescent="0.25">
      <c r="A534" t="s">
        <v>8</v>
      </c>
      <c r="B534" t="s">
        <v>51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31</v>
      </c>
      <c r="K534" t="s">
        <v>9</v>
      </c>
      <c r="P534" s="1">
        <v>43949</v>
      </c>
      <c r="Q534" t="s">
        <v>10</v>
      </c>
      <c r="R534" t="s">
        <v>52</v>
      </c>
      <c r="S534" t="s">
        <v>627</v>
      </c>
      <c r="T534">
        <v>12</v>
      </c>
      <c r="V534">
        <v>138</v>
      </c>
    </row>
    <row r="535" spans="1:22" x14ac:dyDescent="0.25">
      <c r="A535" t="s">
        <v>8</v>
      </c>
      <c r="B535" t="s">
        <v>51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31</v>
      </c>
      <c r="K535" t="s">
        <v>9</v>
      </c>
      <c r="P535" s="1">
        <v>43963</v>
      </c>
      <c r="Q535" t="s">
        <v>10</v>
      </c>
      <c r="R535" t="s">
        <v>52</v>
      </c>
      <c r="S535" t="s">
        <v>628</v>
      </c>
      <c r="T535">
        <v>15</v>
      </c>
      <c r="V535">
        <v>127</v>
      </c>
    </row>
    <row r="536" spans="1:22" x14ac:dyDescent="0.25">
      <c r="A536" t="s">
        <v>8</v>
      </c>
      <c r="B536" t="s">
        <v>51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31</v>
      </c>
      <c r="K536" t="s">
        <v>9</v>
      </c>
      <c r="P536" s="1">
        <v>43977</v>
      </c>
      <c r="Q536" t="s">
        <v>10</v>
      </c>
      <c r="R536" t="s">
        <v>52</v>
      </c>
      <c r="S536" t="s">
        <v>629</v>
      </c>
      <c r="T536">
        <v>17</v>
      </c>
      <c r="V536">
        <v>120</v>
      </c>
    </row>
    <row r="537" spans="1:22" x14ac:dyDescent="0.25">
      <c r="A537" t="s">
        <v>8</v>
      </c>
      <c r="B537" t="s">
        <v>51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31</v>
      </c>
      <c r="K537" t="s">
        <v>9</v>
      </c>
      <c r="P537" s="1">
        <v>43991</v>
      </c>
      <c r="Q537" t="s">
        <v>10</v>
      </c>
      <c r="R537" t="s">
        <v>52</v>
      </c>
      <c r="S537" t="s">
        <v>630</v>
      </c>
      <c r="T537">
        <v>15</v>
      </c>
      <c r="V537">
        <v>112</v>
      </c>
    </row>
    <row r="538" spans="1:22" x14ac:dyDescent="0.25">
      <c r="A538" t="s">
        <v>8</v>
      </c>
      <c r="B538" t="s">
        <v>61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31</v>
      </c>
      <c r="K538" t="s">
        <v>9</v>
      </c>
      <c r="P538" s="1">
        <v>43893</v>
      </c>
      <c r="Q538" t="s">
        <v>10</v>
      </c>
      <c r="R538" t="s">
        <v>62</v>
      </c>
      <c r="S538" t="s">
        <v>631</v>
      </c>
      <c r="T538">
        <v>6</v>
      </c>
      <c r="V538">
        <v>72</v>
      </c>
    </row>
    <row r="539" spans="1:22" x14ac:dyDescent="0.25">
      <c r="A539" t="s">
        <v>8</v>
      </c>
      <c r="B539" t="s">
        <v>61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31</v>
      </c>
      <c r="K539" t="s">
        <v>9</v>
      </c>
      <c r="P539" s="1">
        <v>43907</v>
      </c>
      <c r="Q539" t="s">
        <v>10</v>
      </c>
      <c r="R539" t="s">
        <v>62</v>
      </c>
      <c r="S539" t="s">
        <v>632</v>
      </c>
      <c r="T539">
        <v>8</v>
      </c>
      <c r="V539">
        <v>111</v>
      </c>
    </row>
    <row r="540" spans="1:22" x14ac:dyDescent="0.25">
      <c r="A540" t="s">
        <v>8</v>
      </c>
      <c r="B540" t="s">
        <v>61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31</v>
      </c>
      <c r="K540" t="s">
        <v>9</v>
      </c>
      <c r="P540" s="1">
        <v>43920</v>
      </c>
      <c r="Q540" t="s">
        <v>10</v>
      </c>
      <c r="R540" t="s">
        <v>62</v>
      </c>
      <c r="S540" t="s">
        <v>633</v>
      </c>
      <c r="T540">
        <v>8</v>
      </c>
      <c r="V540">
        <v>139</v>
      </c>
    </row>
    <row r="541" spans="1:22" x14ac:dyDescent="0.25">
      <c r="A541" t="s">
        <v>8</v>
      </c>
      <c r="B541" t="s">
        <v>61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31</v>
      </c>
      <c r="K541" t="s">
        <v>9</v>
      </c>
      <c r="P541" s="1">
        <v>43935</v>
      </c>
      <c r="Q541" t="s">
        <v>10</v>
      </c>
      <c r="R541" t="s">
        <v>62</v>
      </c>
      <c r="S541" t="s">
        <v>634</v>
      </c>
      <c r="T541">
        <v>13</v>
      </c>
      <c r="V541">
        <v>146</v>
      </c>
    </row>
    <row r="542" spans="1:22" x14ac:dyDescent="0.25">
      <c r="A542" t="s">
        <v>8</v>
      </c>
      <c r="B542" t="s">
        <v>61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31</v>
      </c>
      <c r="K542" t="s">
        <v>9</v>
      </c>
      <c r="P542" s="1">
        <v>43949</v>
      </c>
      <c r="Q542" t="s">
        <v>10</v>
      </c>
      <c r="R542" t="s">
        <v>62</v>
      </c>
      <c r="S542" t="s">
        <v>635</v>
      </c>
      <c r="T542">
        <v>12</v>
      </c>
      <c r="V542">
        <v>143</v>
      </c>
    </row>
    <row r="543" spans="1:22" x14ac:dyDescent="0.25">
      <c r="A543" t="s">
        <v>8</v>
      </c>
      <c r="B543" t="s">
        <v>61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31</v>
      </c>
      <c r="K543" t="s">
        <v>9</v>
      </c>
      <c r="P543" s="1">
        <v>43963</v>
      </c>
      <c r="Q543" t="s">
        <v>10</v>
      </c>
      <c r="R543" t="s">
        <v>62</v>
      </c>
      <c r="S543" t="s">
        <v>636</v>
      </c>
      <c r="T543">
        <v>14</v>
      </c>
      <c r="V543">
        <v>131</v>
      </c>
    </row>
    <row r="544" spans="1:22" x14ac:dyDescent="0.25">
      <c r="A544" t="s">
        <v>8</v>
      </c>
      <c r="B544" t="s">
        <v>61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31</v>
      </c>
      <c r="K544" t="s">
        <v>9</v>
      </c>
      <c r="P544" s="1">
        <v>43977</v>
      </c>
      <c r="Q544" t="s">
        <v>10</v>
      </c>
      <c r="R544" t="s">
        <v>62</v>
      </c>
      <c r="S544" t="s">
        <v>637</v>
      </c>
      <c r="T544">
        <v>15</v>
      </c>
      <c r="V544">
        <v>120</v>
      </c>
    </row>
    <row r="545" spans="1:22" x14ac:dyDescent="0.25">
      <c r="A545" t="s">
        <v>8</v>
      </c>
      <c r="B545" t="s">
        <v>61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31</v>
      </c>
      <c r="K545" t="s">
        <v>9</v>
      </c>
      <c r="P545" s="1">
        <v>43991</v>
      </c>
      <c r="Q545" t="s">
        <v>10</v>
      </c>
      <c r="R545" t="s">
        <v>62</v>
      </c>
      <c r="S545" t="s">
        <v>638</v>
      </c>
      <c r="T545">
        <v>15</v>
      </c>
      <c r="V545">
        <v>114</v>
      </c>
    </row>
    <row r="546" spans="1:22" x14ac:dyDescent="0.25">
      <c r="A546" t="s">
        <v>8</v>
      </c>
      <c r="B546" t="s">
        <v>71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31</v>
      </c>
      <c r="K546" t="s">
        <v>9</v>
      </c>
      <c r="P546" s="1">
        <v>43893</v>
      </c>
      <c r="Q546" t="s">
        <v>10</v>
      </c>
      <c r="R546" t="s">
        <v>72</v>
      </c>
      <c r="S546" t="s">
        <v>639</v>
      </c>
      <c r="T546">
        <v>5</v>
      </c>
      <c r="V546">
        <v>102</v>
      </c>
    </row>
    <row r="547" spans="1:22" x14ac:dyDescent="0.25">
      <c r="A547" t="s">
        <v>8</v>
      </c>
      <c r="B547" t="s">
        <v>71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31</v>
      </c>
      <c r="K547" t="s">
        <v>9</v>
      </c>
      <c r="P547" s="1">
        <v>43907</v>
      </c>
      <c r="Q547" t="s">
        <v>10</v>
      </c>
      <c r="R547" t="s">
        <v>72</v>
      </c>
      <c r="S547" t="s">
        <v>640</v>
      </c>
      <c r="T547">
        <v>8</v>
      </c>
      <c r="V547">
        <v>119</v>
      </c>
    </row>
    <row r="548" spans="1:22" x14ac:dyDescent="0.25">
      <c r="A548" t="s">
        <v>8</v>
      </c>
      <c r="B548" t="s">
        <v>71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31</v>
      </c>
      <c r="K548" t="s">
        <v>9</v>
      </c>
      <c r="P548" s="1">
        <v>43920</v>
      </c>
      <c r="Q548" t="s">
        <v>10</v>
      </c>
      <c r="R548" t="s">
        <v>72</v>
      </c>
      <c r="S548" t="s">
        <v>641</v>
      </c>
      <c r="T548">
        <v>7</v>
      </c>
      <c r="V548">
        <v>110</v>
      </c>
    </row>
    <row r="549" spans="1:22" x14ac:dyDescent="0.25">
      <c r="A549" t="s">
        <v>8</v>
      </c>
      <c r="B549" t="s">
        <v>71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31</v>
      </c>
      <c r="K549" t="s">
        <v>9</v>
      </c>
      <c r="P549" s="1">
        <v>43935</v>
      </c>
      <c r="Q549" t="s">
        <v>10</v>
      </c>
      <c r="R549" t="s">
        <v>72</v>
      </c>
      <c r="S549" t="s">
        <v>642</v>
      </c>
      <c r="T549">
        <v>13</v>
      </c>
      <c r="V549">
        <v>122</v>
      </c>
    </row>
    <row r="550" spans="1:22" x14ac:dyDescent="0.25">
      <c r="A550" t="s">
        <v>8</v>
      </c>
      <c r="B550" t="s">
        <v>71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31</v>
      </c>
      <c r="K550" t="s">
        <v>9</v>
      </c>
      <c r="P550" s="1">
        <v>43949</v>
      </c>
      <c r="Q550" t="s">
        <v>10</v>
      </c>
      <c r="R550" t="s">
        <v>72</v>
      </c>
      <c r="S550" t="s">
        <v>643</v>
      </c>
      <c r="T550">
        <v>12</v>
      </c>
      <c r="V550">
        <v>126</v>
      </c>
    </row>
    <row r="551" spans="1:22" x14ac:dyDescent="0.25">
      <c r="A551" t="s">
        <v>8</v>
      </c>
      <c r="B551" t="s">
        <v>71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31</v>
      </c>
      <c r="K551" t="s">
        <v>9</v>
      </c>
      <c r="P551" s="1">
        <v>43963</v>
      </c>
      <c r="Q551" t="s">
        <v>10</v>
      </c>
      <c r="R551" t="s">
        <v>72</v>
      </c>
      <c r="S551" t="s">
        <v>644</v>
      </c>
      <c r="T551">
        <v>13</v>
      </c>
      <c r="V551">
        <v>120</v>
      </c>
    </row>
    <row r="552" spans="1:22" x14ac:dyDescent="0.25">
      <c r="A552" t="s">
        <v>8</v>
      </c>
      <c r="B552" t="s">
        <v>71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31</v>
      </c>
      <c r="K552" t="s">
        <v>9</v>
      </c>
      <c r="P552" s="1">
        <v>43977</v>
      </c>
      <c r="Q552" t="s">
        <v>10</v>
      </c>
      <c r="R552" t="s">
        <v>72</v>
      </c>
      <c r="S552" t="s">
        <v>645</v>
      </c>
      <c r="T552">
        <v>16</v>
      </c>
      <c r="V552">
        <v>111</v>
      </c>
    </row>
    <row r="553" spans="1:22" x14ac:dyDescent="0.25">
      <c r="A553" t="s">
        <v>8</v>
      </c>
      <c r="B553" t="s">
        <v>71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31</v>
      </c>
      <c r="K553" t="s">
        <v>9</v>
      </c>
      <c r="P553" s="1">
        <v>43991</v>
      </c>
      <c r="Q553" t="s">
        <v>10</v>
      </c>
      <c r="R553" t="s">
        <v>72</v>
      </c>
      <c r="S553" t="s">
        <v>646</v>
      </c>
      <c r="T553">
        <v>15</v>
      </c>
      <c r="V553">
        <v>102</v>
      </c>
    </row>
    <row r="554" spans="1:22" x14ac:dyDescent="0.25">
      <c r="A554" t="s">
        <v>8</v>
      </c>
      <c r="B554" t="s">
        <v>81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31</v>
      </c>
      <c r="K554" t="s">
        <v>9</v>
      </c>
      <c r="P554" s="1">
        <v>43893</v>
      </c>
      <c r="Q554" t="s">
        <v>10</v>
      </c>
      <c r="R554" t="s">
        <v>82</v>
      </c>
      <c r="S554" t="s">
        <v>647</v>
      </c>
      <c r="T554">
        <v>6</v>
      </c>
      <c r="V554">
        <v>80</v>
      </c>
    </row>
    <row r="555" spans="1:22" x14ac:dyDescent="0.25">
      <c r="A555" t="s">
        <v>8</v>
      </c>
      <c r="B555" t="s">
        <v>81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31</v>
      </c>
      <c r="K555" t="s">
        <v>9</v>
      </c>
      <c r="P555" s="1">
        <v>43907</v>
      </c>
      <c r="Q555" t="s">
        <v>10</v>
      </c>
      <c r="R555" t="s">
        <v>82</v>
      </c>
      <c r="S555" t="s">
        <v>648</v>
      </c>
      <c r="T555">
        <v>8</v>
      </c>
      <c r="V555">
        <v>126</v>
      </c>
    </row>
    <row r="556" spans="1:22" x14ac:dyDescent="0.25">
      <c r="A556" t="s">
        <v>8</v>
      </c>
      <c r="B556" t="s">
        <v>81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31</v>
      </c>
      <c r="K556" t="s">
        <v>9</v>
      </c>
      <c r="P556" s="1">
        <v>43920</v>
      </c>
      <c r="Q556" t="s">
        <v>10</v>
      </c>
      <c r="R556" t="s">
        <v>82</v>
      </c>
      <c r="S556" t="s">
        <v>649</v>
      </c>
      <c r="T556">
        <v>7</v>
      </c>
      <c r="V556">
        <v>152</v>
      </c>
    </row>
    <row r="557" spans="1:22" x14ac:dyDescent="0.25">
      <c r="A557" t="s">
        <v>8</v>
      </c>
      <c r="B557" t="s">
        <v>81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31</v>
      </c>
      <c r="K557" t="s">
        <v>9</v>
      </c>
      <c r="P557" s="1">
        <v>43935</v>
      </c>
      <c r="Q557" t="s">
        <v>10</v>
      </c>
      <c r="R557" t="s">
        <v>82</v>
      </c>
      <c r="S557" t="s">
        <v>650</v>
      </c>
      <c r="T557">
        <v>12</v>
      </c>
      <c r="V557">
        <v>149</v>
      </c>
    </row>
    <row r="558" spans="1:22" x14ac:dyDescent="0.25">
      <c r="A558" t="s">
        <v>8</v>
      </c>
      <c r="B558" t="s">
        <v>81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31</v>
      </c>
      <c r="K558" t="s">
        <v>9</v>
      </c>
      <c r="P558" s="1">
        <v>43949</v>
      </c>
      <c r="Q558" t="s">
        <v>10</v>
      </c>
      <c r="R558" t="s">
        <v>82</v>
      </c>
      <c r="S558" t="s">
        <v>651</v>
      </c>
      <c r="T558">
        <v>12</v>
      </c>
      <c r="V558">
        <v>146</v>
      </c>
    </row>
    <row r="559" spans="1:22" x14ac:dyDescent="0.25">
      <c r="A559" t="s">
        <v>8</v>
      </c>
      <c r="B559" t="s">
        <v>81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31</v>
      </c>
      <c r="K559" t="s">
        <v>9</v>
      </c>
      <c r="P559" s="1">
        <v>43963</v>
      </c>
      <c r="Q559" t="s">
        <v>10</v>
      </c>
      <c r="R559" t="s">
        <v>82</v>
      </c>
      <c r="S559" t="s">
        <v>652</v>
      </c>
      <c r="T559">
        <v>13</v>
      </c>
      <c r="V559">
        <v>132</v>
      </c>
    </row>
    <row r="560" spans="1:22" x14ac:dyDescent="0.25">
      <c r="A560" t="s">
        <v>8</v>
      </c>
      <c r="B560" t="s">
        <v>81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31</v>
      </c>
      <c r="K560" t="s">
        <v>9</v>
      </c>
      <c r="P560" s="1">
        <v>43977</v>
      </c>
      <c r="Q560" t="s">
        <v>10</v>
      </c>
      <c r="R560" t="s">
        <v>82</v>
      </c>
      <c r="S560" t="s">
        <v>653</v>
      </c>
      <c r="T560">
        <v>16</v>
      </c>
      <c r="V560">
        <v>124</v>
      </c>
    </row>
    <row r="561" spans="1:23" x14ac:dyDescent="0.25">
      <c r="A561" t="s">
        <v>8</v>
      </c>
      <c r="B561" t="s">
        <v>81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31</v>
      </c>
      <c r="K561" t="s">
        <v>9</v>
      </c>
      <c r="P561" s="1">
        <v>43991</v>
      </c>
      <c r="Q561" t="s">
        <v>10</v>
      </c>
      <c r="R561" t="s">
        <v>82</v>
      </c>
      <c r="S561" t="s">
        <v>654</v>
      </c>
      <c r="T561">
        <v>15</v>
      </c>
      <c r="V561">
        <v>117</v>
      </c>
    </row>
    <row r="562" spans="1:23" x14ac:dyDescent="0.25">
      <c r="A562" t="s">
        <v>8</v>
      </c>
      <c r="B562" t="s">
        <v>91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31</v>
      </c>
      <c r="K562" t="s">
        <v>11</v>
      </c>
      <c r="P562" s="1">
        <v>43893</v>
      </c>
      <c r="Q562" t="s">
        <v>10</v>
      </c>
      <c r="R562" t="s">
        <v>92</v>
      </c>
      <c r="S562" t="s">
        <v>655</v>
      </c>
      <c r="T562">
        <v>6</v>
      </c>
      <c r="V562">
        <v>196</v>
      </c>
    </row>
    <row r="563" spans="1:23" x14ac:dyDescent="0.25">
      <c r="A563" t="s">
        <v>8</v>
      </c>
      <c r="B563" t="s">
        <v>91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31</v>
      </c>
      <c r="K563" t="s">
        <v>11</v>
      </c>
      <c r="P563" s="1">
        <v>43907</v>
      </c>
      <c r="Q563" t="s">
        <v>10</v>
      </c>
      <c r="R563" t="s">
        <v>92</v>
      </c>
      <c r="S563" t="s">
        <v>656</v>
      </c>
      <c r="T563">
        <v>8</v>
      </c>
      <c r="V563">
        <v>185</v>
      </c>
    </row>
    <row r="564" spans="1:23" x14ac:dyDescent="0.25">
      <c r="A564" t="s">
        <v>8</v>
      </c>
      <c r="B564" t="s">
        <v>91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31</v>
      </c>
      <c r="K564" t="s">
        <v>11</v>
      </c>
      <c r="P564" s="1">
        <v>43920</v>
      </c>
      <c r="Q564" t="s">
        <v>10</v>
      </c>
      <c r="R564" t="s">
        <v>92</v>
      </c>
      <c r="S564" t="s">
        <v>657</v>
      </c>
      <c r="T564">
        <v>9</v>
      </c>
      <c r="V564">
        <v>175</v>
      </c>
    </row>
    <row r="565" spans="1:23" x14ac:dyDescent="0.25">
      <c r="A565" t="s">
        <v>8</v>
      </c>
      <c r="B565" t="s">
        <v>91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31</v>
      </c>
      <c r="K565" t="s">
        <v>11</v>
      </c>
      <c r="P565" s="1">
        <v>43935</v>
      </c>
      <c r="Q565" t="s">
        <v>10</v>
      </c>
      <c r="R565" t="s">
        <v>92</v>
      </c>
      <c r="S565" t="s">
        <v>658</v>
      </c>
      <c r="T565">
        <v>12</v>
      </c>
      <c r="V565">
        <v>161</v>
      </c>
    </row>
    <row r="566" spans="1:23" x14ac:dyDescent="0.25">
      <c r="A566" t="s">
        <v>8</v>
      </c>
      <c r="B566" t="s">
        <v>91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31</v>
      </c>
      <c r="K566" t="s">
        <v>11</v>
      </c>
      <c r="P566" s="1">
        <v>43949</v>
      </c>
      <c r="Q566" t="s">
        <v>10</v>
      </c>
      <c r="R566" t="s">
        <v>92</v>
      </c>
      <c r="S566" t="s">
        <v>659</v>
      </c>
      <c r="T566">
        <v>12</v>
      </c>
      <c r="V566">
        <v>149</v>
      </c>
    </row>
    <row r="567" spans="1:23" x14ac:dyDescent="0.25">
      <c r="A567" t="s">
        <v>8</v>
      </c>
      <c r="B567" t="s">
        <v>91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31</v>
      </c>
      <c r="K567" t="s">
        <v>11</v>
      </c>
      <c r="P567" s="1">
        <v>43963</v>
      </c>
      <c r="Q567" t="s">
        <v>10</v>
      </c>
      <c r="R567" t="s">
        <v>92</v>
      </c>
      <c r="S567" t="s">
        <v>660</v>
      </c>
      <c r="T567">
        <v>15</v>
      </c>
      <c r="V567">
        <v>136</v>
      </c>
    </row>
    <row r="568" spans="1:23" x14ac:dyDescent="0.25">
      <c r="A568" t="s">
        <v>8</v>
      </c>
      <c r="B568" t="s">
        <v>91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31</v>
      </c>
      <c r="K568" t="s">
        <v>11</v>
      </c>
      <c r="P568" s="1">
        <v>43977</v>
      </c>
      <c r="Q568" t="s">
        <v>10</v>
      </c>
      <c r="R568" t="s">
        <v>92</v>
      </c>
      <c r="S568" t="s">
        <v>661</v>
      </c>
      <c r="T568">
        <v>16</v>
      </c>
      <c r="V568">
        <v>127</v>
      </c>
    </row>
    <row r="569" spans="1:23" x14ac:dyDescent="0.25">
      <c r="A569" t="s">
        <v>8</v>
      </c>
      <c r="B569" t="s">
        <v>91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31</v>
      </c>
      <c r="K569" t="s">
        <v>11</v>
      </c>
      <c r="P569" s="1">
        <v>43991</v>
      </c>
      <c r="Q569" t="s">
        <v>10</v>
      </c>
      <c r="R569" t="s">
        <v>92</v>
      </c>
      <c r="S569" t="s">
        <v>662</v>
      </c>
      <c r="T569">
        <v>15</v>
      </c>
      <c r="V569">
        <v>117</v>
      </c>
    </row>
    <row r="570" spans="1:23" x14ac:dyDescent="0.25">
      <c r="A570" t="s">
        <v>8</v>
      </c>
      <c r="B570" t="s">
        <v>101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31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102</v>
      </c>
      <c r="S570" t="s">
        <v>663</v>
      </c>
      <c r="T570">
        <v>5</v>
      </c>
      <c r="U570">
        <v>59</v>
      </c>
      <c r="V570">
        <v>84</v>
      </c>
      <c r="W570">
        <v>67</v>
      </c>
    </row>
    <row r="571" spans="1:23" x14ac:dyDescent="0.25">
      <c r="A571" t="s">
        <v>8</v>
      </c>
      <c r="B571" t="s">
        <v>101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31</v>
      </c>
      <c r="K571" t="s">
        <v>9</v>
      </c>
      <c r="P571" s="1">
        <v>43907</v>
      </c>
      <c r="Q571" t="s">
        <v>10</v>
      </c>
      <c r="R571" t="s">
        <v>102</v>
      </c>
      <c r="S571" t="s">
        <v>664</v>
      </c>
      <c r="T571">
        <v>9</v>
      </c>
      <c r="V571">
        <v>113</v>
      </c>
    </row>
    <row r="572" spans="1:23" x14ac:dyDescent="0.25">
      <c r="A572" t="s">
        <v>8</v>
      </c>
      <c r="B572" t="s">
        <v>101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31</v>
      </c>
      <c r="K572" t="s">
        <v>9</v>
      </c>
      <c r="P572" s="1">
        <v>43920</v>
      </c>
      <c r="Q572" t="s">
        <v>10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25">
      <c r="A573" t="s">
        <v>8</v>
      </c>
      <c r="B573" t="s">
        <v>101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31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102</v>
      </c>
      <c r="S573" t="s">
        <v>666</v>
      </c>
      <c r="T573">
        <v>12</v>
      </c>
      <c r="U573">
        <v>126</v>
      </c>
      <c r="V573">
        <v>143</v>
      </c>
      <c r="W573">
        <v>141</v>
      </c>
    </row>
    <row r="574" spans="1:23" x14ac:dyDescent="0.25">
      <c r="A574" t="s">
        <v>8</v>
      </c>
      <c r="B574" t="s">
        <v>101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31</v>
      </c>
      <c r="K574" t="s">
        <v>9</v>
      </c>
      <c r="P574" s="1">
        <v>43949</v>
      </c>
      <c r="Q574" t="s">
        <v>10</v>
      </c>
      <c r="R574" t="s">
        <v>102</v>
      </c>
      <c r="S574" t="s">
        <v>667</v>
      </c>
      <c r="T574">
        <v>12</v>
      </c>
      <c r="V574">
        <v>141</v>
      </c>
    </row>
    <row r="575" spans="1:23" x14ac:dyDescent="0.25">
      <c r="A575" t="s">
        <v>8</v>
      </c>
      <c r="B575" t="s">
        <v>101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31</v>
      </c>
      <c r="K575" t="s">
        <v>9</v>
      </c>
      <c r="P575" s="1">
        <v>43963</v>
      </c>
      <c r="Q575" t="s">
        <v>10</v>
      </c>
      <c r="R575" t="s">
        <v>102</v>
      </c>
      <c r="S575" t="s">
        <v>668</v>
      </c>
      <c r="T575">
        <v>13</v>
      </c>
      <c r="V575">
        <v>130</v>
      </c>
    </row>
    <row r="576" spans="1:23" x14ac:dyDescent="0.25">
      <c r="A576" t="s">
        <v>8</v>
      </c>
      <c r="B576" t="s">
        <v>101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31</v>
      </c>
      <c r="K576" t="s">
        <v>9</v>
      </c>
      <c r="P576" s="1">
        <v>43977</v>
      </c>
      <c r="Q576" t="s">
        <v>10</v>
      </c>
      <c r="R576" t="s">
        <v>102</v>
      </c>
      <c r="S576" t="s">
        <v>669</v>
      </c>
      <c r="T576">
        <v>15</v>
      </c>
      <c r="V576">
        <v>120</v>
      </c>
    </row>
    <row r="577" spans="1:23" x14ac:dyDescent="0.25">
      <c r="A577" t="s">
        <v>8</v>
      </c>
      <c r="B577" t="s">
        <v>101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31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102</v>
      </c>
      <c r="S577" t="s">
        <v>670</v>
      </c>
      <c r="T577">
        <v>15</v>
      </c>
      <c r="U577">
        <v>107</v>
      </c>
      <c r="V577">
        <v>113</v>
      </c>
      <c r="W577">
        <v>116</v>
      </c>
    </row>
    <row r="578" spans="1:23" x14ac:dyDescent="0.25">
      <c r="A578" t="s">
        <v>8</v>
      </c>
      <c r="B578" t="s">
        <v>111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31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112</v>
      </c>
      <c r="S578" t="s">
        <v>671</v>
      </c>
      <c r="T578">
        <v>8</v>
      </c>
      <c r="U578">
        <v>70</v>
      </c>
      <c r="V578">
        <v>92</v>
      </c>
      <c r="W578">
        <v>84</v>
      </c>
    </row>
    <row r="579" spans="1:23" x14ac:dyDescent="0.25">
      <c r="A579" t="s">
        <v>8</v>
      </c>
      <c r="B579" t="s">
        <v>111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31</v>
      </c>
      <c r="K579" t="s">
        <v>9</v>
      </c>
      <c r="P579" s="1">
        <v>43907</v>
      </c>
      <c r="Q579" t="s">
        <v>10</v>
      </c>
      <c r="R579" t="s">
        <v>112</v>
      </c>
      <c r="S579" t="s">
        <v>672</v>
      </c>
      <c r="T579">
        <v>10</v>
      </c>
      <c r="V579">
        <v>104</v>
      </c>
    </row>
    <row r="580" spans="1:23" x14ac:dyDescent="0.25">
      <c r="A580" t="s">
        <v>8</v>
      </c>
      <c r="B580" t="s">
        <v>111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31</v>
      </c>
      <c r="K580" t="s">
        <v>9</v>
      </c>
      <c r="P580" s="1">
        <v>43920</v>
      </c>
      <c r="Q580" t="s">
        <v>10</v>
      </c>
      <c r="R580" t="s">
        <v>112</v>
      </c>
      <c r="S580" t="s">
        <v>673</v>
      </c>
      <c r="T580">
        <v>9</v>
      </c>
      <c r="V580">
        <v>120</v>
      </c>
    </row>
    <row r="581" spans="1:23" x14ac:dyDescent="0.25">
      <c r="A581" t="s">
        <v>8</v>
      </c>
      <c r="B581" t="s">
        <v>111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31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112</v>
      </c>
      <c r="S581" t="s">
        <v>674</v>
      </c>
      <c r="T581">
        <v>12</v>
      </c>
      <c r="U581">
        <v>120</v>
      </c>
      <c r="V581">
        <v>125</v>
      </c>
      <c r="W581">
        <v>127</v>
      </c>
    </row>
    <row r="582" spans="1:23" x14ac:dyDescent="0.25">
      <c r="A582" t="s">
        <v>8</v>
      </c>
      <c r="B582" t="s">
        <v>111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31</v>
      </c>
      <c r="K582" t="s">
        <v>9</v>
      </c>
      <c r="P582" s="1">
        <v>43949</v>
      </c>
      <c r="Q582" t="s">
        <v>10</v>
      </c>
      <c r="R582" t="s">
        <v>112</v>
      </c>
      <c r="S582" t="s">
        <v>675</v>
      </c>
      <c r="T582">
        <v>13</v>
      </c>
      <c r="V582">
        <v>136</v>
      </c>
    </row>
    <row r="583" spans="1:23" x14ac:dyDescent="0.25">
      <c r="A583" t="s">
        <v>8</v>
      </c>
      <c r="B583" t="s">
        <v>111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31</v>
      </c>
      <c r="K583" t="s">
        <v>9</v>
      </c>
      <c r="P583" s="1">
        <v>43963</v>
      </c>
      <c r="Q583" t="s">
        <v>10</v>
      </c>
      <c r="R583" t="s">
        <v>112</v>
      </c>
      <c r="S583" t="s">
        <v>676</v>
      </c>
      <c r="T583">
        <v>15</v>
      </c>
      <c r="V583">
        <v>122</v>
      </c>
    </row>
    <row r="584" spans="1:23" x14ac:dyDescent="0.25">
      <c r="A584" t="s">
        <v>8</v>
      </c>
      <c r="B584" t="s">
        <v>111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31</v>
      </c>
      <c r="K584" t="s">
        <v>9</v>
      </c>
      <c r="P584" s="1">
        <v>43977</v>
      </c>
      <c r="Q584" t="s">
        <v>10</v>
      </c>
      <c r="R584" t="s">
        <v>112</v>
      </c>
      <c r="S584" t="s">
        <v>677</v>
      </c>
      <c r="T584">
        <v>16</v>
      </c>
      <c r="V584">
        <v>114</v>
      </c>
    </row>
    <row r="585" spans="1:23" x14ac:dyDescent="0.25">
      <c r="A585" t="s">
        <v>8</v>
      </c>
      <c r="B585" t="s">
        <v>111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31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112</v>
      </c>
      <c r="S585" t="s">
        <v>678</v>
      </c>
      <c r="T585">
        <v>15</v>
      </c>
      <c r="U585">
        <v>102</v>
      </c>
      <c r="V585">
        <v>110</v>
      </c>
      <c r="W585">
        <v>110</v>
      </c>
    </row>
    <row r="586" spans="1:23" x14ac:dyDescent="0.25">
      <c r="A586" t="s">
        <v>8</v>
      </c>
      <c r="B586" t="s">
        <v>121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31</v>
      </c>
      <c r="K586" t="s">
        <v>11</v>
      </c>
      <c r="P586" s="1">
        <v>43893</v>
      </c>
      <c r="Q586" t="s">
        <v>10</v>
      </c>
      <c r="R586" t="s">
        <v>122</v>
      </c>
      <c r="S586" t="s">
        <v>679</v>
      </c>
      <c r="T586">
        <v>5</v>
      </c>
      <c r="V586">
        <v>72</v>
      </c>
    </row>
    <row r="587" spans="1:23" x14ac:dyDescent="0.25">
      <c r="A587" t="s">
        <v>8</v>
      </c>
      <c r="B587" t="s">
        <v>121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31</v>
      </c>
      <c r="K587" t="s">
        <v>11</v>
      </c>
      <c r="P587" s="1">
        <v>43907</v>
      </c>
      <c r="Q587" t="s">
        <v>10</v>
      </c>
      <c r="R587" t="s">
        <v>122</v>
      </c>
      <c r="S587" t="s">
        <v>680</v>
      </c>
      <c r="T587">
        <v>8</v>
      </c>
      <c r="V587">
        <v>98</v>
      </c>
    </row>
    <row r="588" spans="1:23" x14ac:dyDescent="0.25">
      <c r="A588" t="s">
        <v>8</v>
      </c>
      <c r="B588" t="s">
        <v>121</v>
      </c>
      <c r="C588">
        <v>3</v>
      </c>
      <c r="D588">
        <v>97</v>
      </c>
      <c r="G588" s="1">
        <v>43928</v>
      </c>
      <c r="J588" t="s">
        <v>31</v>
      </c>
      <c r="K588" t="s">
        <v>11</v>
      </c>
      <c r="P588" s="1">
        <v>43920</v>
      </c>
      <c r="Q588" t="s">
        <v>10</v>
      </c>
      <c r="R588" t="s">
        <v>122</v>
      </c>
      <c r="S588" t="s">
        <v>681</v>
      </c>
      <c r="T588">
        <v>8</v>
      </c>
    </row>
    <row r="589" spans="1:23" x14ac:dyDescent="0.25">
      <c r="A589" t="s">
        <v>8</v>
      </c>
      <c r="B589" t="s">
        <v>121</v>
      </c>
      <c r="C589">
        <v>4</v>
      </c>
      <c r="D589">
        <v>116</v>
      </c>
      <c r="G589" s="1">
        <v>43947</v>
      </c>
      <c r="J589" t="s">
        <v>31</v>
      </c>
      <c r="K589" t="s">
        <v>11</v>
      </c>
      <c r="P589" s="1">
        <v>43935</v>
      </c>
      <c r="Q589" t="s">
        <v>10</v>
      </c>
      <c r="R589" t="s">
        <v>122</v>
      </c>
      <c r="S589" t="s">
        <v>682</v>
      </c>
      <c r="T589">
        <v>12</v>
      </c>
    </row>
    <row r="590" spans="1:23" x14ac:dyDescent="0.25">
      <c r="A590" t="s">
        <v>8</v>
      </c>
      <c r="B590" t="s">
        <v>121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31</v>
      </c>
      <c r="K590" t="s">
        <v>11</v>
      </c>
      <c r="P590" s="1">
        <v>43949</v>
      </c>
      <c r="Q590" t="s">
        <v>10</v>
      </c>
      <c r="R590" t="s">
        <v>122</v>
      </c>
      <c r="S590" t="s">
        <v>683</v>
      </c>
      <c r="T590">
        <v>12</v>
      </c>
      <c r="V590">
        <v>130</v>
      </c>
    </row>
    <row r="591" spans="1:23" x14ac:dyDescent="0.25">
      <c r="A591" t="s">
        <v>8</v>
      </c>
      <c r="B591" t="s">
        <v>121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31</v>
      </c>
      <c r="K591" t="s">
        <v>11</v>
      </c>
      <c r="P591" s="1">
        <v>43963</v>
      </c>
      <c r="Q591" t="s">
        <v>10</v>
      </c>
      <c r="R591" t="s">
        <v>122</v>
      </c>
      <c r="S591" t="s">
        <v>684</v>
      </c>
      <c r="T591">
        <v>16</v>
      </c>
      <c r="V591">
        <v>119</v>
      </c>
    </row>
    <row r="592" spans="1:23" x14ac:dyDescent="0.25">
      <c r="A592" t="s">
        <v>8</v>
      </c>
      <c r="B592" t="s">
        <v>121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31</v>
      </c>
      <c r="K592" t="s">
        <v>11</v>
      </c>
      <c r="P592" s="1">
        <v>43977</v>
      </c>
      <c r="Q592" t="s">
        <v>10</v>
      </c>
      <c r="R592" t="s">
        <v>122</v>
      </c>
      <c r="S592" t="s">
        <v>685</v>
      </c>
      <c r="T592">
        <v>17</v>
      </c>
      <c r="V592">
        <v>107</v>
      </c>
    </row>
    <row r="593" spans="1:22" x14ac:dyDescent="0.25">
      <c r="A593" t="s">
        <v>8</v>
      </c>
      <c r="B593" t="s">
        <v>121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31</v>
      </c>
      <c r="K593" t="s">
        <v>11</v>
      </c>
      <c r="P593" s="1">
        <v>43991</v>
      </c>
      <c r="Q593" t="s">
        <v>10</v>
      </c>
      <c r="R593" t="s">
        <v>122</v>
      </c>
      <c r="S593" t="s">
        <v>686</v>
      </c>
      <c r="T593">
        <v>15</v>
      </c>
      <c r="V593">
        <v>101</v>
      </c>
    </row>
    <row r="594" spans="1:22" x14ac:dyDescent="0.25">
      <c r="A594" t="s">
        <v>8</v>
      </c>
      <c r="B594" t="s">
        <v>131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31</v>
      </c>
      <c r="K594" t="s">
        <v>9</v>
      </c>
      <c r="P594" s="1">
        <v>43893</v>
      </c>
      <c r="Q594" t="s">
        <v>10</v>
      </c>
      <c r="R594" t="s">
        <v>132</v>
      </c>
      <c r="S594" t="s">
        <v>687</v>
      </c>
      <c r="T594">
        <v>5</v>
      </c>
      <c r="V594">
        <v>44</v>
      </c>
    </row>
    <row r="595" spans="1:22" x14ac:dyDescent="0.25">
      <c r="A595" t="s">
        <v>8</v>
      </c>
      <c r="B595" t="s">
        <v>131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31</v>
      </c>
      <c r="K595" t="s">
        <v>9</v>
      </c>
      <c r="P595" s="1">
        <v>43907</v>
      </c>
      <c r="Q595" t="s">
        <v>10</v>
      </c>
      <c r="R595" t="s">
        <v>132</v>
      </c>
      <c r="S595" t="s">
        <v>688</v>
      </c>
      <c r="T595">
        <v>8</v>
      </c>
      <c r="V595">
        <v>55</v>
      </c>
    </row>
    <row r="596" spans="1:22" x14ac:dyDescent="0.25">
      <c r="A596" t="s">
        <v>8</v>
      </c>
      <c r="B596" t="s">
        <v>131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31</v>
      </c>
      <c r="K596" t="s">
        <v>9</v>
      </c>
      <c r="P596" s="1">
        <v>43920</v>
      </c>
      <c r="Q596" t="s">
        <v>10</v>
      </c>
      <c r="R596" t="s">
        <v>132</v>
      </c>
      <c r="S596" t="s">
        <v>689</v>
      </c>
      <c r="T596">
        <v>7</v>
      </c>
      <c r="V596">
        <v>82</v>
      </c>
    </row>
    <row r="597" spans="1:22" x14ac:dyDescent="0.25">
      <c r="A597" t="s">
        <v>8</v>
      </c>
      <c r="B597" t="s">
        <v>131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31</v>
      </c>
      <c r="K597" t="s">
        <v>9</v>
      </c>
      <c r="P597" s="1">
        <v>43935</v>
      </c>
      <c r="Q597" t="s">
        <v>10</v>
      </c>
      <c r="R597" t="s">
        <v>132</v>
      </c>
      <c r="S597" t="s">
        <v>690</v>
      </c>
      <c r="T597">
        <v>13</v>
      </c>
      <c r="V597">
        <v>88</v>
      </c>
    </row>
    <row r="598" spans="1:22" x14ac:dyDescent="0.25">
      <c r="A598" t="s">
        <v>8</v>
      </c>
      <c r="B598" t="s">
        <v>131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31</v>
      </c>
      <c r="K598" t="s">
        <v>9</v>
      </c>
      <c r="P598" s="1">
        <v>43949</v>
      </c>
      <c r="Q598" t="s">
        <v>10</v>
      </c>
      <c r="R598" t="s">
        <v>132</v>
      </c>
      <c r="S598" t="s">
        <v>691</v>
      </c>
      <c r="T598">
        <v>12</v>
      </c>
      <c r="V598">
        <v>93</v>
      </c>
    </row>
    <row r="599" spans="1:22" x14ac:dyDescent="0.25">
      <c r="A599" t="s">
        <v>8</v>
      </c>
      <c r="B599" t="s">
        <v>131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31</v>
      </c>
      <c r="K599" t="s">
        <v>9</v>
      </c>
      <c r="P599" s="1">
        <v>43963</v>
      </c>
      <c r="Q599" t="s">
        <v>10</v>
      </c>
      <c r="R599" t="s">
        <v>132</v>
      </c>
      <c r="S599" t="s">
        <v>692</v>
      </c>
      <c r="T599">
        <v>15</v>
      </c>
      <c r="V599">
        <v>113</v>
      </c>
    </row>
    <row r="600" spans="1:22" x14ac:dyDescent="0.25">
      <c r="A600" t="s">
        <v>8</v>
      </c>
      <c r="B600" t="s">
        <v>131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31</v>
      </c>
      <c r="K600" t="s">
        <v>9</v>
      </c>
      <c r="P600" s="1">
        <v>43977</v>
      </c>
      <c r="Q600" t="s">
        <v>10</v>
      </c>
      <c r="R600" t="s">
        <v>132</v>
      </c>
      <c r="S600" t="s">
        <v>693</v>
      </c>
      <c r="T600">
        <v>17</v>
      </c>
      <c r="V600">
        <v>103</v>
      </c>
    </row>
    <row r="601" spans="1:22" x14ac:dyDescent="0.25">
      <c r="A601" t="s">
        <v>8</v>
      </c>
      <c r="B601" t="s">
        <v>131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31</v>
      </c>
      <c r="K601" t="s">
        <v>9</v>
      </c>
      <c r="P601" s="1">
        <v>43991</v>
      </c>
      <c r="Q601" t="s">
        <v>10</v>
      </c>
      <c r="R601" t="s">
        <v>132</v>
      </c>
      <c r="S601" t="s">
        <v>694</v>
      </c>
      <c r="T601">
        <v>15</v>
      </c>
      <c r="V601">
        <v>92</v>
      </c>
    </row>
    <row r="602" spans="1:22" x14ac:dyDescent="0.25">
      <c r="A602" t="s">
        <v>8</v>
      </c>
      <c r="B602" t="s">
        <v>141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31</v>
      </c>
      <c r="K602" t="s">
        <v>9</v>
      </c>
      <c r="P602" s="1">
        <v>43893</v>
      </c>
      <c r="Q602" t="s">
        <v>10</v>
      </c>
      <c r="R602" t="s">
        <v>142</v>
      </c>
      <c r="S602" t="s">
        <v>695</v>
      </c>
      <c r="T602">
        <v>6</v>
      </c>
      <c r="V602">
        <v>104</v>
      </c>
    </row>
    <row r="603" spans="1:22" x14ac:dyDescent="0.25">
      <c r="A603" t="s">
        <v>8</v>
      </c>
      <c r="B603" t="s">
        <v>141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31</v>
      </c>
      <c r="K603" t="s">
        <v>9</v>
      </c>
      <c r="P603" s="1">
        <v>43907</v>
      </c>
      <c r="Q603" t="s">
        <v>10</v>
      </c>
      <c r="R603" t="s">
        <v>142</v>
      </c>
      <c r="S603" t="s">
        <v>696</v>
      </c>
      <c r="T603">
        <v>10</v>
      </c>
      <c r="V603">
        <v>129</v>
      </c>
    </row>
    <row r="604" spans="1:22" x14ac:dyDescent="0.25">
      <c r="A604" t="s">
        <v>8</v>
      </c>
      <c r="B604" t="s">
        <v>141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31</v>
      </c>
      <c r="K604" t="s">
        <v>9</v>
      </c>
      <c r="P604" s="1">
        <v>43920</v>
      </c>
      <c r="Q604" t="s">
        <v>10</v>
      </c>
      <c r="R604" t="s">
        <v>142</v>
      </c>
      <c r="S604" t="s">
        <v>697</v>
      </c>
      <c r="T604">
        <v>10</v>
      </c>
      <c r="V604">
        <v>134</v>
      </c>
    </row>
    <row r="605" spans="1:22" x14ac:dyDescent="0.25">
      <c r="A605" t="s">
        <v>8</v>
      </c>
      <c r="B605" t="s">
        <v>141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31</v>
      </c>
      <c r="K605" t="s">
        <v>9</v>
      </c>
      <c r="P605" s="1">
        <v>43935</v>
      </c>
      <c r="Q605" t="s">
        <v>10</v>
      </c>
      <c r="R605" t="s">
        <v>142</v>
      </c>
      <c r="S605" t="s">
        <v>698</v>
      </c>
      <c r="T605">
        <v>12</v>
      </c>
      <c r="V605">
        <v>138</v>
      </c>
    </row>
    <row r="606" spans="1:22" x14ac:dyDescent="0.25">
      <c r="A606" t="s">
        <v>8</v>
      </c>
      <c r="B606" t="s">
        <v>141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31</v>
      </c>
      <c r="K606" t="s">
        <v>9</v>
      </c>
      <c r="P606" s="1">
        <v>43949</v>
      </c>
      <c r="Q606" t="s">
        <v>10</v>
      </c>
      <c r="R606" t="s">
        <v>142</v>
      </c>
      <c r="S606" t="s">
        <v>699</v>
      </c>
      <c r="T606">
        <v>12</v>
      </c>
      <c r="V606">
        <v>145</v>
      </c>
    </row>
    <row r="607" spans="1:22" x14ac:dyDescent="0.25">
      <c r="A607" t="s">
        <v>8</v>
      </c>
      <c r="B607" t="s">
        <v>141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31</v>
      </c>
      <c r="K607" t="s">
        <v>9</v>
      </c>
      <c r="P607" s="1">
        <v>43963</v>
      </c>
      <c r="Q607" t="s">
        <v>10</v>
      </c>
      <c r="R607" t="s">
        <v>142</v>
      </c>
      <c r="S607" t="s">
        <v>700</v>
      </c>
      <c r="T607">
        <v>16</v>
      </c>
      <c r="V607">
        <v>130</v>
      </c>
    </row>
    <row r="608" spans="1:22" x14ac:dyDescent="0.25">
      <c r="A608" t="s">
        <v>8</v>
      </c>
      <c r="B608" t="s">
        <v>141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31</v>
      </c>
      <c r="K608" t="s">
        <v>9</v>
      </c>
      <c r="P608" s="1">
        <v>43977</v>
      </c>
      <c r="Q608" t="s">
        <v>10</v>
      </c>
      <c r="R608" t="s">
        <v>142</v>
      </c>
      <c r="S608" t="s">
        <v>701</v>
      </c>
      <c r="T608">
        <v>17</v>
      </c>
      <c r="V608">
        <v>126</v>
      </c>
    </row>
    <row r="609" spans="1:23" x14ac:dyDescent="0.25">
      <c r="A609" t="s">
        <v>8</v>
      </c>
      <c r="B609" t="s">
        <v>141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31</v>
      </c>
      <c r="K609" t="s">
        <v>9</v>
      </c>
      <c r="P609" s="1">
        <v>43991</v>
      </c>
      <c r="Q609" t="s">
        <v>10</v>
      </c>
      <c r="R609" t="s">
        <v>142</v>
      </c>
      <c r="S609" t="s">
        <v>702</v>
      </c>
      <c r="T609">
        <v>15</v>
      </c>
      <c r="V609">
        <v>114</v>
      </c>
    </row>
    <row r="610" spans="1:23" x14ac:dyDescent="0.25">
      <c r="A610" t="s">
        <v>8</v>
      </c>
      <c r="B610" t="s">
        <v>151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31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152</v>
      </c>
      <c r="S610" t="s">
        <v>703</v>
      </c>
      <c r="T610">
        <v>6</v>
      </c>
      <c r="U610">
        <v>73</v>
      </c>
      <c r="V610">
        <v>105</v>
      </c>
      <c r="W610">
        <v>78</v>
      </c>
    </row>
    <row r="611" spans="1:23" x14ac:dyDescent="0.25">
      <c r="A611" t="s">
        <v>8</v>
      </c>
      <c r="B611" t="s">
        <v>151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31</v>
      </c>
      <c r="K611" t="s">
        <v>9</v>
      </c>
      <c r="P611" s="1">
        <v>43907</v>
      </c>
      <c r="Q611" t="s">
        <v>10</v>
      </c>
      <c r="R611" t="s">
        <v>152</v>
      </c>
      <c r="S611" t="s">
        <v>704</v>
      </c>
      <c r="T611">
        <v>9</v>
      </c>
      <c r="V611">
        <v>123</v>
      </c>
    </row>
    <row r="612" spans="1:23" x14ac:dyDescent="0.25">
      <c r="A612" t="s">
        <v>8</v>
      </c>
      <c r="B612" t="s">
        <v>151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31</v>
      </c>
      <c r="K612" t="s">
        <v>9</v>
      </c>
      <c r="P612" s="1">
        <v>43920</v>
      </c>
      <c r="Q612" t="s">
        <v>10</v>
      </c>
      <c r="R612" t="s">
        <v>152</v>
      </c>
      <c r="S612" t="s">
        <v>705</v>
      </c>
      <c r="T612">
        <v>7</v>
      </c>
      <c r="V612">
        <v>132</v>
      </c>
    </row>
    <row r="613" spans="1:23" x14ac:dyDescent="0.25">
      <c r="A613" t="s">
        <v>8</v>
      </c>
      <c r="B613" t="s">
        <v>151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31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152</v>
      </c>
      <c r="S613" t="s">
        <v>706</v>
      </c>
      <c r="T613">
        <v>16</v>
      </c>
      <c r="U613">
        <v>134</v>
      </c>
      <c r="V613">
        <v>143</v>
      </c>
      <c r="W613">
        <v>140</v>
      </c>
    </row>
    <row r="614" spans="1:23" x14ac:dyDescent="0.25">
      <c r="A614" t="s">
        <v>8</v>
      </c>
      <c r="B614" t="s">
        <v>151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31</v>
      </c>
      <c r="K614" t="s">
        <v>9</v>
      </c>
      <c r="P614" s="1">
        <v>43949</v>
      </c>
      <c r="Q614" t="s">
        <v>10</v>
      </c>
      <c r="R614" t="s">
        <v>152</v>
      </c>
      <c r="S614" t="s">
        <v>707</v>
      </c>
      <c r="T614">
        <v>12</v>
      </c>
      <c r="V614">
        <v>139</v>
      </c>
    </row>
    <row r="615" spans="1:23" x14ac:dyDescent="0.25">
      <c r="A615" t="s">
        <v>8</v>
      </c>
      <c r="B615" t="s">
        <v>151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31</v>
      </c>
      <c r="K615" t="s">
        <v>9</v>
      </c>
      <c r="P615" s="1">
        <v>43963</v>
      </c>
      <c r="Q615" t="s">
        <v>10</v>
      </c>
      <c r="R615" t="s">
        <v>152</v>
      </c>
      <c r="S615" t="s">
        <v>708</v>
      </c>
      <c r="T615">
        <v>13</v>
      </c>
      <c r="V615">
        <v>128</v>
      </c>
    </row>
    <row r="616" spans="1:23" x14ac:dyDescent="0.25">
      <c r="A616" t="s">
        <v>8</v>
      </c>
      <c r="B616" t="s">
        <v>151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31</v>
      </c>
      <c r="K616" t="s">
        <v>9</v>
      </c>
      <c r="P616" s="1">
        <v>43977</v>
      </c>
      <c r="Q616" t="s">
        <v>10</v>
      </c>
      <c r="R616" t="s">
        <v>152</v>
      </c>
      <c r="S616" t="s">
        <v>709</v>
      </c>
      <c r="T616">
        <v>17</v>
      </c>
      <c r="V616">
        <v>116</v>
      </c>
    </row>
    <row r="617" spans="1:23" x14ac:dyDescent="0.25">
      <c r="A617" t="s">
        <v>8</v>
      </c>
      <c r="B617" t="s">
        <v>151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31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152</v>
      </c>
      <c r="S617" t="s">
        <v>710</v>
      </c>
      <c r="T617">
        <v>15</v>
      </c>
      <c r="U617">
        <v>102</v>
      </c>
      <c r="V617">
        <v>107</v>
      </c>
      <c r="W617">
        <v>108</v>
      </c>
    </row>
    <row r="618" spans="1:23" x14ac:dyDescent="0.25">
      <c r="A618" t="s">
        <v>8</v>
      </c>
      <c r="B618" t="s">
        <v>161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31</v>
      </c>
      <c r="K618" t="s">
        <v>9</v>
      </c>
      <c r="P618" s="1">
        <v>43893</v>
      </c>
      <c r="Q618" t="s">
        <v>10</v>
      </c>
      <c r="R618" t="s">
        <v>162</v>
      </c>
      <c r="S618" t="s">
        <v>711</v>
      </c>
      <c r="T618">
        <v>5</v>
      </c>
      <c r="V618">
        <v>64</v>
      </c>
    </row>
    <row r="619" spans="1:23" x14ac:dyDescent="0.25">
      <c r="A619" t="s">
        <v>8</v>
      </c>
      <c r="B619" t="s">
        <v>161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31</v>
      </c>
      <c r="K619" t="s">
        <v>9</v>
      </c>
      <c r="P619" s="1">
        <v>43907</v>
      </c>
      <c r="Q619" t="s">
        <v>10</v>
      </c>
      <c r="R619" t="s">
        <v>162</v>
      </c>
      <c r="S619" t="s">
        <v>712</v>
      </c>
      <c r="T619">
        <v>8</v>
      </c>
      <c r="V619">
        <v>95</v>
      </c>
    </row>
    <row r="620" spans="1:23" x14ac:dyDescent="0.25">
      <c r="A620" t="s">
        <v>8</v>
      </c>
      <c r="B620" t="s">
        <v>161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31</v>
      </c>
      <c r="K620" t="s">
        <v>9</v>
      </c>
      <c r="P620" s="1">
        <v>43920</v>
      </c>
      <c r="Q620" t="s">
        <v>10</v>
      </c>
      <c r="R620" t="s">
        <v>162</v>
      </c>
      <c r="S620" t="s">
        <v>713</v>
      </c>
      <c r="T620">
        <v>7</v>
      </c>
      <c r="V620">
        <v>117</v>
      </c>
    </row>
    <row r="621" spans="1:23" x14ac:dyDescent="0.25">
      <c r="A621" t="s">
        <v>8</v>
      </c>
      <c r="B621" t="s">
        <v>161</v>
      </c>
      <c r="C621">
        <v>4</v>
      </c>
      <c r="D621">
        <v>116</v>
      </c>
      <c r="G621" s="1">
        <v>43947</v>
      </c>
      <c r="J621" t="s">
        <v>31</v>
      </c>
      <c r="K621" t="s">
        <v>9</v>
      </c>
      <c r="P621" s="1">
        <v>43935</v>
      </c>
      <c r="Q621" t="s">
        <v>10</v>
      </c>
      <c r="R621" t="s">
        <v>162</v>
      </c>
      <c r="S621" t="s">
        <v>714</v>
      </c>
      <c r="T621">
        <v>12</v>
      </c>
    </row>
    <row r="622" spans="1:23" x14ac:dyDescent="0.25">
      <c r="A622" t="s">
        <v>8</v>
      </c>
      <c r="B622" t="s">
        <v>161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31</v>
      </c>
      <c r="K622" t="s">
        <v>9</v>
      </c>
      <c r="P622" s="1">
        <v>43949</v>
      </c>
      <c r="Q622" t="s">
        <v>10</v>
      </c>
      <c r="R622" t="s">
        <v>162</v>
      </c>
      <c r="S622" t="s">
        <v>715</v>
      </c>
      <c r="T622">
        <v>12</v>
      </c>
      <c r="V622">
        <v>136</v>
      </c>
    </row>
    <row r="623" spans="1:23" x14ac:dyDescent="0.25">
      <c r="A623" t="s">
        <v>8</v>
      </c>
      <c r="B623" t="s">
        <v>161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31</v>
      </c>
      <c r="K623" t="s">
        <v>9</v>
      </c>
      <c r="P623" s="1">
        <v>43963</v>
      </c>
      <c r="Q623" t="s">
        <v>10</v>
      </c>
      <c r="R623" t="s">
        <v>162</v>
      </c>
      <c r="S623" t="s">
        <v>716</v>
      </c>
      <c r="T623">
        <v>14</v>
      </c>
      <c r="V623">
        <v>125</v>
      </c>
    </row>
    <row r="624" spans="1:23" x14ac:dyDescent="0.25">
      <c r="A624" t="s">
        <v>8</v>
      </c>
      <c r="B624" t="s">
        <v>161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31</v>
      </c>
      <c r="K624" t="s">
        <v>9</v>
      </c>
      <c r="P624" s="1">
        <v>43977</v>
      </c>
      <c r="Q624" t="s">
        <v>10</v>
      </c>
      <c r="R624" t="s">
        <v>162</v>
      </c>
      <c r="S624" t="s">
        <v>717</v>
      </c>
      <c r="T624">
        <v>17</v>
      </c>
      <c r="V624">
        <v>116</v>
      </c>
    </row>
    <row r="625" spans="1:22" x14ac:dyDescent="0.25">
      <c r="A625" t="s">
        <v>8</v>
      </c>
      <c r="B625" t="s">
        <v>161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31</v>
      </c>
      <c r="K625" t="s">
        <v>9</v>
      </c>
      <c r="P625" s="1">
        <v>43991</v>
      </c>
      <c r="Q625" t="s">
        <v>10</v>
      </c>
      <c r="R625" t="s">
        <v>162</v>
      </c>
      <c r="S625" t="s">
        <v>718</v>
      </c>
      <c r="T625">
        <v>15</v>
      </c>
      <c r="V625">
        <v>107</v>
      </c>
    </row>
    <row r="626" spans="1:22" x14ac:dyDescent="0.25">
      <c r="A626" t="s">
        <v>8</v>
      </c>
      <c r="B626" t="s">
        <v>171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31</v>
      </c>
      <c r="K626" t="s">
        <v>9</v>
      </c>
      <c r="P626" s="1">
        <v>43893</v>
      </c>
      <c r="Q626" t="s">
        <v>10</v>
      </c>
      <c r="R626" t="s">
        <v>172</v>
      </c>
      <c r="S626" t="s">
        <v>719</v>
      </c>
      <c r="T626">
        <v>5</v>
      </c>
      <c r="V626">
        <v>99</v>
      </c>
    </row>
    <row r="627" spans="1:22" x14ac:dyDescent="0.25">
      <c r="A627" t="s">
        <v>8</v>
      </c>
      <c r="B627" t="s">
        <v>171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31</v>
      </c>
      <c r="K627" t="s">
        <v>9</v>
      </c>
      <c r="P627" s="1">
        <v>43907</v>
      </c>
      <c r="Q627" t="s">
        <v>10</v>
      </c>
      <c r="R627" t="s">
        <v>172</v>
      </c>
      <c r="S627" t="s">
        <v>720</v>
      </c>
      <c r="T627">
        <v>9</v>
      </c>
      <c r="V627">
        <v>125</v>
      </c>
    </row>
    <row r="628" spans="1:22" x14ac:dyDescent="0.25">
      <c r="A628" t="s">
        <v>8</v>
      </c>
      <c r="B628" t="s">
        <v>171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31</v>
      </c>
      <c r="K628" t="s">
        <v>9</v>
      </c>
      <c r="P628" s="1">
        <v>43920</v>
      </c>
      <c r="Q628" t="s">
        <v>10</v>
      </c>
      <c r="R628" t="s">
        <v>172</v>
      </c>
      <c r="S628" t="s">
        <v>721</v>
      </c>
      <c r="T628">
        <v>8</v>
      </c>
      <c r="V628">
        <v>135</v>
      </c>
    </row>
    <row r="629" spans="1:22" x14ac:dyDescent="0.25">
      <c r="A629" t="s">
        <v>8</v>
      </c>
      <c r="B629" t="s">
        <v>171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31</v>
      </c>
      <c r="K629" t="s">
        <v>9</v>
      </c>
      <c r="P629" s="1">
        <v>43935</v>
      </c>
      <c r="Q629" t="s">
        <v>10</v>
      </c>
      <c r="R629" t="s">
        <v>172</v>
      </c>
      <c r="S629" t="s">
        <v>722</v>
      </c>
      <c r="T629">
        <v>12</v>
      </c>
      <c r="V629">
        <v>143</v>
      </c>
    </row>
    <row r="630" spans="1:22" x14ac:dyDescent="0.25">
      <c r="A630" t="s">
        <v>8</v>
      </c>
      <c r="B630" t="s">
        <v>171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31</v>
      </c>
      <c r="K630" t="s">
        <v>9</v>
      </c>
      <c r="P630" s="1">
        <v>43949</v>
      </c>
      <c r="Q630" t="s">
        <v>10</v>
      </c>
      <c r="R630" t="s">
        <v>172</v>
      </c>
      <c r="S630" t="s">
        <v>723</v>
      </c>
      <c r="T630">
        <v>12</v>
      </c>
      <c r="V630">
        <v>141</v>
      </c>
    </row>
    <row r="631" spans="1:22" x14ac:dyDescent="0.25">
      <c r="A631" t="s">
        <v>8</v>
      </c>
      <c r="B631" t="s">
        <v>171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31</v>
      </c>
      <c r="K631" t="s">
        <v>9</v>
      </c>
      <c r="P631" s="1">
        <v>43963</v>
      </c>
      <c r="Q631" t="s">
        <v>10</v>
      </c>
      <c r="R631" t="s">
        <v>172</v>
      </c>
      <c r="S631" t="s">
        <v>724</v>
      </c>
      <c r="T631">
        <v>13</v>
      </c>
      <c r="V631">
        <v>130</v>
      </c>
    </row>
    <row r="632" spans="1:22" x14ac:dyDescent="0.25">
      <c r="A632" t="s">
        <v>8</v>
      </c>
      <c r="B632" t="s">
        <v>171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31</v>
      </c>
      <c r="K632" t="s">
        <v>9</v>
      </c>
      <c r="P632" s="1">
        <v>43977</v>
      </c>
      <c r="Q632" t="s">
        <v>10</v>
      </c>
      <c r="R632" t="s">
        <v>172</v>
      </c>
      <c r="S632" t="s">
        <v>725</v>
      </c>
      <c r="T632">
        <v>16</v>
      </c>
      <c r="V632">
        <v>122</v>
      </c>
    </row>
    <row r="633" spans="1:22" x14ac:dyDescent="0.25">
      <c r="A633" t="s">
        <v>8</v>
      </c>
      <c r="B633" t="s">
        <v>171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31</v>
      </c>
      <c r="K633" t="s">
        <v>9</v>
      </c>
      <c r="P633" s="1">
        <v>43991</v>
      </c>
      <c r="Q633" t="s">
        <v>10</v>
      </c>
      <c r="R633" t="s">
        <v>172</v>
      </c>
      <c r="S633" t="s">
        <v>726</v>
      </c>
      <c r="T633">
        <v>15</v>
      </c>
      <c r="V633">
        <v>117</v>
      </c>
    </row>
    <row r="634" spans="1:22" x14ac:dyDescent="0.25">
      <c r="A634" t="s">
        <v>8</v>
      </c>
      <c r="B634" t="s">
        <v>181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31</v>
      </c>
      <c r="K634" t="s">
        <v>9</v>
      </c>
      <c r="P634" s="1">
        <v>43893</v>
      </c>
      <c r="Q634" t="s">
        <v>10</v>
      </c>
      <c r="R634" t="s">
        <v>182</v>
      </c>
      <c r="S634" t="s">
        <v>727</v>
      </c>
      <c r="T634">
        <v>6</v>
      </c>
      <c r="V634">
        <v>102</v>
      </c>
    </row>
    <row r="635" spans="1:22" x14ac:dyDescent="0.25">
      <c r="A635" t="s">
        <v>8</v>
      </c>
      <c r="B635" t="s">
        <v>181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31</v>
      </c>
      <c r="K635" t="s">
        <v>9</v>
      </c>
      <c r="P635" s="1">
        <v>43907</v>
      </c>
      <c r="Q635" t="s">
        <v>10</v>
      </c>
      <c r="R635" t="s">
        <v>182</v>
      </c>
      <c r="S635" t="s">
        <v>728</v>
      </c>
      <c r="T635">
        <v>13</v>
      </c>
      <c r="V635">
        <v>121</v>
      </c>
    </row>
    <row r="636" spans="1:22" x14ac:dyDescent="0.25">
      <c r="A636" t="s">
        <v>8</v>
      </c>
      <c r="B636" t="s">
        <v>181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31</v>
      </c>
      <c r="K636" t="s">
        <v>9</v>
      </c>
      <c r="P636" s="1">
        <v>43920</v>
      </c>
      <c r="Q636" t="s">
        <v>10</v>
      </c>
      <c r="R636" t="s">
        <v>182</v>
      </c>
      <c r="S636" t="s">
        <v>729</v>
      </c>
      <c r="T636">
        <v>9</v>
      </c>
      <c r="V636">
        <v>135</v>
      </c>
    </row>
    <row r="637" spans="1:22" x14ac:dyDescent="0.25">
      <c r="A637" t="s">
        <v>8</v>
      </c>
      <c r="B637" t="s">
        <v>181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31</v>
      </c>
      <c r="K637" t="s">
        <v>9</v>
      </c>
      <c r="P637" s="1">
        <v>43935</v>
      </c>
      <c r="Q637" t="s">
        <v>10</v>
      </c>
      <c r="R637" t="s">
        <v>182</v>
      </c>
      <c r="S637" t="s">
        <v>730</v>
      </c>
      <c r="T637">
        <v>12</v>
      </c>
      <c r="V637">
        <v>148</v>
      </c>
    </row>
    <row r="638" spans="1:22" x14ac:dyDescent="0.25">
      <c r="A638" t="s">
        <v>8</v>
      </c>
      <c r="B638" t="s">
        <v>181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31</v>
      </c>
      <c r="K638" t="s">
        <v>9</v>
      </c>
      <c r="P638" s="1">
        <v>43949</v>
      </c>
      <c r="Q638" t="s">
        <v>10</v>
      </c>
      <c r="R638" t="s">
        <v>182</v>
      </c>
      <c r="S638" t="s">
        <v>731</v>
      </c>
      <c r="T638">
        <v>12</v>
      </c>
      <c r="V638">
        <v>144</v>
      </c>
    </row>
    <row r="639" spans="1:22" x14ac:dyDescent="0.25">
      <c r="A639" t="s">
        <v>8</v>
      </c>
      <c r="B639" t="s">
        <v>181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31</v>
      </c>
      <c r="K639" t="s">
        <v>9</v>
      </c>
      <c r="P639" s="1">
        <v>43963</v>
      </c>
      <c r="Q639" t="s">
        <v>10</v>
      </c>
      <c r="R639" t="s">
        <v>182</v>
      </c>
      <c r="S639" t="s">
        <v>732</v>
      </c>
      <c r="T639">
        <v>14</v>
      </c>
      <c r="V639">
        <v>138</v>
      </c>
    </row>
    <row r="640" spans="1:22" x14ac:dyDescent="0.25">
      <c r="A640" t="s">
        <v>8</v>
      </c>
      <c r="B640" t="s">
        <v>181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31</v>
      </c>
      <c r="K640" t="s">
        <v>9</v>
      </c>
      <c r="P640" s="1">
        <v>43977</v>
      </c>
      <c r="Q640" t="s">
        <v>10</v>
      </c>
      <c r="R640" t="s">
        <v>182</v>
      </c>
      <c r="S640" t="s">
        <v>733</v>
      </c>
      <c r="T640">
        <v>16</v>
      </c>
      <c r="V640">
        <v>126</v>
      </c>
    </row>
    <row r="641" spans="1:22" x14ac:dyDescent="0.25">
      <c r="A641" t="s">
        <v>8</v>
      </c>
      <c r="B641" t="s">
        <v>181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31</v>
      </c>
      <c r="K641" t="s">
        <v>9</v>
      </c>
      <c r="P641" s="1">
        <v>43991</v>
      </c>
      <c r="Q641" t="s">
        <v>10</v>
      </c>
      <c r="R641" t="s">
        <v>182</v>
      </c>
      <c r="S641" t="s">
        <v>734</v>
      </c>
      <c r="T641">
        <v>15</v>
      </c>
      <c r="V641">
        <v>121</v>
      </c>
    </row>
    <row r="642" spans="1:22" x14ac:dyDescent="0.25">
      <c r="A642" t="s">
        <v>8</v>
      </c>
      <c r="B642" t="s">
        <v>191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31</v>
      </c>
      <c r="K642" t="s">
        <v>9</v>
      </c>
      <c r="P642" s="1">
        <v>43893</v>
      </c>
      <c r="Q642" t="s">
        <v>10</v>
      </c>
      <c r="R642" t="s">
        <v>192</v>
      </c>
      <c r="S642" t="s">
        <v>735</v>
      </c>
      <c r="T642">
        <v>5</v>
      </c>
      <c r="V642">
        <v>87</v>
      </c>
    </row>
    <row r="643" spans="1:22" x14ac:dyDescent="0.25">
      <c r="A643" t="s">
        <v>8</v>
      </c>
      <c r="B643" t="s">
        <v>191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31</v>
      </c>
      <c r="K643" t="s">
        <v>9</v>
      </c>
      <c r="P643" s="1">
        <v>43907</v>
      </c>
      <c r="Q643" t="s">
        <v>10</v>
      </c>
      <c r="R643" t="s">
        <v>192</v>
      </c>
      <c r="S643" t="s">
        <v>736</v>
      </c>
      <c r="T643">
        <v>8</v>
      </c>
      <c r="V643">
        <v>131</v>
      </c>
    </row>
    <row r="644" spans="1:22" x14ac:dyDescent="0.25">
      <c r="A644" t="s">
        <v>8</v>
      </c>
      <c r="B644" t="s">
        <v>191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31</v>
      </c>
      <c r="K644" t="s">
        <v>9</v>
      </c>
      <c r="P644" s="1">
        <v>43920</v>
      </c>
      <c r="Q644" t="s">
        <v>10</v>
      </c>
      <c r="R644" t="s">
        <v>192</v>
      </c>
      <c r="S644" t="s">
        <v>737</v>
      </c>
      <c r="T644">
        <v>8</v>
      </c>
      <c r="V644">
        <v>133</v>
      </c>
    </row>
    <row r="645" spans="1:22" x14ac:dyDescent="0.25">
      <c r="A645" t="s">
        <v>8</v>
      </c>
      <c r="B645" t="s">
        <v>191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31</v>
      </c>
      <c r="K645" t="s">
        <v>9</v>
      </c>
      <c r="P645" s="1">
        <v>43935</v>
      </c>
      <c r="Q645" t="s">
        <v>10</v>
      </c>
      <c r="R645" t="s">
        <v>192</v>
      </c>
      <c r="S645" t="s">
        <v>738</v>
      </c>
      <c r="T645">
        <v>13</v>
      </c>
      <c r="V645">
        <v>139</v>
      </c>
    </row>
    <row r="646" spans="1:22" x14ac:dyDescent="0.25">
      <c r="A646" t="s">
        <v>8</v>
      </c>
      <c r="B646" t="s">
        <v>191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31</v>
      </c>
      <c r="K646" t="s">
        <v>9</v>
      </c>
      <c r="P646" s="1">
        <v>43949</v>
      </c>
      <c r="Q646" t="s">
        <v>10</v>
      </c>
      <c r="R646" t="s">
        <v>192</v>
      </c>
      <c r="S646" t="s">
        <v>739</v>
      </c>
      <c r="T646">
        <v>12</v>
      </c>
      <c r="V646">
        <v>139</v>
      </c>
    </row>
    <row r="647" spans="1:22" x14ac:dyDescent="0.25">
      <c r="A647" t="s">
        <v>8</v>
      </c>
      <c r="B647" t="s">
        <v>191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31</v>
      </c>
      <c r="K647" t="s">
        <v>9</v>
      </c>
      <c r="P647" s="1">
        <v>43963</v>
      </c>
      <c r="Q647" t="s">
        <v>10</v>
      </c>
      <c r="R647" t="s">
        <v>192</v>
      </c>
      <c r="S647" t="s">
        <v>740</v>
      </c>
      <c r="T647">
        <v>13</v>
      </c>
      <c r="V647">
        <v>131</v>
      </c>
    </row>
    <row r="648" spans="1:22" x14ac:dyDescent="0.25">
      <c r="A648" t="s">
        <v>8</v>
      </c>
      <c r="B648" t="s">
        <v>191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31</v>
      </c>
      <c r="K648" t="s">
        <v>9</v>
      </c>
      <c r="P648" s="1">
        <v>43977</v>
      </c>
      <c r="Q648" t="s">
        <v>10</v>
      </c>
      <c r="R648" t="s">
        <v>192</v>
      </c>
      <c r="S648" t="s">
        <v>741</v>
      </c>
      <c r="T648">
        <v>15</v>
      </c>
      <c r="V648">
        <v>124</v>
      </c>
    </row>
    <row r="649" spans="1:22" x14ac:dyDescent="0.25">
      <c r="A649" t="s">
        <v>8</v>
      </c>
      <c r="B649" t="s">
        <v>191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31</v>
      </c>
      <c r="K649" t="s">
        <v>9</v>
      </c>
      <c r="P649" s="1">
        <v>43991</v>
      </c>
      <c r="Q649" t="s">
        <v>10</v>
      </c>
      <c r="R649" t="s">
        <v>192</v>
      </c>
      <c r="S649" t="s">
        <v>742</v>
      </c>
      <c r="T649">
        <v>15</v>
      </c>
      <c r="V649">
        <v>102</v>
      </c>
    </row>
    <row r="650" spans="1:22" x14ac:dyDescent="0.25">
      <c r="A650" t="s">
        <v>8</v>
      </c>
      <c r="B650" t="s">
        <v>201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31</v>
      </c>
      <c r="K650" t="s">
        <v>9</v>
      </c>
      <c r="P650" s="1">
        <v>43893</v>
      </c>
      <c r="Q650" t="s">
        <v>10</v>
      </c>
      <c r="R650" t="s">
        <v>202</v>
      </c>
      <c r="S650" t="s">
        <v>743</v>
      </c>
      <c r="T650">
        <v>6</v>
      </c>
      <c r="V650">
        <v>92</v>
      </c>
    </row>
    <row r="651" spans="1:22" x14ac:dyDescent="0.25">
      <c r="A651" t="s">
        <v>8</v>
      </c>
      <c r="B651" t="s">
        <v>201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31</v>
      </c>
      <c r="K651" t="s">
        <v>9</v>
      </c>
      <c r="P651" s="1">
        <v>43907</v>
      </c>
      <c r="Q651" t="s">
        <v>10</v>
      </c>
      <c r="R651" t="s">
        <v>202</v>
      </c>
      <c r="S651" t="s">
        <v>744</v>
      </c>
      <c r="T651">
        <v>9</v>
      </c>
      <c r="V651">
        <v>113</v>
      </c>
    </row>
    <row r="652" spans="1:22" x14ac:dyDescent="0.25">
      <c r="A652" t="s">
        <v>8</v>
      </c>
      <c r="B652" t="s">
        <v>201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31</v>
      </c>
      <c r="K652" t="s">
        <v>9</v>
      </c>
      <c r="P652" s="1">
        <v>43920</v>
      </c>
      <c r="Q652" t="s">
        <v>10</v>
      </c>
      <c r="R652" t="s">
        <v>202</v>
      </c>
      <c r="S652" t="s">
        <v>745</v>
      </c>
      <c r="T652">
        <v>8</v>
      </c>
      <c r="V652">
        <v>124</v>
      </c>
    </row>
    <row r="653" spans="1:22" x14ac:dyDescent="0.25">
      <c r="A653" t="s">
        <v>8</v>
      </c>
      <c r="B653" t="s">
        <v>201</v>
      </c>
      <c r="C653">
        <v>4</v>
      </c>
      <c r="D653">
        <v>116</v>
      </c>
      <c r="G653" s="1">
        <v>43947</v>
      </c>
      <c r="J653" t="s">
        <v>31</v>
      </c>
      <c r="K653" t="s">
        <v>9</v>
      </c>
      <c r="P653" s="1">
        <v>43935</v>
      </c>
      <c r="Q653" t="s">
        <v>10</v>
      </c>
      <c r="R653" t="s">
        <v>202</v>
      </c>
      <c r="S653" t="s">
        <v>746</v>
      </c>
      <c r="T653">
        <v>12</v>
      </c>
    </row>
    <row r="654" spans="1:22" x14ac:dyDescent="0.25">
      <c r="A654" t="s">
        <v>8</v>
      </c>
      <c r="B654" t="s">
        <v>201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31</v>
      </c>
      <c r="K654" t="s">
        <v>9</v>
      </c>
      <c r="P654" s="1">
        <v>43949</v>
      </c>
      <c r="Q654" t="s">
        <v>10</v>
      </c>
      <c r="R654" t="s">
        <v>202</v>
      </c>
      <c r="S654" t="s">
        <v>747</v>
      </c>
      <c r="T654">
        <v>12</v>
      </c>
      <c r="V654">
        <v>141</v>
      </c>
    </row>
    <row r="655" spans="1:22" x14ac:dyDescent="0.25">
      <c r="A655" t="s">
        <v>8</v>
      </c>
      <c r="B655" t="s">
        <v>201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31</v>
      </c>
      <c r="K655" t="s">
        <v>9</v>
      </c>
      <c r="P655" s="1">
        <v>43963</v>
      </c>
      <c r="Q655" t="s">
        <v>10</v>
      </c>
      <c r="R655" t="s">
        <v>202</v>
      </c>
      <c r="S655" t="s">
        <v>748</v>
      </c>
      <c r="T655">
        <v>15</v>
      </c>
      <c r="V655">
        <v>130</v>
      </c>
    </row>
    <row r="656" spans="1:22" x14ac:dyDescent="0.25">
      <c r="A656" t="s">
        <v>8</v>
      </c>
      <c r="B656" t="s">
        <v>201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31</v>
      </c>
      <c r="K656" t="s">
        <v>9</v>
      </c>
      <c r="P656" s="1">
        <v>43977</v>
      </c>
      <c r="Q656" t="s">
        <v>10</v>
      </c>
      <c r="R656" t="s">
        <v>202</v>
      </c>
      <c r="S656" t="s">
        <v>749</v>
      </c>
      <c r="T656">
        <v>16</v>
      </c>
      <c r="V656">
        <v>118</v>
      </c>
    </row>
    <row r="657" spans="1:22" x14ac:dyDescent="0.25">
      <c r="A657" t="s">
        <v>8</v>
      </c>
      <c r="B657" t="s">
        <v>201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31</v>
      </c>
      <c r="K657" t="s">
        <v>9</v>
      </c>
      <c r="P657" s="1">
        <v>43991</v>
      </c>
      <c r="Q657" t="s">
        <v>10</v>
      </c>
      <c r="R657" t="s">
        <v>202</v>
      </c>
      <c r="S657" t="s">
        <v>750</v>
      </c>
      <c r="T657">
        <v>15</v>
      </c>
      <c r="V657">
        <v>116</v>
      </c>
    </row>
    <row r="658" spans="1:22" x14ac:dyDescent="0.25">
      <c r="A658" t="s">
        <v>8</v>
      </c>
      <c r="B658" t="s">
        <v>211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31</v>
      </c>
      <c r="K658" t="s">
        <v>9</v>
      </c>
      <c r="P658" s="1">
        <v>43893</v>
      </c>
      <c r="Q658" t="s">
        <v>10</v>
      </c>
      <c r="R658" t="s">
        <v>212</v>
      </c>
      <c r="S658" t="s">
        <v>751</v>
      </c>
      <c r="T658">
        <v>5</v>
      </c>
      <c r="V658">
        <v>64</v>
      </c>
    </row>
    <row r="659" spans="1:22" x14ac:dyDescent="0.25">
      <c r="A659" t="s">
        <v>8</v>
      </c>
      <c r="B659" t="s">
        <v>211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31</v>
      </c>
      <c r="K659" t="s">
        <v>9</v>
      </c>
      <c r="P659" s="1">
        <v>43907</v>
      </c>
      <c r="Q659" t="s">
        <v>10</v>
      </c>
      <c r="R659" t="s">
        <v>212</v>
      </c>
      <c r="S659" t="s">
        <v>752</v>
      </c>
      <c r="T659">
        <v>9</v>
      </c>
      <c r="V659">
        <v>92</v>
      </c>
    </row>
    <row r="660" spans="1:22" x14ac:dyDescent="0.25">
      <c r="A660" t="s">
        <v>8</v>
      </c>
      <c r="B660" t="s">
        <v>211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31</v>
      </c>
      <c r="K660" t="s">
        <v>9</v>
      </c>
      <c r="P660" s="1">
        <v>43920</v>
      </c>
      <c r="Q660" t="s">
        <v>10</v>
      </c>
      <c r="R660" t="s">
        <v>212</v>
      </c>
      <c r="S660" t="s">
        <v>753</v>
      </c>
      <c r="T660">
        <v>8</v>
      </c>
      <c r="V660">
        <v>111</v>
      </c>
    </row>
    <row r="661" spans="1:22" x14ac:dyDescent="0.25">
      <c r="A661" t="s">
        <v>8</v>
      </c>
      <c r="B661" t="s">
        <v>211</v>
      </c>
      <c r="C661">
        <v>4</v>
      </c>
      <c r="D661">
        <v>116</v>
      </c>
      <c r="G661" s="1">
        <v>43947</v>
      </c>
      <c r="J661" t="s">
        <v>31</v>
      </c>
      <c r="K661" t="s">
        <v>9</v>
      </c>
      <c r="P661" s="1">
        <v>43935</v>
      </c>
      <c r="Q661" t="s">
        <v>10</v>
      </c>
      <c r="R661" t="s">
        <v>212</v>
      </c>
      <c r="S661" t="s">
        <v>754</v>
      </c>
      <c r="T661">
        <v>12</v>
      </c>
    </row>
    <row r="662" spans="1:22" x14ac:dyDescent="0.25">
      <c r="A662" t="s">
        <v>8</v>
      </c>
      <c r="B662" t="s">
        <v>211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31</v>
      </c>
      <c r="K662" t="s">
        <v>9</v>
      </c>
      <c r="P662" s="1">
        <v>43949</v>
      </c>
      <c r="Q662" t="s">
        <v>10</v>
      </c>
      <c r="R662" t="s">
        <v>212</v>
      </c>
      <c r="S662" t="s">
        <v>755</v>
      </c>
      <c r="T662">
        <v>12</v>
      </c>
      <c r="V662">
        <v>139</v>
      </c>
    </row>
    <row r="663" spans="1:22" x14ac:dyDescent="0.25">
      <c r="A663" t="s">
        <v>8</v>
      </c>
      <c r="B663" t="s">
        <v>211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31</v>
      </c>
      <c r="K663" t="s">
        <v>9</v>
      </c>
      <c r="P663" s="1">
        <v>43963</v>
      </c>
      <c r="Q663" t="s">
        <v>10</v>
      </c>
      <c r="R663" t="s">
        <v>212</v>
      </c>
      <c r="S663" t="s">
        <v>756</v>
      </c>
      <c r="T663">
        <v>15</v>
      </c>
      <c r="V663">
        <v>123</v>
      </c>
    </row>
    <row r="664" spans="1:22" x14ac:dyDescent="0.25">
      <c r="A664" t="s">
        <v>8</v>
      </c>
      <c r="B664" t="s">
        <v>211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31</v>
      </c>
      <c r="K664" t="s">
        <v>9</v>
      </c>
      <c r="P664" s="1">
        <v>43977</v>
      </c>
      <c r="Q664" t="s">
        <v>10</v>
      </c>
      <c r="R664" t="s">
        <v>212</v>
      </c>
      <c r="S664" t="s">
        <v>757</v>
      </c>
      <c r="T664">
        <v>17</v>
      </c>
      <c r="V664">
        <v>114</v>
      </c>
    </row>
    <row r="665" spans="1:22" x14ac:dyDescent="0.25">
      <c r="A665" t="s">
        <v>8</v>
      </c>
      <c r="B665" t="s">
        <v>211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31</v>
      </c>
      <c r="K665" t="s">
        <v>9</v>
      </c>
      <c r="P665" s="1">
        <v>43991</v>
      </c>
      <c r="Q665" t="s">
        <v>10</v>
      </c>
      <c r="R665" t="s">
        <v>212</v>
      </c>
      <c r="S665" t="s">
        <v>758</v>
      </c>
      <c r="T665">
        <v>15</v>
      </c>
      <c r="V665">
        <v>106</v>
      </c>
    </row>
    <row r="666" spans="1:22" x14ac:dyDescent="0.25">
      <c r="A666" t="s">
        <v>8</v>
      </c>
      <c r="B666" t="s">
        <v>221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31</v>
      </c>
      <c r="K666" t="s">
        <v>9</v>
      </c>
      <c r="P666" s="1">
        <v>43893</v>
      </c>
      <c r="Q666" t="s">
        <v>10</v>
      </c>
      <c r="R666" t="s">
        <v>222</v>
      </c>
      <c r="S666" t="s">
        <v>759</v>
      </c>
      <c r="T666">
        <v>6</v>
      </c>
      <c r="V666">
        <v>79</v>
      </c>
    </row>
    <row r="667" spans="1:22" x14ac:dyDescent="0.25">
      <c r="A667" t="s">
        <v>8</v>
      </c>
      <c r="B667" t="s">
        <v>221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31</v>
      </c>
      <c r="K667" t="s">
        <v>9</v>
      </c>
      <c r="P667" s="1">
        <v>43907</v>
      </c>
      <c r="Q667" t="s">
        <v>10</v>
      </c>
      <c r="R667" t="s">
        <v>222</v>
      </c>
      <c r="S667" t="s">
        <v>760</v>
      </c>
      <c r="T667">
        <v>15</v>
      </c>
      <c r="V667">
        <v>105</v>
      </c>
    </row>
    <row r="668" spans="1:22" x14ac:dyDescent="0.25">
      <c r="A668" t="s">
        <v>8</v>
      </c>
      <c r="B668" t="s">
        <v>221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31</v>
      </c>
      <c r="K668" t="s">
        <v>9</v>
      </c>
      <c r="P668" s="1">
        <v>43920</v>
      </c>
      <c r="Q668" t="s">
        <v>10</v>
      </c>
      <c r="R668" t="s">
        <v>222</v>
      </c>
      <c r="S668" t="s">
        <v>761</v>
      </c>
      <c r="T668">
        <v>8</v>
      </c>
      <c r="V668">
        <v>129</v>
      </c>
    </row>
    <row r="669" spans="1:22" x14ac:dyDescent="0.25">
      <c r="A669" t="s">
        <v>8</v>
      </c>
      <c r="B669" t="s">
        <v>221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31</v>
      </c>
      <c r="K669" t="s">
        <v>9</v>
      </c>
      <c r="P669" s="1">
        <v>43935</v>
      </c>
      <c r="Q669" t="s">
        <v>10</v>
      </c>
      <c r="R669" t="s">
        <v>222</v>
      </c>
      <c r="S669" t="s">
        <v>762</v>
      </c>
      <c r="T669">
        <v>13</v>
      </c>
      <c r="V669">
        <v>131</v>
      </c>
    </row>
    <row r="670" spans="1:22" x14ac:dyDescent="0.25">
      <c r="A670" t="s">
        <v>8</v>
      </c>
      <c r="B670" t="s">
        <v>221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31</v>
      </c>
      <c r="K670" t="s">
        <v>9</v>
      </c>
      <c r="P670" s="1">
        <v>43949</v>
      </c>
      <c r="Q670" t="s">
        <v>10</v>
      </c>
      <c r="R670" t="s">
        <v>222</v>
      </c>
      <c r="S670" t="s">
        <v>763</v>
      </c>
      <c r="T670">
        <v>12</v>
      </c>
      <c r="V670">
        <v>137</v>
      </c>
    </row>
    <row r="671" spans="1:22" x14ac:dyDescent="0.25">
      <c r="A671" t="s">
        <v>8</v>
      </c>
      <c r="B671" t="s">
        <v>221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31</v>
      </c>
      <c r="K671" t="s">
        <v>9</v>
      </c>
      <c r="P671" s="1">
        <v>43963</v>
      </c>
      <c r="Q671" t="s">
        <v>10</v>
      </c>
      <c r="R671" t="s">
        <v>222</v>
      </c>
      <c r="S671" t="s">
        <v>764</v>
      </c>
      <c r="T671">
        <v>15</v>
      </c>
      <c r="V671">
        <v>124</v>
      </c>
    </row>
    <row r="672" spans="1:22" x14ac:dyDescent="0.25">
      <c r="A672" t="s">
        <v>8</v>
      </c>
      <c r="B672" t="s">
        <v>221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31</v>
      </c>
      <c r="K672" t="s">
        <v>9</v>
      </c>
      <c r="P672" s="1">
        <v>43977</v>
      </c>
      <c r="Q672" t="s">
        <v>10</v>
      </c>
      <c r="R672" t="s">
        <v>222</v>
      </c>
      <c r="S672" t="s">
        <v>765</v>
      </c>
      <c r="T672">
        <v>18</v>
      </c>
      <c r="V672">
        <v>115</v>
      </c>
    </row>
    <row r="673" spans="1:22" x14ac:dyDescent="0.25">
      <c r="A673" t="s">
        <v>8</v>
      </c>
      <c r="B673" t="s">
        <v>221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31</v>
      </c>
      <c r="K673" t="s">
        <v>9</v>
      </c>
      <c r="P673" s="1">
        <v>43991</v>
      </c>
      <c r="Q673" t="s">
        <v>10</v>
      </c>
      <c r="R673" t="s">
        <v>222</v>
      </c>
      <c r="S673" t="s">
        <v>766</v>
      </c>
      <c r="T673">
        <v>15</v>
      </c>
      <c r="V673">
        <v>107</v>
      </c>
    </row>
    <row r="674" spans="1:22" x14ac:dyDescent="0.25">
      <c r="A674" t="s">
        <v>8</v>
      </c>
      <c r="B674" t="s">
        <v>231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31</v>
      </c>
      <c r="K674" t="s">
        <v>9</v>
      </c>
      <c r="P674" s="1">
        <v>43893</v>
      </c>
      <c r="Q674" t="s">
        <v>10</v>
      </c>
      <c r="R674" t="s">
        <v>232</v>
      </c>
      <c r="S674" t="s">
        <v>767</v>
      </c>
      <c r="T674">
        <v>6</v>
      </c>
      <c r="V674">
        <v>96</v>
      </c>
    </row>
    <row r="675" spans="1:22" x14ac:dyDescent="0.25">
      <c r="A675" t="s">
        <v>8</v>
      </c>
      <c r="B675" t="s">
        <v>231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31</v>
      </c>
      <c r="K675" t="s">
        <v>9</v>
      </c>
      <c r="P675" s="1">
        <v>43907</v>
      </c>
      <c r="Q675" t="s">
        <v>10</v>
      </c>
      <c r="R675" t="s">
        <v>232</v>
      </c>
      <c r="S675" t="s">
        <v>768</v>
      </c>
      <c r="T675">
        <v>8</v>
      </c>
      <c r="V675">
        <v>128</v>
      </c>
    </row>
    <row r="676" spans="1:22" x14ac:dyDescent="0.25">
      <c r="A676" t="s">
        <v>8</v>
      </c>
      <c r="B676" t="s">
        <v>231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31</v>
      </c>
      <c r="K676" t="s">
        <v>9</v>
      </c>
      <c r="P676" s="1">
        <v>43920</v>
      </c>
      <c r="Q676" t="s">
        <v>10</v>
      </c>
      <c r="R676" t="s">
        <v>232</v>
      </c>
      <c r="S676" t="s">
        <v>769</v>
      </c>
      <c r="T676">
        <v>8</v>
      </c>
      <c r="V676">
        <v>153</v>
      </c>
    </row>
    <row r="677" spans="1:22" x14ac:dyDescent="0.25">
      <c r="A677" t="s">
        <v>8</v>
      </c>
      <c r="B677" t="s">
        <v>231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31</v>
      </c>
      <c r="K677" t="s">
        <v>9</v>
      </c>
      <c r="P677" s="1">
        <v>43935</v>
      </c>
      <c r="Q677" t="s">
        <v>10</v>
      </c>
      <c r="R677" t="s">
        <v>232</v>
      </c>
      <c r="S677" t="s">
        <v>770</v>
      </c>
      <c r="T677">
        <v>12</v>
      </c>
      <c r="V677">
        <v>146</v>
      </c>
    </row>
    <row r="678" spans="1:22" x14ac:dyDescent="0.25">
      <c r="A678" t="s">
        <v>8</v>
      </c>
      <c r="B678" t="s">
        <v>231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31</v>
      </c>
      <c r="K678" t="s">
        <v>9</v>
      </c>
      <c r="P678" s="1">
        <v>43949</v>
      </c>
      <c r="Q678" t="s">
        <v>10</v>
      </c>
      <c r="R678" t="s">
        <v>232</v>
      </c>
      <c r="S678" t="s">
        <v>771</v>
      </c>
      <c r="T678">
        <v>12</v>
      </c>
      <c r="V678">
        <v>159</v>
      </c>
    </row>
    <row r="679" spans="1:22" x14ac:dyDescent="0.25">
      <c r="A679" t="s">
        <v>8</v>
      </c>
      <c r="B679" t="s">
        <v>231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31</v>
      </c>
      <c r="K679" t="s">
        <v>9</v>
      </c>
      <c r="P679" s="1">
        <v>43963</v>
      </c>
      <c r="Q679" t="s">
        <v>10</v>
      </c>
      <c r="R679" t="s">
        <v>232</v>
      </c>
      <c r="S679" t="s">
        <v>772</v>
      </c>
      <c r="T679">
        <v>15</v>
      </c>
      <c r="V679">
        <v>137</v>
      </c>
    </row>
    <row r="680" spans="1:22" x14ac:dyDescent="0.25">
      <c r="A680" t="s">
        <v>8</v>
      </c>
      <c r="B680" t="s">
        <v>231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31</v>
      </c>
      <c r="K680" t="s">
        <v>9</v>
      </c>
      <c r="P680" s="1">
        <v>43977</v>
      </c>
      <c r="Q680" t="s">
        <v>10</v>
      </c>
      <c r="R680" t="s">
        <v>232</v>
      </c>
      <c r="S680" t="s">
        <v>773</v>
      </c>
      <c r="T680">
        <v>16</v>
      </c>
      <c r="V680">
        <v>121</v>
      </c>
    </row>
    <row r="681" spans="1:22" x14ac:dyDescent="0.25">
      <c r="A681" t="s">
        <v>8</v>
      </c>
      <c r="B681" t="s">
        <v>231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31</v>
      </c>
      <c r="K681" t="s">
        <v>9</v>
      </c>
      <c r="P681" s="1">
        <v>43991</v>
      </c>
      <c r="Q681" t="s">
        <v>10</v>
      </c>
      <c r="R681" t="s">
        <v>232</v>
      </c>
      <c r="S681" t="s">
        <v>774</v>
      </c>
      <c r="T681">
        <v>15</v>
      </c>
      <c r="V681">
        <v>118</v>
      </c>
    </row>
    <row r="682" spans="1:22" x14ac:dyDescent="0.25">
      <c r="A682" t="s">
        <v>8</v>
      </c>
      <c r="B682" t="s">
        <v>241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31</v>
      </c>
      <c r="K682" t="s">
        <v>9</v>
      </c>
      <c r="P682" s="1">
        <v>43893</v>
      </c>
      <c r="Q682" t="s">
        <v>10</v>
      </c>
      <c r="R682" t="s">
        <v>242</v>
      </c>
      <c r="S682" t="s">
        <v>775</v>
      </c>
      <c r="T682">
        <v>6</v>
      </c>
      <c r="V682">
        <v>103</v>
      </c>
    </row>
    <row r="683" spans="1:22" x14ac:dyDescent="0.25">
      <c r="A683" t="s">
        <v>8</v>
      </c>
      <c r="B683" t="s">
        <v>241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31</v>
      </c>
      <c r="K683" t="s">
        <v>9</v>
      </c>
      <c r="P683" s="1">
        <v>43907</v>
      </c>
      <c r="Q683" t="s">
        <v>10</v>
      </c>
      <c r="R683" t="s">
        <v>242</v>
      </c>
      <c r="S683" t="s">
        <v>776</v>
      </c>
      <c r="T683">
        <v>9</v>
      </c>
      <c r="V683">
        <v>134</v>
      </c>
    </row>
    <row r="684" spans="1:22" x14ac:dyDescent="0.25">
      <c r="A684" t="s">
        <v>8</v>
      </c>
      <c r="B684" t="s">
        <v>241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31</v>
      </c>
      <c r="K684" t="s">
        <v>9</v>
      </c>
      <c r="P684" s="1">
        <v>43920</v>
      </c>
      <c r="Q684" t="s">
        <v>10</v>
      </c>
      <c r="R684" t="s">
        <v>242</v>
      </c>
      <c r="S684" t="s">
        <v>777</v>
      </c>
      <c r="T684">
        <v>6</v>
      </c>
      <c r="V684">
        <v>157</v>
      </c>
    </row>
    <row r="685" spans="1:22" x14ac:dyDescent="0.25">
      <c r="A685" t="s">
        <v>8</v>
      </c>
      <c r="B685" t="s">
        <v>241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31</v>
      </c>
      <c r="K685" t="s">
        <v>9</v>
      </c>
      <c r="P685" s="1">
        <v>43935</v>
      </c>
      <c r="Q685" t="s">
        <v>10</v>
      </c>
      <c r="R685" t="s">
        <v>242</v>
      </c>
      <c r="S685" t="s">
        <v>778</v>
      </c>
      <c r="T685">
        <v>12</v>
      </c>
      <c r="V685">
        <v>149</v>
      </c>
    </row>
    <row r="686" spans="1:22" x14ac:dyDescent="0.25">
      <c r="A686" t="s">
        <v>8</v>
      </c>
      <c r="B686" t="s">
        <v>241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31</v>
      </c>
      <c r="K686" t="s">
        <v>9</v>
      </c>
      <c r="P686" s="1">
        <v>43949</v>
      </c>
      <c r="Q686" t="s">
        <v>10</v>
      </c>
      <c r="R686" t="s">
        <v>242</v>
      </c>
      <c r="S686" t="s">
        <v>779</v>
      </c>
      <c r="T686">
        <v>12</v>
      </c>
      <c r="V686">
        <v>148</v>
      </c>
    </row>
    <row r="687" spans="1:22" x14ac:dyDescent="0.25">
      <c r="A687" t="s">
        <v>8</v>
      </c>
      <c r="B687" t="s">
        <v>241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31</v>
      </c>
      <c r="K687" t="s">
        <v>9</v>
      </c>
      <c r="P687" s="1">
        <v>43963</v>
      </c>
      <c r="Q687" t="s">
        <v>10</v>
      </c>
      <c r="R687" t="s">
        <v>242</v>
      </c>
      <c r="S687" t="s">
        <v>780</v>
      </c>
      <c r="T687">
        <v>14</v>
      </c>
      <c r="V687">
        <v>133</v>
      </c>
    </row>
    <row r="688" spans="1:22" x14ac:dyDescent="0.25">
      <c r="A688" t="s">
        <v>8</v>
      </c>
      <c r="B688" t="s">
        <v>241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31</v>
      </c>
      <c r="K688" t="s">
        <v>9</v>
      </c>
      <c r="P688" s="1">
        <v>43977</v>
      </c>
      <c r="Q688" t="s">
        <v>10</v>
      </c>
      <c r="R688" t="s">
        <v>242</v>
      </c>
      <c r="S688" t="s">
        <v>781</v>
      </c>
      <c r="T688">
        <v>15</v>
      </c>
      <c r="V688">
        <v>132</v>
      </c>
    </row>
    <row r="689" spans="1:23" x14ac:dyDescent="0.25">
      <c r="A689" t="s">
        <v>8</v>
      </c>
      <c r="B689" t="s">
        <v>241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31</v>
      </c>
      <c r="K689" t="s">
        <v>9</v>
      </c>
      <c r="P689" s="1">
        <v>43991</v>
      </c>
      <c r="Q689" t="s">
        <v>10</v>
      </c>
      <c r="R689" t="s">
        <v>242</v>
      </c>
      <c r="S689" t="s">
        <v>782</v>
      </c>
      <c r="T689">
        <v>15</v>
      </c>
      <c r="V689">
        <v>120</v>
      </c>
    </row>
    <row r="690" spans="1:23" x14ac:dyDescent="0.25">
      <c r="A690" t="s">
        <v>8</v>
      </c>
      <c r="B690" t="s">
        <v>251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31</v>
      </c>
      <c r="K690" t="s">
        <v>9</v>
      </c>
      <c r="P690" s="1">
        <v>43893</v>
      </c>
      <c r="Q690" t="s">
        <v>10</v>
      </c>
      <c r="R690" t="s">
        <v>252</v>
      </c>
      <c r="S690" t="s">
        <v>783</v>
      </c>
      <c r="T690">
        <v>7</v>
      </c>
      <c r="V690">
        <v>92</v>
      </c>
    </row>
    <row r="691" spans="1:23" x14ac:dyDescent="0.25">
      <c r="A691" t="s">
        <v>8</v>
      </c>
      <c r="B691" t="s">
        <v>251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31</v>
      </c>
      <c r="K691" t="s">
        <v>9</v>
      </c>
      <c r="P691" s="1">
        <v>43907</v>
      </c>
      <c r="Q691" t="s">
        <v>10</v>
      </c>
      <c r="R691" t="s">
        <v>252</v>
      </c>
      <c r="S691" t="s">
        <v>784</v>
      </c>
      <c r="T691">
        <v>9</v>
      </c>
      <c r="V691">
        <v>129</v>
      </c>
    </row>
    <row r="692" spans="1:23" x14ac:dyDescent="0.25">
      <c r="A692" t="s">
        <v>8</v>
      </c>
      <c r="B692" t="s">
        <v>251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31</v>
      </c>
      <c r="K692" t="s">
        <v>9</v>
      </c>
      <c r="P692" s="1">
        <v>43920</v>
      </c>
      <c r="Q692" t="s">
        <v>10</v>
      </c>
      <c r="R692" t="s">
        <v>252</v>
      </c>
      <c r="S692" t="s">
        <v>785</v>
      </c>
      <c r="T692">
        <v>8</v>
      </c>
      <c r="V692">
        <v>140</v>
      </c>
    </row>
    <row r="693" spans="1:23" x14ac:dyDescent="0.25">
      <c r="A693" t="s">
        <v>8</v>
      </c>
      <c r="B693" t="s">
        <v>251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31</v>
      </c>
      <c r="K693" t="s">
        <v>9</v>
      </c>
      <c r="P693" s="1">
        <v>43935</v>
      </c>
      <c r="Q693" t="s">
        <v>10</v>
      </c>
      <c r="R693" t="s">
        <v>252</v>
      </c>
      <c r="S693" t="s">
        <v>786</v>
      </c>
      <c r="T693">
        <v>12</v>
      </c>
      <c r="V693">
        <v>144</v>
      </c>
    </row>
    <row r="694" spans="1:23" x14ac:dyDescent="0.25">
      <c r="A694" t="s">
        <v>8</v>
      </c>
      <c r="B694" t="s">
        <v>251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31</v>
      </c>
      <c r="K694" t="s">
        <v>9</v>
      </c>
      <c r="P694" s="1">
        <v>43949</v>
      </c>
      <c r="Q694" t="s">
        <v>10</v>
      </c>
      <c r="R694" t="s">
        <v>252</v>
      </c>
      <c r="S694" t="s">
        <v>787</v>
      </c>
      <c r="T694">
        <v>12</v>
      </c>
      <c r="V694">
        <v>142</v>
      </c>
    </row>
    <row r="695" spans="1:23" x14ac:dyDescent="0.25">
      <c r="A695" t="s">
        <v>8</v>
      </c>
      <c r="B695" t="s">
        <v>251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31</v>
      </c>
      <c r="K695" t="s">
        <v>9</v>
      </c>
      <c r="P695" s="1">
        <v>43963</v>
      </c>
      <c r="Q695" t="s">
        <v>10</v>
      </c>
      <c r="R695" t="s">
        <v>252</v>
      </c>
      <c r="S695" t="s">
        <v>788</v>
      </c>
      <c r="T695">
        <v>15</v>
      </c>
      <c r="V695">
        <v>134</v>
      </c>
    </row>
    <row r="696" spans="1:23" x14ac:dyDescent="0.25">
      <c r="A696" t="s">
        <v>8</v>
      </c>
      <c r="B696" t="s">
        <v>251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31</v>
      </c>
      <c r="K696" t="s">
        <v>9</v>
      </c>
      <c r="P696" s="1">
        <v>43977</v>
      </c>
      <c r="Q696" t="s">
        <v>10</v>
      </c>
      <c r="R696" t="s">
        <v>252</v>
      </c>
      <c r="S696" t="s">
        <v>789</v>
      </c>
      <c r="T696">
        <v>15</v>
      </c>
      <c r="V696">
        <v>128</v>
      </c>
    </row>
    <row r="697" spans="1:23" x14ac:dyDescent="0.25">
      <c r="A697" t="s">
        <v>8</v>
      </c>
      <c r="B697" t="s">
        <v>251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31</v>
      </c>
      <c r="K697" t="s">
        <v>9</v>
      </c>
      <c r="P697" s="1">
        <v>43991</v>
      </c>
      <c r="Q697" t="s">
        <v>10</v>
      </c>
      <c r="R697" t="s">
        <v>252</v>
      </c>
      <c r="S697" t="s">
        <v>790</v>
      </c>
      <c r="T697">
        <v>15</v>
      </c>
      <c r="V697">
        <v>118</v>
      </c>
    </row>
    <row r="698" spans="1:23" x14ac:dyDescent="0.25">
      <c r="A698" t="s">
        <v>8</v>
      </c>
      <c r="B698" t="s">
        <v>261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31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262</v>
      </c>
      <c r="S698" t="s">
        <v>791</v>
      </c>
      <c r="T698">
        <v>5</v>
      </c>
      <c r="U698">
        <v>74</v>
      </c>
      <c r="V698">
        <v>86</v>
      </c>
      <c r="W698">
        <v>83</v>
      </c>
    </row>
    <row r="699" spans="1:23" x14ac:dyDescent="0.25">
      <c r="A699" t="s">
        <v>8</v>
      </c>
      <c r="B699" t="s">
        <v>261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31</v>
      </c>
      <c r="K699" t="s">
        <v>9</v>
      </c>
      <c r="P699" s="1">
        <v>43907</v>
      </c>
      <c r="Q699" t="s">
        <v>10</v>
      </c>
      <c r="R699" t="s">
        <v>262</v>
      </c>
      <c r="S699" t="s">
        <v>792</v>
      </c>
      <c r="T699">
        <v>10</v>
      </c>
      <c r="V699">
        <v>121</v>
      </c>
    </row>
    <row r="700" spans="1:23" x14ac:dyDescent="0.25">
      <c r="A700" t="s">
        <v>8</v>
      </c>
      <c r="B700" t="s">
        <v>261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31</v>
      </c>
      <c r="K700" t="s">
        <v>9</v>
      </c>
      <c r="P700" s="1">
        <v>43920</v>
      </c>
      <c r="Q700" t="s">
        <v>10</v>
      </c>
      <c r="R700" t="s">
        <v>262</v>
      </c>
      <c r="S700" t="s">
        <v>793</v>
      </c>
      <c r="T700">
        <v>8</v>
      </c>
      <c r="V700">
        <v>132</v>
      </c>
    </row>
    <row r="701" spans="1:23" x14ac:dyDescent="0.25">
      <c r="A701" t="s">
        <v>8</v>
      </c>
      <c r="B701" t="s">
        <v>261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31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262</v>
      </c>
      <c r="S701" t="s">
        <v>794</v>
      </c>
      <c r="T701">
        <v>12</v>
      </c>
      <c r="U701">
        <v>126</v>
      </c>
      <c r="V701">
        <v>138</v>
      </c>
      <c r="W701">
        <v>144</v>
      </c>
    </row>
    <row r="702" spans="1:23" x14ac:dyDescent="0.25">
      <c r="A702" t="s">
        <v>8</v>
      </c>
      <c r="B702" t="s">
        <v>261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31</v>
      </c>
      <c r="K702" t="s">
        <v>9</v>
      </c>
      <c r="P702" s="1">
        <v>43949</v>
      </c>
      <c r="Q702" t="s">
        <v>10</v>
      </c>
      <c r="R702" t="s">
        <v>262</v>
      </c>
      <c r="S702" t="s">
        <v>795</v>
      </c>
      <c r="T702">
        <v>12</v>
      </c>
      <c r="V702">
        <v>135</v>
      </c>
    </row>
    <row r="703" spans="1:23" x14ac:dyDescent="0.25">
      <c r="A703" t="s">
        <v>8</v>
      </c>
      <c r="B703" t="s">
        <v>261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31</v>
      </c>
      <c r="K703" t="s">
        <v>9</v>
      </c>
      <c r="P703" s="1">
        <v>43963</v>
      </c>
      <c r="Q703" t="s">
        <v>10</v>
      </c>
      <c r="R703" t="s">
        <v>262</v>
      </c>
      <c r="S703" t="s">
        <v>796</v>
      </c>
      <c r="T703">
        <v>13</v>
      </c>
      <c r="V703">
        <v>127</v>
      </c>
    </row>
    <row r="704" spans="1:23" x14ac:dyDescent="0.25">
      <c r="A704" t="s">
        <v>8</v>
      </c>
      <c r="B704" t="s">
        <v>261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31</v>
      </c>
      <c r="K704" t="s">
        <v>9</v>
      </c>
      <c r="P704" s="1">
        <v>43977</v>
      </c>
      <c r="Q704" t="s">
        <v>10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25">
      <c r="A705" t="s">
        <v>8</v>
      </c>
      <c r="B705" t="s">
        <v>261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31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262</v>
      </c>
      <c r="S705" t="s">
        <v>798</v>
      </c>
      <c r="T705">
        <v>15</v>
      </c>
      <c r="U705">
        <v>107</v>
      </c>
      <c r="V705">
        <v>110</v>
      </c>
      <c r="W705">
        <v>116</v>
      </c>
    </row>
    <row r="706" spans="1:23" x14ac:dyDescent="0.25">
      <c r="A706" t="s">
        <v>8</v>
      </c>
      <c r="B706" t="s">
        <v>271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31</v>
      </c>
      <c r="K706" t="s">
        <v>9</v>
      </c>
      <c r="P706" s="1">
        <v>43893</v>
      </c>
      <c r="Q706" t="s">
        <v>10</v>
      </c>
      <c r="R706" t="s">
        <v>272</v>
      </c>
      <c r="S706" t="s">
        <v>799</v>
      </c>
      <c r="T706">
        <v>7</v>
      </c>
      <c r="V706">
        <v>84</v>
      </c>
    </row>
    <row r="707" spans="1:23" x14ac:dyDescent="0.25">
      <c r="A707" t="s">
        <v>8</v>
      </c>
      <c r="B707" t="s">
        <v>271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31</v>
      </c>
      <c r="K707" t="s">
        <v>9</v>
      </c>
      <c r="P707" s="1">
        <v>43907</v>
      </c>
      <c r="Q707" t="s">
        <v>10</v>
      </c>
      <c r="R707" t="s">
        <v>272</v>
      </c>
      <c r="S707" t="s">
        <v>800</v>
      </c>
      <c r="T707">
        <v>10</v>
      </c>
      <c r="V707">
        <v>115</v>
      </c>
    </row>
    <row r="708" spans="1:23" x14ac:dyDescent="0.25">
      <c r="A708" t="s">
        <v>8</v>
      </c>
      <c r="B708" t="s">
        <v>271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31</v>
      </c>
      <c r="K708" t="s">
        <v>9</v>
      </c>
      <c r="P708" s="1">
        <v>43920</v>
      </c>
      <c r="Q708" t="s">
        <v>10</v>
      </c>
      <c r="R708" t="s">
        <v>272</v>
      </c>
      <c r="S708" t="s">
        <v>801</v>
      </c>
      <c r="T708">
        <v>9</v>
      </c>
      <c r="V708">
        <v>121</v>
      </c>
    </row>
    <row r="709" spans="1:23" x14ac:dyDescent="0.25">
      <c r="A709" t="s">
        <v>8</v>
      </c>
      <c r="B709" t="s">
        <v>271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31</v>
      </c>
      <c r="K709" t="s">
        <v>9</v>
      </c>
      <c r="P709" s="1">
        <v>43935</v>
      </c>
      <c r="Q709" t="s">
        <v>10</v>
      </c>
      <c r="R709" t="s">
        <v>272</v>
      </c>
      <c r="S709" t="s">
        <v>802</v>
      </c>
      <c r="T709">
        <v>12</v>
      </c>
      <c r="V709">
        <v>132</v>
      </c>
    </row>
    <row r="710" spans="1:23" x14ac:dyDescent="0.25">
      <c r="A710" t="s">
        <v>8</v>
      </c>
      <c r="B710" t="s">
        <v>271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31</v>
      </c>
      <c r="K710" t="s">
        <v>9</v>
      </c>
      <c r="P710" s="1">
        <v>43949</v>
      </c>
      <c r="Q710" t="s">
        <v>10</v>
      </c>
      <c r="R710" t="s">
        <v>272</v>
      </c>
      <c r="S710" t="s">
        <v>803</v>
      </c>
      <c r="T710">
        <v>12</v>
      </c>
      <c r="V710">
        <v>138</v>
      </c>
    </row>
    <row r="711" spans="1:23" x14ac:dyDescent="0.25">
      <c r="A711" t="s">
        <v>8</v>
      </c>
      <c r="B711" t="s">
        <v>271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31</v>
      </c>
      <c r="K711" t="s">
        <v>9</v>
      </c>
      <c r="P711" s="1">
        <v>43963</v>
      </c>
      <c r="Q711" t="s">
        <v>10</v>
      </c>
      <c r="R711" t="s">
        <v>272</v>
      </c>
      <c r="S711" t="s">
        <v>804</v>
      </c>
      <c r="T711">
        <v>15</v>
      </c>
      <c r="V711">
        <v>127</v>
      </c>
    </row>
    <row r="712" spans="1:23" x14ac:dyDescent="0.25">
      <c r="A712" t="s">
        <v>8</v>
      </c>
      <c r="B712" t="s">
        <v>271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31</v>
      </c>
      <c r="K712" t="s">
        <v>9</v>
      </c>
      <c r="P712" s="1">
        <v>43977</v>
      </c>
      <c r="Q712" t="s">
        <v>10</v>
      </c>
      <c r="R712" t="s">
        <v>272</v>
      </c>
      <c r="S712" t="s">
        <v>805</v>
      </c>
      <c r="T712">
        <v>17</v>
      </c>
      <c r="V712">
        <v>118</v>
      </c>
    </row>
    <row r="713" spans="1:23" x14ac:dyDescent="0.25">
      <c r="A713" t="s">
        <v>8</v>
      </c>
      <c r="B713" t="s">
        <v>271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31</v>
      </c>
      <c r="K713" t="s">
        <v>9</v>
      </c>
      <c r="P713" s="1">
        <v>43991</v>
      </c>
      <c r="Q713" t="s">
        <v>10</v>
      </c>
      <c r="R713" t="s">
        <v>272</v>
      </c>
      <c r="S713" t="s">
        <v>806</v>
      </c>
      <c r="T713">
        <v>15</v>
      </c>
      <c r="V713">
        <v>110</v>
      </c>
    </row>
    <row r="714" spans="1:23" x14ac:dyDescent="0.25">
      <c r="A714" t="s">
        <v>8</v>
      </c>
      <c r="B714" t="s">
        <v>281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31</v>
      </c>
      <c r="K714" t="s">
        <v>9</v>
      </c>
      <c r="P714" s="1">
        <v>43893</v>
      </c>
      <c r="Q714" t="s">
        <v>10</v>
      </c>
      <c r="R714" t="s">
        <v>282</v>
      </c>
      <c r="S714" t="s">
        <v>807</v>
      </c>
      <c r="T714">
        <v>5</v>
      </c>
      <c r="V714">
        <v>65</v>
      </c>
    </row>
    <row r="715" spans="1:23" x14ac:dyDescent="0.25">
      <c r="A715" t="s">
        <v>8</v>
      </c>
      <c r="B715" t="s">
        <v>281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31</v>
      </c>
      <c r="K715" t="s">
        <v>9</v>
      </c>
      <c r="P715" s="1">
        <v>43907</v>
      </c>
      <c r="Q715" t="s">
        <v>10</v>
      </c>
      <c r="R715" t="s">
        <v>282</v>
      </c>
      <c r="S715" t="s">
        <v>808</v>
      </c>
      <c r="T715">
        <v>8</v>
      </c>
      <c r="V715">
        <v>118</v>
      </c>
    </row>
    <row r="716" spans="1:23" x14ac:dyDescent="0.25">
      <c r="A716" t="s">
        <v>8</v>
      </c>
      <c r="B716" t="s">
        <v>281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31</v>
      </c>
      <c r="K716" t="s">
        <v>9</v>
      </c>
      <c r="P716" s="1">
        <v>43920</v>
      </c>
      <c r="Q716" t="s">
        <v>10</v>
      </c>
      <c r="R716" t="s">
        <v>282</v>
      </c>
      <c r="S716" t="s">
        <v>809</v>
      </c>
      <c r="T716">
        <v>9</v>
      </c>
      <c r="V716">
        <v>110</v>
      </c>
    </row>
    <row r="717" spans="1:23" x14ac:dyDescent="0.25">
      <c r="A717" t="s">
        <v>8</v>
      </c>
      <c r="B717" t="s">
        <v>281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31</v>
      </c>
      <c r="K717" t="s">
        <v>9</v>
      </c>
      <c r="P717" s="1">
        <v>43935</v>
      </c>
      <c r="Q717" t="s">
        <v>10</v>
      </c>
      <c r="R717" t="s">
        <v>282</v>
      </c>
      <c r="S717" t="s">
        <v>810</v>
      </c>
      <c r="T717">
        <v>13</v>
      </c>
      <c r="V717">
        <v>141</v>
      </c>
    </row>
    <row r="718" spans="1:23" x14ac:dyDescent="0.25">
      <c r="A718" t="s">
        <v>8</v>
      </c>
      <c r="B718" t="s">
        <v>281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31</v>
      </c>
      <c r="K718" t="s">
        <v>9</v>
      </c>
      <c r="P718" s="1">
        <v>43949</v>
      </c>
      <c r="Q718" t="s">
        <v>10</v>
      </c>
      <c r="R718" t="s">
        <v>282</v>
      </c>
      <c r="S718" t="s">
        <v>811</v>
      </c>
      <c r="T718">
        <v>12</v>
      </c>
      <c r="V718">
        <v>139</v>
      </c>
    </row>
    <row r="719" spans="1:23" x14ac:dyDescent="0.25">
      <c r="A719" t="s">
        <v>8</v>
      </c>
      <c r="B719" t="s">
        <v>281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31</v>
      </c>
      <c r="K719" t="s">
        <v>9</v>
      </c>
      <c r="P719" s="1">
        <v>43963</v>
      </c>
      <c r="Q719" t="s">
        <v>10</v>
      </c>
      <c r="R719" t="s">
        <v>282</v>
      </c>
      <c r="S719" t="s">
        <v>812</v>
      </c>
      <c r="T719">
        <v>14</v>
      </c>
      <c r="V719">
        <v>131</v>
      </c>
    </row>
    <row r="720" spans="1:23" x14ac:dyDescent="0.25">
      <c r="A720" t="s">
        <v>8</v>
      </c>
      <c r="B720" t="s">
        <v>281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31</v>
      </c>
      <c r="K720" t="s">
        <v>9</v>
      </c>
      <c r="P720" s="1">
        <v>43977</v>
      </c>
      <c r="Q720" t="s">
        <v>10</v>
      </c>
      <c r="R720" t="s">
        <v>282</v>
      </c>
      <c r="S720" t="s">
        <v>813</v>
      </c>
      <c r="T720">
        <v>15</v>
      </c>
      <c r="V720">
        <v>119</v>
      </c>
    </row>
    <row r="721" spans="1:22" x14ac:dyDescent="0.25">
      <c r="A721" t="s">
        <v>8</v>
      </c>
      <c r="B721" t="s">
        <v>281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31</v>
      </c>
      <c r="K721" t="s">
        <v>9</v>
      </c>
      <c r="P721" s="1">
        <v>43991</v>
      </c>
      <c r="Q721" t="s">
        <v>10</v>
      </c>
      <c r="R721" t="s">
        <v>282</v>
      </c>
      <c r="S721" t="s">
        <v>814</v>
      </c>
      <c r="T721">
        <v>15</v>
      </c>
      <c r="V721">
        <v>113</v>
      </c>
    </row>
    <row r="722" spans="1:22" x14ac:dyDescent="0.25">
      <c r="A722" t="s">
        <v>8</v>
      </c>
      <c r="B722" t="s">
        <v>291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31</v>
      </c>
      <c r="K722" t="s">
        <v>9</v>
      </c>
      <c r="P722" s="1">
        <v>43893</v>
      </c>
      <c r="Q722" t="s">
        <v>10</v>
      </c>
      <c r="R722" t="s">
        <v>292</v>
      </c>
      <c r="S722" t="s">
        <v>815</v>
      </c>
      <c r="T722">
        <v>5</v>
      </c>
      <c r="V722">
        <v>89</v>
      </c>
    </row>
    <row r="723" spans="1:22" x14ac:dyDescent="0.25">
      <c r="A723" t="s">
        <v>8</v>
      </c>
      <c r="B723" t="s">
        <v>291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31</v>
      </c>
      <c r="K723" t="s">
        <v>9</v>
      </c>
      <c r="P723" s="1">
        <v>43907</v>
      </c>
      <c r="Q723" t="s">
        <v>10</v>
      </c>
      <c r="R723" t="s">
        <v>292</v>
      </c>
      <c r="S723" t="s">
        <v>816</v>
      </c>
      <c r="T723">
        <v>9</v>
      </c>
      <c r="V723">
        <v>122</v>
      </c>
    </row>
    <row r="724" spans="1:22" x14ac:dyDescent="0.25">
      <c r="A724" t="s">
        <v>8</v>
      </c>
      <c r="B724" t="s">
        <v>291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31</v>
      </c>
      <c r="K724" t="s">
        <v>9</v>
      </c>
      <c r="P724" s="1">
        <v>43920</v>
      </c>
      <c r="Q724" t="s">
        <v>10</v>
      </c>
      <c r="R724" t="s">
        <v>292</v>
      </c>
      <c r="S724" t="s">
        <v>817</v>
      </c>
      <c r="T724">
        <v>6</v>
      </c>
      <c r="V724">
        <v>122</v>
      </c>
    </row>
    <row r="725" spans="1:22" x14ac:dyDescent="0.25">
      <c r="A725" t="s">
        <v>8</v>
      </c>
      <c r="B725" t="s">
        <v>291</v>
      </c>
      <c r="C725">
        <v>4</v>
      </c>
      <c r="D725">
        <v>116</v>
      </c>
      <c r="G725" s="1">
        <v>43947</v>
      </c>
      <c r="J725" t="s">
        <v>31</v>
      </c>
      <c r="K725" t="s">
        <v>9</v>
      </c>
      <c r="P725" s="1">
        <v>43935</v>
      </c>
      <c r="Q725" t="s">
        <v>10</v>
      </c>
      <c r="R725" t="s">
        <v>292</v>
      </c>
      <c r="S725" t="s">
        <v>818</v>
      </c>
      <c r="T725">
        <v>12</v>
      </c>
    </row>
    <row r="726" spans="1:22" x14ac:dyDescent="0.25">
      <c r="A726" t="s">
        <v>8</v>
      </c>
      <c r="B726" t="s">
        <v>291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31</v>
      </c>
      <c r="K726" t="s">
        <v>9</v>
      </c>
      <c r="P726" s="1">
        <v>43949</v>
      </c>
      <c r="Q726" t="s">
        <v>10</v>
      </c>
      <c r="R726" t="s">
        <v>292</v>
      </c>
      <c r="S726" t="s">
        <v>819</v>
      </c>
      <c r="T726">
        <v>12</v>
      </c>
      <c r="V726">
        <v>138</v>
      </c>
    </row>
    <row r="727" spans="1:22" x14ac:dyDescent="0.25">
      <c r="A727" t="s">
        <v>8</v>
      </c>
      <c r="B727" t="s">
        <v>291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31</v>
      </c>
      <c r="K727" t="s">
        <v>9</v>
      </c>
      <c r="P727" s="1">
        <v>43963</v>
      </c>
      <c r="Q727" t="s">
        <v>10</v>
      </c>
      <c r="R727" t="s">
        <v>292</v>
      </c>
      <c r="S727" t="s">
        <v>820</v>
      </c>
      <c r="T727">
        <v>14</v>
      </c>
      <c r="V727">
        <v>131</v>
      </c>
    </row>
    <row r="728" spans="1:22" x14ac:dyDescent="0.25">
      <c r="A728" t="s">
        <v>8</v>
      </c>
      <c r="B728" t="s">
        <v>291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31</v>
      </c>
      <c r="K728" t="s">
        <v>9</v>
      </c>
      <c r="P728" s="1">
        <v>43977</v>
      </c>
      <c r="Q728" t="s">
        <v>10</v>
      </c>
      <c r="R728" t="s">
        <v>292</v>
      </c>
      <c r="S728" t="s">
        <v>821</v>
      </c>
      <c r="T728">
        <v>15</v>
      </c>
      <c r="V728">
        <v>118</v>
      </c>
    </row>
    <row r="729" spans="1:22" x14ac:dyDescent="0.25">
      <c r="A729" t="s">
        <v>8</v>
      </c>
      <c r="B729" t="s">
        <v>291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31</v>
      </c>
      <c r="K729" t="s">
        <v>9</v>
      </c>
      <c r="P729" s="1">
        <v>43991</v>
      </c>
      <c r="Q729" t="s">
        <v>10</v>
      </c>
      <c r="R729" t="s">
        <v>292</v>
      </c>
      <c r="S729" t="s">
        <v>822</v>
      </c>
      <c r="T729">
        <v>15</v>
      </c>
      <c r="V729">
        <v>114</v>
      </c>
    </row>
    <row r="730" spans="1:22" x14ac:dyDescent="0.25">
      <c r="A730" t="s">
        <v>8</v>
      </c>
      <c r="B730" t="s">
        <v>301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31</v>
      </c>
      <c r="K730" t="s">
        <v>9</v>
      </c>
      <c r="P730" s="1">
        <v>43893</v>
      </c>
      <c r="Q730" t="s">
        <v>10</v>
      </c>
      <c r="R730" t="s">
        <v>302</v>
      </c>
      <c r="S730" t="s">
        <v>823</v>
      </c>
      <c r="T730">
        <v>8</v>
      </c>
      <c r="V730">
        <v>87</v>
      </c>
    </row>
    <row r="731" spans="1:22" x14ac:dyDescent="0.25">
      <c r="A731" t="s">
        <v>8</v>
      </c>
      <c r="B731" t="s">
        <v>301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31</v>
      </c>
      <c r="K731" t="s">
        <v>9</v>
      </c>
      <c r="P731" s="1">
        <v>43907</v>
      </c>
      <c r="Q731" t="s">
        <v>10</v>
      </c>
      <c r="R731" t="s">
        <v>302</v>
      </c>
      <c r="S731" t="s">
        <v>824</v>
      </c>
      <c r="T731">
        <v>8</v>
      </c>
      <c r="V731">
        <v>101</v>
      </c>
    </row>
    <row r="732" spans="1:22" x14ac:dyDescent="0.25">
      <c r="A732" t="s">
        <v>8</v>
      </c>
      <c r="B732" t="s">
        <v>301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31</v>
      </c>
      <c r="K732" t="s">
        <v>9</v>
      </c>
      <c r="P732" s="1">
        <v>43920</v>
      </c>
      <c r="Q732" t="s">
        <v>10</v>
      </c>
      <c r="R732" t="s">
        <v>302</v>
      </c>
      <c r="S732" t="s">
        <v>825</v>
      </c>
      <c r="T732">
        <v>7</v>
      </c>
      <c r="V732">
        <v>117</v>
      </c>
    </row>
    <row r="733" spans="1:22" x14ac:dyDescent="0.25">
      <c r="A733" t="s">
        <v>8</v>
      </c>
      <c r="B733" t="s">
        <v>301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31</v>
      </c>
      <c r="K733" t="s">
        <v>9</v>
      </c>
      <c r="P733" s="1">
        <v>43935</v>
      </c>
      <c r="Q733" t="s">
        <v>10</v>
      </c>
      <c r="R733" t="s">
        <v>302</v>
      </c>
      <c r="S733" t="s">
        <v>826</v>
      </c>
      <c r="T733">
        <v>12</v>
      </c>
      <c r="V733">
        <v>126</v>
      </c>
    </row>
    <row r="734" spans="1:22" x14ac:dyDescent="0.25">
      <c r="A734" t="s">
        <v>8</v>
      </c>
      <c r="B734" t="s">
        <v>301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31</v>
      </c>
      <c r="K734" t="s">
        <v>9</v>
      </c>
      <c r="P734" s="1">
        <v>43949</v>
      </c>
      <c r="Q734" t="s">
        <v>10</v>
      </c>
      <c r="R734" t="s">
        <v>302</v>
      </c>
      <c r="S734" t="s">
        <v>827</v>
      </c>
      <c r="T734">
        <v>12</v>
      </c>
      <c r="V734">
        <v>138</v>
      </c>
    </row>
    <row r="735" spans="1:22" x14ac:dyDescent="0.25">
      <c r="A735" t="s">
        <v>8</v>
      </c>
      <c r="B735" t="s">
        <v>301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31</v>
      </c>
      <c r="K735" t="s">
        <v>9</v>
      </c>
      <c r="P735" s="1">
        <v>43963</v>
      </c>
      <c r="Q735" t="s">
        <v>10</v>
      </c>
      <c r="R735" t="s">
        <v>302</v>
      </c>
      <c r="S735" t="s">
        <v>828</v>
      </c>
      <c r="T735">
        <v>14</v>
      </c>
      <c r="V735">
        <v>124</v>
      </c>
    </row>
    <row r="736" spans="1:22" x14ac:dyDescent="0.25">
      <c r="A736" t="s">
        <v>8</v>
      </c>
      <c r="B736" t="s">
        <v>301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31</v>
      </c>
      <c r="K736" t="s">
        <v>9</v>
      </c>
      <c r="P736" s="1">
        <v>43977</v>
      </c>
      <c r="Q736" t="s">
        <v>10</v>
      </c>
      <c r="R736" t="s">
        <v>302</v>
      </c>
      <c r="S736" t="s">
        <v>829</v>
      </c>
      <c r="T736">
        <v>17</v>
      </c>
      <c r="V736">
        <v>114</v>
      </c>
    </row>
    <row r="737" spans="1:23" x14ac:dyDescent="0.25">
      <c r="A737" t="s">
        <v>8</v>
      </c>
      <c r="B737" t="s">
        <v>301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31</v>
      </c>
      <c r="K737" t="s">
        <v>9</v>
      </c>
      <c r="P737" s="1">
        <v>43991</v>
      </c>
      <c r="Q737" t="s">
        <v>10</v>
      </c>
      <c r="R737" t="s">
        <v>302</v>
      </c>
      <c r="S737" t="s">
        <v>830</v>
      </c>
      <c r="T737">
        <v>15</v>
      </c>
      <c r="V737">
        <v>106</v>
      </c>
    </row>
    <row r="738" spans="1:23" x14ac:dyDescent="0.25">
      <c r="A738" t="s">
        <v>8</v>
      </c>
      <c r="B738" t="s">
        <v>311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31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312</v>
      </c>
      <c r="S738" t="s">
        <v>831</v>
      </c>
      <c r="T738">
        <v>9</v>
      </c>
      <c r="U738">
        <v>43</v>
      </c>
      <c r="V738">
        <v>83</v>
      </c>
      <c r="W738">
        <v>63</v>
      </c>
    </row>
    <row r="739" spans="1:23" x14ac:dyDescent="0.25">
      <c r="A739" t="s">
        <v>8</v>
      </c>
      <c r="B739" t="s">
        <v>311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31</v>
      </c>
      <c r="K739" t="s">
        <v>9</v>
      </c>
      <c r="P739" s="1">
        <v>43907</v>
      </c>
      <c r="Q739" t="s">
        <v>10</v>
      </c>
      <c r="R739" t="s">
        <v>312</v>
      </c>
      <c r="S739" t="s">
        <v>832</v>
      </c>
      <c r="T739">
        <v>10</v>
      </c>
      <c r="V739">
        <v>108</v>
      </c>
    </row>
    <row r="740" spans="1:23" x14ac:dyDescent="0.25">
      <c r="A740" t="s">
        <v>8</v>
      </c>
      <c r="B740" t="s">
        <v>311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31</v>
      </c>
      <c r="K740" t="s">
        <v>9</v>
      </c>
      <c r="P740" s="1">
        <v>43920</v>
      </c>
      <c r="Q740" t="s">
        <v>10</v>
      </c>
      <c r="R740" t="s">
        <v>312</v>
      </c>
      <c r="S740" t="s">
        <v>833</v>
      </c>
      <c r="T740">
        <v>8</v>
      </c>
      <c r="V740">
        <v>120</v>
      </c>
    </row>
    <row r="741" spans="1:23" x14ac:dyDescent="0.25">
      <c r="A741" t="s">
        <v>8</v>
      </c>
      <c r="B741" t="s">
        <v>311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31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312</v>
      </c>
      <c r="S741" t="s">
        <v>834</v>
      </c>
      <c r="T741">
        <v>12</v>
      </c>
      <c r="U741">
        <v>118</v>
      </c>
      <c r="V741">
        <v>140</v>
      </c>
      <c r="W741">
        <v>137</v>
      </c>
    </row>
    <row r="742" spans="1:23" x14ac:dyDescent="0.25">
      <c r="A742" t="s">
        <v>8</v>
      </c>
      <c r="B742" t="s">
        <v>311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31</v>
      </c>
      <c r="K742" t="s">
        <v>9</v>
      </c>
      <c r="P742" s="1">
        <v>43949</v>
      </c>
      <c r="Q742" t="s">
        <v>10</v>
      </c>
      <c r="R742" t="s">
        <v>312</v>
      </c>
      <c r="S742" t="s">
        <v>835</v>
      </c>
      <c r="T742">
        <v>12</v>
      </c>
      <c r="V742">
        <v>143</v>
      </c>
    </row>
    <row r="743" spans="1:23" x14ac:dyDescent="0.25">
      <c r="A743" t="s">
        <v>8</v>
      </c>
      <c r="B743" t="s">
        <v>311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31</v>
      </c>
      <c r="K743" t="s">
        <v>9</v>
      </c>
      <c r="P743" s="1">
        <v>43963</v>
      </c>
      <c r="Q743" t="s">
        <v>10</v>
      </c>
      <c r="R743" t="s">
        <v>312</v>
      </c>
      <c r="S743" t="s">
        <v>836</v>
      </c>
      <c r="T743">
        <v>15</v>
      </c>
      <c r="V743">
        <v>127</v>
      </c>
    </row>
    <row r="744" spans="1:23" x14ac:dyDescent="0.25">
      <c r="A744" t="s">
        <v>8</v>
      </c>
      <c r="B744" t="s">
        <v>311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31</v>
      </c>
      <c r="K744" t="s">
        <v>9</v>
      </c>
      <c r="P744" s="1">
        <v>43977</v>
      </c>
      <c r="Q744" t="s">
        <v>10</v>
      </c>
      <c r="R744" t="s">
        <v>312</v>
      </c>
      <c r="S744" t="s">
        <v>837</v>
      </c>
      <c r="T744">
        <v>16</v>
      </c>
      <c r="V744">
        <v>117</v>
      </c>
    </row>
    <row r="745" spans="1:23" x14ac:dyDescent="0.25">
      <c r="A745" t="s">
        <v>8</v>
      </c>
      <c r="B745" t="s">
        <v>311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31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312</v>
      </c>
      <c r="S745" t="s">
        <v>838</v>
      </c>
      <c r="T745">
        <v>15</v>
      </c>
      <c r="U745">
        <v>100</v>
      </c>
      <c r="V745">
        <v>110</v>
      </c>
      <c r="W745">
        <v>108</v>
      </c>
    </row>
    <row r="746" spans="1:23" x14ac:dyDescent="0.25">
      <c r="A746" t="s">
        <v>8</v>
      </c>
      <c r="B746" t="s">
        <v>321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31</v>
      </c>
      <c r="K746" t="s">
        <v>9</v>
      </c>
      <c r="P746" s="1">
        <v>43893</v>
      </c>
      <c r="Q746" t="s">
        <v>10</v>
      </c>
      <c r="R746" t="s">
        <v>322</v>
      </c>
      <c r="S746" t="s">
        <v>839</v>
      </c>
      <c r="T746">
        <v>7</v>
      </c>
      <c r="V746">
        <v>65</v>
      </c>
    </row>
    <row r="747" spans="1:23" x14ac:dyDescent="0.25">
      <c r="A747" t="s">
        <v>8</v>
      </c>
      <c r="B747" t="s">
        <v>321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31</v>
      </c>
      <c r="K747" t="s">
        <v>9</v>
      </c>
      <c r="P747" s="1">
        <v>43907</v>
      </c>
      <c r="Q747" t="s">
        <v>10</v>
      </c>
      <c r="R747" t="s">
        <v>322</v>
      </c>
      <c r="S747" t="s">
        <v>840</v>
      </c>
      <c r="T747">
        <v>11</v>
      </c>
      <c r="V747">
        <v>97</v>
      </c>
    </row>
    <row r="748" spans="1:23" x14ac:dyDescent="0.25">
      <c r="A748" t="s">
        <v>8</v>
      </c>
      <c r="B748" t="s">
        <v>321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31</v>
      </c>
      <c r="K748" t="s">
        <v>9</v>
      </c>
      <c r="P748" s="1">
        <v>43920</v>
      </c>
      <c r="Q748" t="s">
        <v>10</v>
      </c>
      <c r="R748" t="s">
        <v>322</v>
      </c>
      <c r="S748" t="s">
        <v>841</v>
      </c>
      <c r="T748">
        <v>9</v>
      </c>
      <c r="V748">
        <v>116</v>
      </c>
    </row>
    <row r="749" spans="1:23" x14ac:dyDescent="0.25">
      <c r="A749" t="s">
        <v>8</v>
      </c>
      <c r="B749" t="s">
        <v>321</v>
      </c>
      <c r="C749">
        <v>4</v>
      </c>
      <c r="D749">
        <v>116</v>
      </c>
      <c r="G749" s="1">
        <v>43947</v>
      </c>
      <c r="J749" t="s">
        <v>31</v>
      </c>
      <c r="K749" t="s">
        <v>9</v>
      </c>
      <c r="P749" s="1">
        <v>43935</v>
      </c>
      <c r="Q749" t="s">
        <v>10</v>
      </c>
      <c r="R749" t="s">
        <v>322</v>
      </c>
      <c r="S749" t="s">
        <v>842</v>
      </c>
      <c r="T749">
        <v>12</v>
      </c>
    </row>
    <row r="750" spans="1:23" x14ac:dyDescent="0.25">
      <c r="A750" t="s">
        <v>8</v>
      </c>
      <c r="B750" t="s">
        <v>321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31</v>
      </c>
      <c r="K750" t="s">
        <v>9</v>
      </c>
      <c r="P750" s="1">
        <v>43949</v>
      </c>
      <c r="Q750" t="s">
        <v>10</v>
      </c>
      <c r="R750" t="s">
        <v>322</v>
      </c>
      <c r="S750" t="s">
        <v>843</v>
      </c>
      <c r="T750">
        <v>12</v>
      </c>
      <c r="V750">
        <v>132</v>
      </c>
    </row>
    <row r="751" spans="1:23" x14ac:dyDescent="0.25">
      <c r="A751" t="s">
        <v>8</v>
      </c>
      <c r="B751" t="s">
        <v>321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31</v>
      </c>
      <c r="K751" t="s">
        <v>9</v>
      </c>
      <c r="P751" s="1">
        <v>43963</v>
      </c>
      <c r="Q751" t="s">
        <v>10</v>
      </c>
      <c r="R751" t="s">
        <v>322</v>
      </c>
      <c r="S751" t="s">
        <v>844</v>
      </c>
      <c r="T751">
        <v>15</v>
      </c>
      <c r="V751">
        <v>124</v>
      </c>
    </row>
    <row r="752" spans="1:23" x14ac:dyDescent="0.25">
      <c r="A752" t="s">
        <v>8</v>
      </c>
      <c r="B752" t="s">
        <v>321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31</v>
      </c>
      <c r="K752" t="s">
        <v>9</v>
      </c>
      <c r="P752" s="1">
        <v>43977</v>
      </c>
      <c r="Q752" t="s">
        <v>10</v>
      </c>
      <c r="R752" t="s">
        <v>322</v>
      </c>
      <c r="S752" t="s">
        <v>845</v>
      </c>
      <c r="T752">
        <v>16</v>
      </c>
      <c r="V752">
        <v>115</v>
      </c>
    </row>
    <row r="753" spans="1:23" x14ac:dyDescent="0.25">
      <c r="A753" t="s">
        <v>8</v>
      </c>
      <c r="B753" t="s">
        <v>321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31</v>
      </c>
      <c r="K753" t="s">
        <v>9</v>
      </c>
      <c r="P753" s="1">
        <v>43991</v>
      </c>
      <c r="Q753" t="s">
        <v>10</v>
      </c>
      <c r="R753" t="s">
        <v>322</v>
      </c>
      <c r="S753" t="s">
        <v>846</v>
      </c>
      <c r="T753">
        <v>15</v>
      </c>
      <c r="V753">
        <v>102</v>
      </c>
    </row>
    <row r="754" spans="1:23" x14ac:dyDescent="0.25">
      <c r="A754" t="s">
        <v>8</v>
      </c>
      <c r="B754" t="s">
        <v>331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31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332</v>
      </c>
      <c r="S754" t="s">
        <v>847</v>
      </c>
      <c r="T754">
        <v>6</v>
      </c>
      <c r="U754">
        <v>185</v>
      </c>
      <c r="V754" s="5">
        <v>192</v>
      </c>
      <c r="W754">
        <v>183</v>
      </c>
    </row>
    <row r="755" spans="1:23" x14ac:dyDescent="0.25">
      <c r="A755" t="s">
        <v>8</v>
      </c>
      <c r="B755" t="s">
        <v>331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31</v>
      </c>
      <c r="K755" t="s">
        <v>11</v>
      </c>
      <c r="P755" s="1">
        <v>43907</v>
      </c>
      <c r="Q755" t="s">
        <v>10</v>
      </c>
      <c r="R755" t="s">
        <v>332</v>
      </c>
      <c r="S755" t="s">
        <v>848</v>
      </c>
      <c r="T755">
        <v>8</v>
      </c>
      <c r="V755">
        <v>172</v>
      </c>
    </row>
    <row r="756" spans="1:23" x14ac:dyDescent="0.25">
      <c r="A756" t="s">
        <v>8</v>
      </c>
      <c r="B756" t="s">
        <v>331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31</v>
      </c>
      <c r="K756" t="s">
        <v>11</v>
      </c>
      <c r="P756" s="1">
        <v>43920</v>
      </c>
      <c r="Q756" t="s">
        <v>10</v>
      </c>
      <c r="R756" t="s">
        <v>332</v>
      </c>
      <c r="S756" t="s">
        <v>849</v>
      </c>
      <c r="T756">
        <v>8</v>
      </c>
      <c r="V756">
        <v>161</v>
      </c>
    </row>
    <row r="757" spans="1:23" x14ac:dyDescent="0.25">
      <c r="A757" t="s">
        <v>8</v>
      </c>
      <c r="B757" t="s">
        <v>331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31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332</v>
      </c>
      <c r="S757" t="s">
        <v>850</v>
      </c>
      <c r="T757">
        <v>12</v>
      </c>
      <c r="U757">
        <v>143</v>
      </c>
      <c r="V757">
        <v>149</v>
      </c>
      <c r="W757">
        <v>151</v>
      </c>
    </row>
    <row r="758" spans="1:23" x14ac:dyDescent="0.25">
      <c r="A758" t="s">
        <v>8</v>
      </c>
      <c r="B758" t="s">
        <v>331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31</v>
      </c>
      <c r="K758" t="s">
        <v>11</v>
      </c>
      <c r="P758" s="1">
        <v>43949</v>
      </c>
      <c r="Q758" t="s">
        <v>10</v>
      </c>
      <c r="R758" t="s">
        <v>332</v>
      </c>
      <c r="S758" t="s">
        <v>851</v>
      </c>
      <c r="T758">
        <v>12</v>
      </c>
      <c r="V758">
        <v>140</v>
      </c>
    </row>
    <row r="759" spans="1:23" x14ac:dyDescent="0.25">
      <c r="A759" t="s">
        <v>8</v>
      </c>
      <c r="B759" t="s">
        <v>331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31</v>
      </c>
      <c r="K759" t="s">
        <v>11</v>
      </c>
      <c r="P759" s="1">
        <v>43963</v>
      </c>
      <c r="Q759" t="s">
        <v>10</v>
      </c>
      <c r="R759" t="s">
        <v>332</v>
      </c>
      <c r="S759" t="s">
        <v>852</v>
      </c>
      <c r="T759">
        <v>14</v>
      </c>
      <c r="V759">
        <v>131</v>
      </c>
    </row>
    <row r="760" spans="1:23" x14ac:dyDescent="0.25">
      <c r="A760" t="s">
        <v>8</v>
      </c>
      <c r="B760" t="s">
        <v>331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31</v>
      </c>
      <c r="K760" t="s">
        <v>11</v>
      </c>
      <c r="P760" s="1">
        <v>43977</v>
      </c>
      <c r="Q760" t="s">
        <v>10</v>
      </c>
      <c r="R760" t="s">
        <v>332</v>
      </c>
      <c r="S760" t="s">
        <v>853</v>
      </c>
      <c r="T760">
        <v>17</v>
      </c>
      <c r="V760">
        <v>122</v>
      </c>
    </row>
    <row r="761" spans="1:23" x14ac:dyDescent="0.25">
      <c r="A761" t="s">
        <v>8</v>
      </c>
      <c r="B761" t="s">
        <v>331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31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332</v>
      </c>
      <c r="S761" t="s">
        <v>854</v>
      </c>
      <c r="T761">
        <v>15</v>
      </c>
      <c r="U761">
        <v>107</v>
      </c>
      <c r="V761">
        <v>116</v>
      </c>
      <c r="W761">
        <v>118</v>
      </c>
    </row>
    <row r="762" spans="1:23" x14ac:dyDescent="0.25">
      <c r="A762" t="s">
        <v>8</v>
      </c>
      <c r="B762" t="s">
        <v>341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31</v>
      </c>
      <c r="K762" t="s">
        <v>9</v>
      </c>
      <c r="P762" s="1">
        <v>43893</v>
      </c>
      <c r="Q762" t="s">
        <v>10</v>
      </c>
      <c r="R762" t="s">
        <v>342</v>
      </c>
      <c r="S762" t="s">
        <v>855</v>
      </c>
      <c r="T762">
        <v>6</v>
      </c>
      <c r="V762">
        <v>92</v>
      </c>
    </row>
    <row r="763" spans="1:23" x14ac:dyDescent="0.25">
      <c r="A763" t="s">
        <v>8</v>
      </c>
      <c r="B763" t="s">
        <v>341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31</v>
      </c>
      <c r="K763" t="s">
        <v>9</v>
      </c>
      <c r="P763" s="1">
        <v>43907</v>
      </c>
      <c r="Q763" t="s">
        <v>10</v>
      </c>
      <c r="R763" t="s">
        <v>342</v>
      </c>
      <c r="S763" t="s">
        <v>856</v>
      </c>
      <c r="T763">
        <v>9</v>
      </c>
      <c r="V763">
        <v>127</v>
      </c>
    </row>
    <row r="764" spans="1:23" x14ac:dyDescent="0.25">
      <c r="A764" t="s">
        <v>8</v>
      </c>
      <c r="B764" t="s">
        <v>341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31</v>
      </c>
      <c r="K764" t="s">
        <v>9</v>
      </c>
      <c r="P764" s="1">
        <v>43920</v>
      </c>
      <c r="Q764" t="s">
        <v>10</v>
      </c>
      <c r="R764" t="s">
        <v>342</v>
      </c>
      <c r="S764" t="s">
        <v>857</v>
      </c>
      <c r="T764">
        <v>7</v>
      </c>
      <c r="V764">
        <v>138</v>
      </c>
    </row>
    <row r="765" spans="1:23" x14ac:dyDescent="0.25">
      <c r="A765" t="s">
        <v>8</v>
      </c>
      <c r="B765" t="s">
        <v>341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31</v>
      </c>
      <c r="K765" t="s">
        <v>9</v>
      </c>
      <c r="P765" s="1">
        <v>43935</v>
      </c>
      <c r="Q765" t="s">
        <v>10</v>
      </c>
      <c r="R765" t="s">
        <v>342</v>
      </c>
      <c r="S765" t="s">
        <v>858</v>
      </c>
      <c r="T765">
        <v>12</v>
      </c>
      <c r="V765">
        <v>142</v>
      </c>
    </row>
    <row r="766" spans="1:23" x14ac:dyDescent="0.25">
      <c r="A766" t="s">
        <v>8</v>
      </c>
      <c r="B766" t="s">
        <v>341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31</v>
      </c>
      <c r="K766" t="s">
        <v>9</v>
      </c>
      <c r="P766" s="1">
        <v>43949</v>
      </c>
      <c r="Q766" t="s">
        <v>10</v>
      </c>
      <c r="R766" t="s">
        <v>342</v>
      </c>
      <c r="S766" t="s">
        <v>859</v>
      </c>
      <c r="T766">
        <v>12</v>
      </c>
      <c r="V766">
        <v>140</v>
      </c>
    </row>
    <row r="767" spans="1:23" x14ac:dyDescent="0.25">
      <c r="A767" t="s">
        <v>8</v>
      </c>
      <c r="B767" t="s">
        <v>341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31</v>
      </c>
      <c r="K767" t="s">
        <v>9</v>
      </c>
      <c r="P767" s="1">
        <v>43963</v>
      </c>
      <c r="Q767" t="s">
        <v>10</v>
      </c>
      <c r="R767" t="s">
        <v>342</v>
      </c>
      <c r="S767" t="s">
        <v>860</v>
      </c>
      <c r="T767">
        <v>13</v>
      </c>
      <c r="V767">
        <v>131</v>
      </c>
    </row>
    <row r="768" spans="1:23" x14ac:dyDescent="0.25">
      <c r="A768" t="s">
        <v>8</v>
      </c>
      <c r="B768" t="s">
        <v>341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31</v>
      </c>
      <c r="K768" t="s">
        <v>9</v>
      </c>
      <c r="P768" s="1">
        <v>43977</v>
      </c>
      <c r="Q768" t="s">
        <v>10</v>
      </c>
      <c r="R768" t="s">
        <v>342</v>
      </c>
      <c r="S768" t="s">
        <v>861</v>
      </c>
      <c r="T768">
        <v>15</v>
      </c>
      <c r="V768">
        <v>124</v>
      </c>
    </row>
    <row r="769" spans="1:22" x14ac:dyDescent="0.25">
      <c r="A769" t="s">
        <v>8</v>
      </c>
      <c r="B769" t="s">
        <v>341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31</v>
      </c>
      <c r="K769" t="s">
        <v>9</v>
      </c>
      <c r="P769" s="1">
        <v>43991</v>
      </c>
      <c r="Q769" t="s">
        <v>10</v>
      </c>
      <c r="R769" t="s">
        <v>342</v>
      </c>
      <c r="S769" t="s">
        <v>862</v>
      </c>
      <c r="T769">
        <v>15</v>
      </c>
      <c r="V769">
        <v>117</v>
      </c>
    </row>
    <row r="770" spans="1:22" x14ac:dyDescent="0.25">
      <c r="A770" t="s">
        <v>12</v>
      </c>
      <c r="B770" t="s">
        <v>30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31</v>
      </c>
      <c r="K770" t="s">
        <v>9</v>
      </c>
      <c r="P770" s="1">
        <v>43892</v>
      </c>
      <c r="Q770" t="s">
        <v>10</v>
      </c>
      <c r="R770" t="s">
        <v>32</v>
      </c>
      <c r="S770" t="s">
        <v>863</v>
      </c>
      <c r="T770">
        <v>7</v>
      </c>
      <c r="V770">
        <v>87</v>
      </c>
    </row>
    <row r="771" spans="1:22" x14ac:dyDescent="0.25">
      <c r="A771" t="s">
        <v>12</v>
      </c>
      <c r="B771" t="s">
        <v>30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31</v>
      </c>
      <c r="K771" t="s">
        <v>9</v>
      </c>
      <c r="P771" s="1">
        <v>43906</v>
      </c>
      <c r="Q771" t="s">
        <v>10</v>
      </c>
      <c r="R771" t="s">
        <v>32</v>
      </c>
      <c r="S771" t="s">
        <v>864</v>
      </c>
      <c r="T771">
        <v>6</v>
      </c>
      <c r="V771">
        <v>109</v>
      </c>
    </row>
    <row r="772" spans="1:22" x14ac:dyDescent="0.25">
      <c r="A772" t="s">
        <v>12</v>
      </c>
      <c r="B772" t="s">
        <v>30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31</v>
      </c>
      <c r="K772" t="s">
        <v>9</v>
      </c>
      <c r="P772" s="1">
        <v>43922</v>
      </c>
      <c r="Q772" t="s">
        <v>10</v>
      </c>
      <c r="R772" t="s">
        <v>32</v>
      </c>
      <c r="S772" t="s">
        <v>865</v>
      </c>
      <c r="T772">
        <v>14</v>
      </c>
      <c r="V772">
        <v>162</v>
      </c>
    </row>
    <row r="773" spans="1:22" x14ac:dyDescent="0.25">
      <c r="A773" t="s">
        <v>12</v>
      </c>
      <c r="B773" t="s">
        <v>30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31</v>
      </c>
      <c r="K773" t="s">
        <v>9</v>
      </c>
      <c r="P773" s="1">
        <v>43936</v>
      </c>
      <c r="Q773" t="s">
        <v>10</v>
      </c>
      <c r="R773" t="s">
        <v>32</v>
      </c>
      <c r="S773" t="s">
        <v>866</v>
      </c>
      <c r="T773">
        <v>7</v>
      </c>
      <c r="V773">
        <v>145</v>
      </c>
    </row>
    <row r="774" spans="1:22" x14ac:dyDescent="0.25">
      <c r="A774" t="s">
        <v>12</v>
      </c>
      <c r="B774" t="s">
        <v>30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31</v>
      </c>
      <c r="K774" t="s">
        <v>9</v>
      </c>
      <c r="P774" s="1">
        <v>43949</v>
      </c>
      <c r="Q774" t="s">
        <v>10</v>
      </c>
      <c r="R774" t="s">
        <v>32</v>
      </c>
      <c r="S774" t="s">
        <v>867</v>
      </c>
      <c r="T774">
        <v>17</v>
      </c>
      <c r="V774">
        <v>141</v>
      </c>
    </row>
    <row r="775" spans="1:22" x14ac:dyDescent="0.25">
      <c r="A775" t="s">
        <v>12</v>
      </c>
      <c r="B775" t="s">
        <v>30</v>
      </c>
      <c r="C775">
        <v>6</v>
      </c>
      <c r="J775" t="s">
        <v>31</v>
      </c>
      <c r="K775" t="s">
        <v>9</v>
      </c>
      <c r="P775" s="1">
        <v>43966</v>
      </c>
      <c r="Q775" t="s">
        <v>10</v>
      </c>
      <c r="R775" t="s">
        <v>32</v>
      </c>
      <c r="S775" t="s">
        <v>868</v>
      </c>
    </row>
    <row r="776" spans="1:22" x14ac:dyDescent="0.25">
      <c r="A776" t="s">
        <v>12</v>
      </c>
      <c r="B776" t="s">
        <v>30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31</v>
      </c>
      <c r="K776" t="s">
        <v>9</v>
      </c>
      <c r="P776" s="1">
        <v>43980</v>
      </c>
      <c r="Q776" t="s">
        <v>10</v>
      </c>
      <c r="R776" t="s">
        <v>32</v>
      </c>
      <c r="S776" t="s">
        <v>869</v>
      </c>
      <c r="T776">
        <v>18</v>
      </c>
      <c r="V776">
        <v>136</v>
      </c>
    </row>
    <row r="777" spans="1:22" x14ac:dyDescent="0.25">
      <c r="A777" t="s">
        <v>12</v>
      </c>
      <c r="B777" t="s">
        <v>30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31</v>
      </c>
      <c r="K777" t="s">
        <v>9</v>
      </c>
      <c r="P777" s="1">
        <v>43997</v>
      </c>
      <c r="Q777" t="s">
        <v>10</v>
      </c>
      <c r="R777" t="s">
        <v>32</v>
      </c>
      <c r="S777" t="s">
        <v>870</v>
      </c>
      <c r="T777">
        <v>12</v>
      </c>
      <c r="V777">
        <v>127</v>
      </c>
    </row>
    <row r="778" spans="1:22" x14ac:dyDescent="0.25">
      <c r="A778" t="s">
        <v>12</v>
      </c>
      <c r="B778" t="s">
        <v>41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31</v>
      </c>
      <c r="K778" t="s">
        <v>9</v>
      </c>
      <c r="P778" s="1">
        <v>43892</v>
      </c>
      <c r="Q778" t="s">
        <v>10</v>
      </c>
      <c r="R778" t="s">
        <v>42</v>
      </c>
      <c r="S778" t="s">
        <v>871</v>
      </c>
      <c r="T778">
        <v>7</v>
      </c>
      <c r="V778">
        <v>86</v>
      </c>
    </row>
    <row r="779" spans="1:22" x14ac:dyDescent="0.25">
      <c r="A779" t="s">
        <v>12</v>
      </c>
      <c r="B779" t="s">
        <v>41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31</v>
      </c>
      <c r="K779" t="s">
        <v>9</v>
      </c>
      <c r="P779" s="1">
        <v>43906</v>
      </c>
      <c r="Q779" t="s">
        <v>10</v>
      </c>
      <c r="R779" t="s">
        <v>42</v>
      </c>
      <c r="S779" t="s">
        <v>872</v>
      </c>
      <c r="T779">
        <v>6</v>
      </c>
      <c r="V779">
        <v>114</v>
      </c>
    </row>
    <row r="780" spans="1:22" x14ac:dyDescent="0.25">
      <c r="A780" t="s">
        <v>12</v>
      </c>
      <c r="B780" t="s">
        <v>41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31</v>
      </c>
      <c r="K780" t="s">
        <v>9</v>
      </c>
      <c r="P780" s="1">
        <v>43922</v>
      </c>
      <c r="Q780" t="s">
        <v>10</v>
      </c>
      <c r="R780" t="s">
        <v>42</v>
      </c>
      <c r="S780" t="s">
        <v>873</v>
      </c>
      <c r="T780">
        <v>13</v>
      </c>
      <c r="V780">
        <v>159</v>
      </c>
    </row>
    <row r="781" spans="1:22" x14ac:dyDescent="0.25">
      <c r="A781" t="s">
        <v>12</v>
      </c>
      <c r="B781" t="s">
        <v>41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31</v>
      </c>
      <c r="K781" t="s">
        <v>9</v>
      </c>
      <c r="P781" s="1">
        <v>43936</v>
      </c>
      <c r="Q781" t="s">
        <v>10</v>
      </c>
      <c r="R781" t="s">
        <v>42</v>
      </c>
      <c r="S781" t="s">
        <v>874</v>
      </c>
      <c r="T781">
        <v>7</v>
      </c>
      <c r="V781">
        <v>150</v>
      </c>
    </row>
    <row r="782" spans="1:22" x14ac:dyDescent="0.25">
      <c r="A782" t="s">
        <v>12</v>
      </c>
      <c r="B782" t="s">
        <v>41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31</v>
      </c>
      <c r="K782" t="s">
        <v>9</v>
      </c>
      <c r="P782" s="1">
        <v>43949</v>
      </c>
      <c r="Q782" t="s">
        <v>10</v>
      </c>
      <c r="R782" t="s">
        <v>42</v>
      </c>
      <c r="S782" t="s">
        <v>875</v>
      </c>
      <c r="T782">
        <v>19</v>
      </c>
      <c r="V782">
        <v>143</v>
      </c>
    </row>
    <row r="783" spans="1:22" x14ac:dyDescent="0.25">
      <c r="A783" t="s">
        <v>12</v>
      </c>
      <c r="B783" t="s">
        <v>41</v>
      </c>
      <c r="C783">
        <v>6</v>
      </c>
      <c r="J783" t="s">
        <v>31</v>
      </c>
      <c r="K783" t="s">
        <v>9</v>
      </c>
      <c r="P783" s="1">
        <v>43966</v>
      </c>
      <c r="Q783" t="s">
        <v>10</v>
      </c>
      <c r="R783" t="s">
        <v>42</v>
      </c>
      <c r="S783" t="s">
        <v>876</v>
      </c>
    </row>
    <row r="784" spans="1:22" x14ac:dyDescent="0.25">
      <c r="A784" t="s">
        <v>12</v>
      </c>
      <c r="B784" t="s">
        <v>41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31</v>
      </c>
      <c r="K784" t="s">
        <v>9</v>
      </c>
      <c r="P784" s="1">
        <v>43980</v>
      </c>
      <c r="Q784" t="s">
        <v>10</v>
      </c>
      <c r="R784" t="s">
        <v>42</v>
      </c>
      <c r="S784" t="s">
        <v>877</v>
      </c>
      <c r="T784">
        <v>22</v>
      </c>
      <c r="V784">
        <v>137</v>
      </c>
    </row>
    <row r="785" spans="1:22" x14ac:dyDescent="0.25">
      <c r="A785" t="s">
        <v>12</v>
      </c>
      <c r="B785" t="s">
        <v>41</v>
      </c>
      <c r="C785">
        <v>8</v>
      </c>
      <c r="J785" t="s">
        <v>31</v>
      </c>
      <c r="K785" t="s">
        <v>9</v>
      </c>
      <c r="P785" s="1">
        <v>43997</v>
      </c>
      <c r="Q785" t="s">
        <v>10</v>
      </c>
      <c r="R785" t="s">
        <v>42</v>
      </c>
      <c r="S785" t="s">
        <v>878</v>
      </c>
    </row>
    <row r="786" spans="1:22" x14ac:dyDescent="0.25">
      <c r="A786" t="s">
        <v>12</v>
      </c>
      <c r="B786" t="s">
        <v>51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31</v>
      </c>
      <c r="K786" t="s">
        <v>9</v>
      </c>
      <c r="P786" s="1">
        <v>43892</v>
      </c>
      <c r="Q786" t="s">
        <v>10</v>
      </c>
      <c r="R786" t="s">
        <v>52</v>
      </c>
      <c r="S786" t="s">
        <v>879</v>
      </c>
      <c r="T786">
        <v>7</v>
      </c>
      <c r="V786">
        <v>89</v>
      </c>
    </row>
    <row r="787" spans="1:22" x14ac:dyDescent="0.25">
      <c r="A787" t="s">
        <v>12</v>
      </c>
      <c r="B787" t="s">
        <v>51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31</v>
      </c>
      <c r="K787" t="s">
        <v>9</v>
      </c>
      <c r="P787" s="1">
        <v>43906</v>
      </c>
      <c r="Q787" t="s">
        <v>10</v>
      </c>
      <c r="R787" t="s">
        <v>52</v>
      </c>
      <c r="S787" t="s">
        <v>880</v>
      </c>
      <c r="T787">
        <v>6</v>
      </c>
      <c r="V787">
        <v>117</v>
      </c>
    </row>
    <row r="788" spans="1:22" x14ac:dyDescent="0.25">
      <c r="A788" t="s">
        <v>12</v>
      </c>
      <c r="B788" t="s">
        <v>51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31</v>
      </c>
      <c r="K788" t="s">
        <v>9</v>
      </c>
      <c r="P788" s="1">
        <v>43922</v>
      </c>
      <c r="Q788" t="s">
        <v>10</v>
      </c>
      <c r="R788" t="s">
        <v>52</v>
      </c>
      <c r="S788" t="s">
        <v>881</v>
      </c>
      <c r="T788">
        <v>17</v>
      </c>
      <c r="V788">
        <v>159</v>
      </c>
    </row>
    <row r="789" spans="1:22" x14ac:dyDescent="0.25">
      <c r="A789" t="s">
        <v>12</v>
      </c>
      <c r="B789" t="s">
        <v>51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31</v>
      </c>
      <c r="K789" t="s">
        <v>9</v>
      </c>
      <c r="P789" s="1">
        <v>43936</v>
      </c>
      <c r="Q789" t="s">
        <v>10</v>
      </c>
      <c r="R789" t="s">
        <v>52</v>
      </c>
      <c r="S789" t="s">
        <v>882</v>
      </c>
      <c r="T789">
        <v>7</v>
      </c>
      <c r="V789">
        <v>143</v>
      </c>
    </row>
    <row r="790" spans="1:22" x14ac:dyDescent="0.25">
      <c r="A790" t="s">
        <v>12</v>
      </c>
      <c r="B790" t="s">
        <v>51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31</v>
      </c>
      <c r="K790" t="s">
        <v>9</v>
      </c>
      <c r="P790" s="1">
        <v>43949</v>
      </c>
      <c r="Q790" t="s">
        <v>10</v>
      </c>
      <c r="R790" t="s">
        <v>52</v>
      </c>
      <c r="S790" t="s">
        <v>883</v>
      </c>
      <c r="T790">
        <v>17</v>
      </c>
      <c r="V790">
        <v>142</v>
      </c>
    </row>
    <row r="791" spans="1:22" x14ac:dyDescent="0.25">
      <c r="A791" t="s">
        <v>12</v>
      </c>
      <c r="B791" t="s">
        <v>51</v>
      </c>
      <c r="C791">
        <v>6</v>
      </c>
      <c r="J791" t="s">
        <v>31</v>
      </c>
      <c r="K791" t="s">
        <v>9</v>
      </c>
      <c r="P791" s="1">
        <v>43966</v>
      </c>
      <c r="Q791" t="s">
        <v>10</v>
      </c>
      <c r="R791" t="s">
        <v>52</v>
      </c>
      <c r="S791" t="s">
        <v>884</v>
      </c>
    </row>
    <row r="792" spans="1:22" x14ac:dyDescent="0.25">
      <c r="A792" t="s">
        <v>12</v>
      </c>
      <c r="B792" t="s">
        <v>51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31</v>
      </c>
      <c r="K792" t="s">
        <v>9</v>
      </c>
      <c r="P792" s="1">
        <v>43980</v>
      </c>
      <c r="Q792" t="s">
        <v>10</v>
      </c>
      <c r="R792" t="s">
        <v>52</v>
      </c>
      <c r="S792" t="s">
        <v>885</v>
      </c>
      <c r="T792">
        <v>17</v>
      </c>
      <c r="V792">
        <v>130</v>
      </c>
    </row>
    <row r="793" spans="1:22" x14ac:dyDescent="0.25">
      <c r="A793" t="s">
        <v>12</v>
      </c>
      <c r="B793" t="s">
        <v>51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31</v>
      </c>
      <c r="K793" t="s">
        <v>9</v>
      </c>
      <c r="P793" s="1">
        <v>43997</v>
      </c>
      <c r="Q793" t="s">
        <v>10</v>
      </c>
      <c r="R793" t="s">
        <v>52</v>
      </c>
      <c r="S793" t="s">
        <v>886</v>
      </c>
      <c r="T793">
        <v>11</v>
      </c>
      <c r="V793">
        <v>113</v>
      </c>
    </row>
    <row r="794" spans="1:22" x14ac:dyDescent="0.25">
      <c r="A794" t="s">
        <v>12</v>
      </c>
      <c r="B794" t="s">
        <v>61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31</v>
      </c>
      <c r="K794" t="s">
        <v>9</v>
      </c>
      <c r="P794" s="1">
        <v>43892</v>
      </c>
      <c r="Q794" t="s">
        <v>10</v>
      </c>
      <c r="R794" t="s">
        <v>62</v>
      </c>
      <c r="S794" t="s">
        <v>887</v>
      </c>
      <c r="T794">
        <v>7</v>
      </c>
      <c r="V794">
        <v>73</v>
      </c>
    </row>
    <row r="795" spans="1:22" x14ac:dyDescent="0.25">
      <c r="A795" t="s">
        <v>12</v>
      </c>
      <c r="B795" t="s">
        <v>61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31</v>
      </c>
      <c r="K795" t="s">
        <v>9</v>
      </c>
      <c r="P795" s="1">
        <v>43906</v>
      </c>
      <c r="Q795" t="s">
        <v>10</v>
      </c>
      <c r="R795" t="s">
        <v>62</v>
      </c>
      <c r="S795" t="s">
        <v>888</v>
      </c>
      <c r="T795">
        <v>6</v>
      </c>
      <c r="V795">
        <v>102</v>
      </c>
    </row>
    <row r="796" spans="1:22" x14ac:dyDescent="0.25">
      <c r="A796" t="s">
        <v>12</v>
      </c>
      <c r="B796" t="s">
        <v>61</v>
      </c>
      <c r="C796">
        <v>3</v>
      </c>
      <c r="D796">
        <v>111</v>
      </c>
      <c r="G796" s="1">
        <v>43942</v>
      </c>
      <c r="J796" t="s">
        <v>31</v>
      </c>
      <c r="K796" t="s">
        <v>9</v>
      </c>
      <c r="P796" s="1">
        <v>43922</v>
      </c>
      <c r="Q796" t="s">
        <v>10</v>
      </c>
      <c r="R796" t="s">
        <v>62</v>
      </c>
      <c r="S796" t="s">
        <v>889</v>
      </c>
      <c r="T796">
        <v>20</v>
      </c>
    </row>
    <row r="797" spans="1:22" x14ac:dyDescent="0.25">
      <c r="A797" t="s">
        <v>12</v>
      </c>
      <c r="B797" t="s">
        <v>61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31</v>
      </c>
      <c r="K797" t="s">
        <v>9</v>
      </c>
      <c r="P797" s="1">
        <v>43936</v>
      </c>
      <c r="Q797" t="s">
        <v>10</v>
      </c>
      <c r="R797" t="s">
        <v>62</v>
      </c>
      <c r="S797" t="s">
        <v>890</v>
      </c>
      <c r="T797">
        <v>7</v>
      </c>
      <c r="V797">
        <v>150</v>
      </c>
    </row>
    <row r="798" spans="1:22" x14ac:dyDescent="0.25">
      <c r="A798" t="s">
        <v>12</v>
      </c>
      <c r="B798" t="s">
        <v>61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31</v>
      </c>
      <c r="K798" t="s">
        <v>9</v>
      </c>
      <c r="P798" s="1">
        <v>43949</v>
      </c>
      <c r="Q798" t="s">
        <v>10</v>
      </c>
      <c r="R798" t="s">
        <v>62</v>
      </c>
      <c r="S798" t="s">
        <v>891</v>
      </c>
      <c r="T798">
        <v>20</v>
      </c>
      <c r="V798">
        <v>148</v>
      </c>
    </row>
    <row r="799" spans="1:22" x14ac:dyDescent="0.25">
      <c r="A799" t="s">
        <v>12</v>
      </c>
      <c r="B799" t="s">
        <v>61</v>
      </c>
      <c r="C799">
        <v>6</v>
      </c>
      <c r="J799" t="s">
        <v>31</v>
      </c>
      <c r="K799" t="s">
        <v>9</v>
      </c>
      <c r="P799" s="1">
        <v>43966</v>
      </c>
      <c r="Q799" t="s">
        <v>10</v>
      </c>
      <c r="R799" t="s">
        <v>62</v>
      </c>
      <c r="S799" t="s">
        <v>892</v>
      </c>
    </row>
    <row r="800" spans="1:22" x14ac:dyDescent="0.25">
      <c r="A800" t="s">
        <v>12</v>
      </c>
      <c r="B800" t="s">
        <v>61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31</v>
      </c>
      <c r="K800" t="s">
        <v>9</v>
      </c>
      <c r="P800" s="1">
        <v>43980</v>
      </c>
      <c r="Q800" t="s">
        <v>10</v>
      </c>
      <c r="R800" t="s">
        <v>62</v>
      </c>
      <c r="S800" t="s">
        <v>893</v>
      </c>
      <c r="T800">
        <v>18</v>
      </c>
      <c r="V800">
        <v>131</v>
      </c>
    </row>
    <row r="801" spans="1:22" x14ac:dyDescent="0.25">
      <c r="A801" t="s">
        <v>12</v>
      </c>
      <c r="B801" t="s">
        <v>61</v>
      </c>
      <c r="C801">
        <v>8</v>
      </c>
      <c r="D801">
        <v>182</v>
      </c>
      <c r="G801" s="1">
        <v>44013</v>
      </c>
      <c r="J801" t="s">
        <v>31</v>
      </c>
      <c r="K801" t="s">
        <v>9</v>
      </c>
      <c r="P801" s="1">
        <v>43997</v>
      </c>
      <c r="Q801" t="s">
        <v>10</v>
      </c>
      <c r="R801" t="s">
        <v>62</v>
      </c>
      <c r="S801" t="s">
        <v>894</v>
      </c>
      <c r="T801">
        <v>16</v>
      </c>
    </row>
    <row r="802" spans="1:22" x14ac:dyDescent="0.25">
      <c r="A802" t="s">
        <v>12</v>
      </c>
      <c r="B802" t="s">
        <v>71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31</v>
      </c>
      <c r="K802" t="s">
        <v>9</v>
      </c>
      <c r="P802" s="1">
        <v>43892</v>
      </c>
      <c r="Q802" t="s">
        <v>10</v>
      </c>
      <c r="R802" t="s">
        <v>72</v>
      </c>
      <c r="S802" t="s">
        <v>895</v>
      </c>
      <c r="T802">
        <v>8</v>
      </c>
      <c r="V802">
        <v>77</v>
      </c>
    </row>
    <row r="803" spans="1:22" x14ac:dyDescent="0.25">
      <c r="A803" t="s">
        <v>12</v>
      </c>
      <c r="B803" t="s">
        <v>71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31</v>
      </c>
      <c r="K803" t="s">
        <v>9</v>
      </c>
      <c r="P803" s="1">
        <v>43906</v>
      </c>
      <c r="Q803" t="s">
        <v>10</v>
      </c>
      <c r="R803" t="s">
        <v>72</v>
      </c>
      <c r="S803" t="s">
        <v>896</v>
      </c>
      <c r="T803">
        <v>6</v>
      </c>
      <c r="V803">
        <v>96</v>
      </c>
    </row>
    <row r="804" spans="1:22" x14ac:dyDescent="0.25">
      <c r="A804" t="s">
        <v>12</v>
      </c>
      <c r="B804" t="s">
        <v>71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31</v>
      </c>
      <c r="K804" t="s">
        <v>9</v>
      </c>
      <c r="P804" s="1">
        <v>43922</v>
      </c>
      <c r="Q804" t="s">
        <v>10</v>
      </c>
      <c r="R804" t="s">
        <v>72</v>
      </c>
      <c r="S804" t="s">
        <v>897</v>
      </c>
      <c r="T804">
        <v>12</v>
      </c>
      <c r="V804">
        <v>139</v>
      </c>
    </row>
    <row r="805" spans="1:22" x14ac:dyDescent="0.25">
      <c r="A805" t="s">
        <v>12</v>
      </c>
      <c r="B805" t="s">
        <v>71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31</v>
      </c>
      <c r="K805" t="s">
        <v>9</v>
      </c>
      <c r="P805" s="1">
        <v>43936</v>
      </c>
      <c r="Q805" t="s">
        <v>10</v>
      </c>
      <c r="R805" t="s">
        <v>72</v>
      </c>
      <c r="S805" t="s">
        <v>898</v>
      </c>
      <c r="T805">
        <v>7</v>
      </c>
      <c r="V805">
        <v>146</v>
      </c>
    </row>
    <row r="806" spans="1:22" x14ac:dyDescent="0.25">
      <c r="A806" t="s">
        <v>12</v>
      </c>
      <c r="B806" t="s">
        <v>71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31</v>
      </c>
      <c r="K806" t="s">
        <v>9</v>
      </c>
      <c r="P806" s="1">
        <v>43949</v>
      </c>
      <c r="Q806" t="s">
        <v>10</v>
      </c>
      <c r="R806" t="s">
        <v>72</v>
      </c>
      <c r="S806" t="s">
        <v>899</v>
      </c>
      <c r="T806">
        <v>18</v>
      </c>
      <c r="V806">
        <v>132</v>
      </c>
    </row>
    <row r="807" spans="1:22" x14ac:dyDescent="0.25">
      <c r="A807" t="s">
        <v>12</v>
      </c>
      <c r="B807" t="s">
        <v>71</v>
      </c>
      <c r="C807">
        <v>6</v>
      </c>
      <c r="J807" t="s">
        <v>31</v>
      </c>
      <c r="K807" t="s">
        <v>9</v>
      </c>
      <c r="P807" s="1">
        <v>43966</v>
      </c>
      <c r="Q807" t="s">
        <v>10</v>
      </c>
      <c r="R807" t="s">
        <v>72</v>
      </c>
      <c r="S807" t="s">
        <v>900</v>
      </c>
    </row>
    <row r="808" spans="1:22" x14ac:dyDescent="0.25">
      <c r="A808" t="s">
        <v>12</v>
      </c>
      <c r="B808" t="s">
        <v>71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31</v>
      </c>
      <c r="K808" t="s">
        <v>9</v>
      </c>
      <c r="P808" s="1">
        <v>43980</v>
      </c>
      <c r="Q808" t="s">
        <v>10</v>
      </c>
      <c r="R808" t="s">
        <v>72</v>
      </c>
      <c r="S808" t="s">
        <v>901</v>
      </c>
      <c r="T808">
        <v>16</v>
      </c>
      <c r="V808">
        <v>121</v>
      </c>
    </row>
    <row r="809" spans="1:22" x14ac:dyDescent="0.25">
      <c r="A809" t="s">
        <v>12</v>
      </c>
      <c r="B809" t="s">
        <v>71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31</v>
      </c>
      <c r="K809" t="s">
        <v>9</v>
      </c>
      <c r="P809" s="1">
        <v>43997</v>
      </c>
      <c r="Q809" t="s">
        <v>10</v>
      </c>
      <c r="R809" t="s">
        <v>72</v>
      </c>
      <c r="S809" t="s">
        <v>902</v>
      </c>
      <c r="T809">
        <v>13</v>
      </c>
      <c r="V809">
        <v>110</v>
      </c>
    </row>
    <row r="810" spans="1:22" x14ac:dyDescent="0.25">
      <c r="A810" t="s">
        <v>12</v>
      </c>
      <c r="B810" t="s">
        <v>81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31</v>
      </c>
      <c r="K810" t="s">
        <v>9</v>
      </c>
      <c r="P810" s="1">
        <v>43892</v>
      </c>
      <c r="Q810" t="s">
        <v>10</v>
      </c>
      <c r="R810" t="s">
        <v>82</v>
      </c>
      <c r="S810" t="s">
        <v>903</v>
      </c>
      <c r="T810">
        <v>8</v>
      </c>
      <c r="V810">
        <v>90</v>
      </c>
    </row>
    <row r="811" spans="1:22" x14ac:dyDescent="0.25">
      <c r="A811" t="s">
        <v>12</v>
      </c>
      <c r="B811" t="s">
        <v>81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31</v>
      </c>
      <c r="K811" t="s">
        <v>9</v>
      </c>
      <c r="P811" s="1">
        <v>43906</v>
      </c>
      <c r="Q811" t="s">
        <v>10</v>
      </c>
      <c r="R811" t="s">
        <v>82</v>
      </c>
      <c r="S811" t="s">
        <v>904</v>
      </c>
      <c r="T811">
        <v>6</v>
      </c>
      <c r="V811">
        <v>111</v>
      </c>
    </row>
    <row r="812" spans="1:22" x14ac:dyDescent="0.25">
      <c r="A812" t="s">
        <v>12</v>
      </c>
      <c r="B812" t="s">
        <v>81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31</v>
      </c>
      <c r="K812" t="s">
        <v>9</v>
      </c>
      <c r="P812" s="1">
        <v>43922</v>
      </c>
      <c r="Q812" t="s">
        <v>10</v>
      </c>
      <c r="R812" t="s">
        <v>82</v>
      </c>
      <c r="S812" t="s">
        <v>905</v>
      </c>
      <c r="T812">
        <v>13</v>
      </c>
      <c r="V812">
        <v>168</v>
      </c>
    </row>
    <row r="813" spans="1:22" x14ac:dyDescent="0.25">
      <c r="A813" t="s">
        <v>12</v>
      </c>
      <c r="B813" t="s">
        <v>81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31</v>
      </c>
      <c r="K813" t="s">
        <v>9</v>
      </c>
      <c r="P813" s="1">
        <v>43936</v>
      </c>
      <c r="Q813" t="s">
        <v>10</v>
      </c>
      <c r="R813" t="s">
        <v>82</v>
      </c>
      <c r="S813" t="s">
        <v>906</v>
      </c>
      <c r="T813">
        <v>7</v>
      </c>
      <c r="V813">
        <v>158</v>
      </c>
    </row>
    <row r="814" spans="1:22" x14ac:dyDescent="0.25">
      <c r="A814" t="s">
        <v>12</v>
      </c>
      <c r="B814" t="s">
        <v>81</v>
      </c>
      <c r="C814">
        <v>5</v>
      </c>
      <c r="D814">
        <v>139</v>
      </c>
      <c r="G814" s="1">
        <v>43970</v>
      </c>
      <c r="J814" t="s">
        <v>31</v>
      </c>
      <c r="K814" t="s">
        <v>9</v>
      </c>
      <c r="P814" s="1">
        <v>43949</v>
      </c>
      <c r="Q814" t="s">
        <v>10</v>
      </c>
      <c r="R814" t="s">
        <v>82</v>
      </c>
      <c r="S814" t="s">
        <v>907</v>
      </c>
      <c r="T814">
        <v>21</v>
      </c>
    </row>
    <row r="815" spans="1:22" x14ac:dyDescent="0.25">
      <c r="A815" t="s">
        <v>12</v>
      </c>
      <c r="B815" t="s">
        <v>81</v>
      </c>
      <c r="C815">
        <v>6</v>
      </c>
      <c r="J815" t="s">
        <v>31</v>
      </c>
      <c r="K815" t="s">
        <v>9</v>
      </c>
      <c r="P815" s="1">
        <v>43966</v>
      </c>
      <c r="Q815" t="s">
        <v>10</v>
      </c>
      <c r="R815" t="s">
        <v>82</v>
      </c>
      <c r="S815" t="s">
        <v>908</v>
      </c>
    </row>
    <row r="816" spans="1:22" x14ac:dyDescent="0.25">
      <c r="A816" t="s">
        <v>12</v>
      </c>
      <c r="B816" t="s">
        <v>81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31</v>
      </c>
      <c r="K816" t="s">
        <v>9</v>
      </c>
      <c r="P816" s="1">
        <v>43980</v>
      </c>
      <c r="Q816" t="s">
        <v>10</v>
      </c>
      <c r="R816" t="s">
        <v>82</v>
      </c>
      <c r="S816" t="s">
        <v>909</v>
      </c>
      <c r="T816">
        <v>17</v>
      </c>
      <c r="V816">
        <v>135</v>
      </c>
    </row>
    <row r="817" spans="1:23" x14ac:dyDescent="0.25">
      <c r="A817" t="s">
        <v>12</v>
      </c>
      <c r="B817" t="s">
        <v>81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31</v>
      </c>
      <c r="K817" t="s">
        <v>9</v>
      </c>
      <c r="P817" s="1">
        <v>43997</v>
      </c>
      <c r="Q817" t="s">
        <v>10</v>
      </c>
      <c r="R817" t="s">
        <v>82</v>
      </c>
      <c r="S817" t="s">
        <v>910</v>
      </c>
      <c r="T817">
        <v>15</v>
      </c>
      <c r="V817">
        <v>121</v>
      </c>
    </row>
    <row r="818" spans="1:23" x14ac:dyDescent="0.25">
      <c r="A818" t="s">
        <v>12</v>
      </c>
      <c r="B818" t="s">
        <v>91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31</v>
      </c>
      <c r="K818" t="s">
        <v>11</v>
      </c>
      <c r="P818" s="1">
        <v>43892</v>
      </c>
      <c r="Q818" t="s">
        <v>10</v>
      </c>
      <c r="R818" t="s">
        <v>92</v>
      </c>
      <c r="S818" t="s">
        <v>911</v>
      </c>
      <c r="T818">
        <v>7</v>
      </c>
      <c r="V818">
        <v>192</v>
      </c>
    </row>
    <row r="819" spans="1:23" x14ac:dyDescent="0.25">
      <c r="A819" t="s">
        <v>12</v>
      </c>
      <c r="B819" t="s">
        <v>91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31</v>
      </c>
      <c r="K819" t="s">
        <v>11</v>
      </c>
      <c r="P819" s="1">
        <v>43906</v>
      </c>
      <c r="Q819" t="s">
        <v>10</v>
      </c>
      <c r="R819" t="s">
        <v>92</v>
      </c>
      <c r="S819" t="s">
        <v>912</v>
      </c>
      <c r="T819">
        <v>6</v>
      </c>
      <c r="V819">
        <v>183</v>
      </c>
    </row>
    <row r="820" spans="1:23" x14ac:dyDescent="0.25">
      <c r="A820" t="s">
        <v>12</v>
      </c>
      <c r="B820" t="s">
        <v>91</v>
      </c>
      <c r="C820">
        <v>3</v>
      </c>
      <c r="J820" t="s">
        <v>31</v>
      </c>
      <c r="K820" t="s">
        <v>11</v>
      </c>
      <c r="P820" s="1">
        <v>43922</v>
      </c>
      <c r="Q820" t="s">
        <v>10</v>
      </c>
      <c r="R820" t="s">
        <v>92</v>
      </c>
      <c r="S820" t="s">
        <v>913</v>
      </c>
    </row>
    <row r="821" spans="1:23" x14ac:dyDescent="0.25">
      <c r="A821" t="s">
        <v>12</v>
      </c>
      <c r="B821" t="s">
        <v>91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31</v>
      </c>
      <c r="K821" t="s">
        <v>11</v>
      </c>
      <c r="P821" s="1">
        <v>43936</v>
      </c>
      <c r="Q821" t="s">
        <v>10</v>
      </c>
      <c r="R821" t="s">
        <v>92</v>
      </c>
      <c r="S821" t="s">
        <v>914</v>
      </c>
      <c r="T821">
        <v>7</v>
      </c>
      <c r="V821">
        <v>158</v>
      </c>
    </row>
    <row r="822" spans="1:23" x14ac:dyDescent="0.25">
      <c r="A822" t="s">
        <v>12</v>
      </c>
      <c r="B822" t="s">
        <v>91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31</v>
      </c>
      <c r="K822" t="s">
        <v>11</v>
      </c>
      <c r="P822" s="1">
        <v>43949</v>
      </c>
      <c r="Q822" t="s">
        <v>10</v>
      </c>
      <c r="R822" t="s">
        <v>92</v>
      </c>
      <c r="S822" t="s">
        <v>915</v>
      </c>
      <c r="T822">
        <v>18</v>
      </c>
      <c r="V822">
        <v>148</v>
      </c>
    </row>
    <row r="823" spans="1:23" x14ac:dyDescent="0.25">
      <c r="A823" t="s">
        <v>12</v>
      </c>
      <c r="B823" t="s">
        <v>91</v>
      </c>
      <c r="C823">
        <v>6</v>
      </c>
      <c r="J823" t="s">
        <v>31</v>
      </c>
      <c r="K823" t="s">
        <v>11</v>
      </c>
      <c r="P823" s="1">
        <v>43966</v>
      </c>
      <c r="Q823" t="s">
        <v>10</v>
      </c>
      <c r="R823" t="s">
        <v>92</v>
      </c>
      <c r="S823" t="s">
        <v>916</v>
      </c>
    </row>
    <row r="824" spans="1:23" x14ac:dyDescent="0.25">
      <c r="A824" t="s">
        <v>12</v>
      </c>
      <c r="B824" t="s">
        <v>91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31</v>
      </c>
      <c r="K824" t="s">
        <v>11</v>
      </c>
      <c r="P824" s="1">
        <v>43980</v>
      </c>
      <c r="Q824" t="s">
        <v>10</v>
      </c>
      <c r="R824" t="s">
        <v>92</v>
      </c>
      <c r="S824" t="s">
        <v>917</v>
      </c>
      <c r="T824">
        <v>18</v>
      </c>
      <c r="V824">
        <v>139</v>
      </c>
    </row>
    <row r="825" spans="1:23" x14ac:dyDescent="0.25">
      <c r="A825" t="s">
        <v>12</v>
      </c>
      <c r="B825" t="s">
        <v>91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31</v>
      </c>
      <c r="K825" t="s">
        <v>11</v>
      </c>
      <c r="P825" s="1">
        <v>43997</v>
      </c>
      <c r="Q825" t="s">
        <v>10</v>
      </c>
      <c r="R825" t="s">
        <v>92</v>
      </c>
      <c r="S825" t="s">
        <v>918</v>
      </c>
      <c r="T825">
        <v>11</v>
      </c>
      <c r="V825">
        <v>125</v>
      </c>
    </row>
    <row r="826" spans="1:23" x14ac:dyDescent="0.25">
      <c r="A826" t="s">
        <v>12</v>
      </c>
      <c r="B826" t="s">
        <v>101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31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102</v>
      </c>
      <c r="S826" t="s">
        <v>919</v>
      </c>
      <c r="T826">
        <v>9</v>
      </c>
      <c r="U826">
        <v>53</v>
      </c>
      <c r="V826">
        <v>73</v>
      </c>
      <c r="W826">
        <v>75</v>
      </c>
    </row>
    <row r="827" spans="1:23" x14ac:dyDescent="0.25">
      <c r="A827" t="s">
        <v>12</v>
      </c>
      <c r="B827" t="s">
        <v>101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31</v>
      </c>
      <c r="K827" t="s">
        <v>9</v>
      </c>
      <c r="P827" s="1">
        <v>43906</v>
      </c>
      <c r="Q827" t="s">
        <v>10</v>
      </c>
      <c r="R827" t="s">
        <v>102</v>
      </c>
      <c r="S827" t="s">
        <v>920</v>
      </c>
      <c r="T827">
        <v>7</v>
      </c>
      <c r="V827">
        <v>105</v>
      </c>
    </row>
    <row r="828" spans="1:23" x14ac:dyDescent="0.25">
      <c r="A828" t="s">
        <v>12</v>
      </c>
      <c r="B828" t="s">
        <v>101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31</v>
      </c>
      <c r="K828" t="s">
        <v>9</v>
      </c>
      <c r="P828" s="1">
        <v>43922</v>
      </c>
      <c r="Q828" t="s">
        <v>10</v>
      </c>
      <c r="R828" t="s">
        <v>102</v>
      </c>
      <c r="S828" t="s">
        <v>921</v>
      </c>
      <c r="T828">
        <v>14</v>
      </c>
      <c r="V828">
        <v>164</v>
      </c>
    </row>
    <row r="829" spans="1:23" x14ac:dyDescent="0.25">
      <c r="A829" t="s">
        <v>12</v>
      </c>
      <c r="B829" t="s">
        <v>101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31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102</v>
      </c>
      <c r="S829" t="s">
        <v>922</v>
      </c>
      <c r="T829">
        <v>7</v>
      </c>
      <c r="U829">
        <v>146</v>
      </c>
      <c r="V829">
        <v>157</v>
      </c>
      <c r="W829">
        <v>162</v>
      </c>
    </row>
    <row r="830" spans="1:23" x14ac:dyDescent="0.25">
      <c r="A830" t="s">
        <v>12</v>
      </c>
      <c r="B830" t="s">
        <v>101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31</v>
      </c>
      <c r="K830" t="s">
        <v>9</v>
      </c>
      <c r="P830" s="1">
        <v>43949</v>
      </c>
      <c r="Q830" t="s">
        <v>10</v>
      </c>
      <c r="R830" t="s">
        <v>102</v>
      </c>
      <c r="S830" t="s">
        <v>923</v>
      </c>
      <c r="T830">
        <v>18</v>
      </c>
      <c r="V830">
        <v>151</v>
      </c>
    </row>
    <row r="831" spans="1:23" x14ac:dyDescent="0.25">
      <c r="A831" t="s">
        <v>12</v>
      </c>
      <c r="B831" t="s">
        <v>101</v>
      </c>
      <c r="C831">
        <v>6</v>
      </c>
      <c r="J831" t="s">
        <v>31</v>
      </c>
      <c r="K831" t="s">
        <v>9</v>
      </c>
      <c r="P831" s="1">
        <v>43966</v>
      </c>
      <c r="Q831" t="s">
        <v>10</v>
      </c>
      <c r="R831" t="s">
        <v>102</v>
      </c>
      <c r="S831" t="s">
        <v>924</v>
      </c>
    </row>
    <row r="832" spans="1:23" x14ac:dyDescent="0.25">
      <c r="A832" t="s">
        <v>12</v>
      </c>
      <c r="B832" t="s">
        <v>101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31</v>
      </c>
      <c r="K832" t="s">
        <v>9</v>
      </c>
      <c r="P832" s="1">
        <v>43980</v>
      </c>
      <c r="Q832" t="s">
        <v>10</v>
      </c>
      <c r="R832" t="s">
        <v>102</v>
      </c>
      <c r="S832" t="s">
        <v>925</v>
      </c>
      <c r="T832">
        <v>21</v>
      </c>
      <c r="V832">
        <v>147</v>
      </c>
    </row>
    <row r="833" spans="1:23" x14ac:dyDescent="0.25">
      <c r="A833" t="s">
        <v>12</v>
      </c>
      <c r="B833" t="s">
        <v>101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31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102</v>
      </c>
      <c r="S833" t="s">
        <v>926</v>
      </c>
      <c r="T833">
        <v>13</v>
      </c>
      <c r="U833">
        <v>106</v>
      </c>
      <c r="V833">
        <v>114</v>
      </c>
      <c r="W833">
        <v>117</v>
      </c>
    </row>
    <row r="834" spans="1:23" x14ac:dyDescent="0.25">
      <c r="A834" t="s">
        <v>12</v>
      </c>
      <c r="B834" t="s">
        <v>111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31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112</v>
      </c>
      <c r="S834" t="s">
        <v>927</v>
      </c>
      <c r="T834">
        <v>7</v>
      </c>
      <c r="U834">
        <v>61</v>
      </c>
      <c r="V834">
        <v>79</v>
      </c>
      <c r="W834">
        <v>79</v>
      </c>
    </row>
    <row r="835" spans="1:23" x14ac:dyDescent="0.25">
      <c r="A835" t="s">
        <v>12</v>
      </c>
      <c r="B835" t="s">
        <v>111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31</v>
      </c>
      <c r="K835" t="s">
        <v>9</v>
      </c>
      <c r="P835" s="1">
        <v>43906</v>
      </c>
      <c r="Q835" t="s">
        <v>10</v>
      </c>
      <c r="R835" t="s">
        <v>112</v>
      </c>
      <c r="S835" t="s">
        <v>928</v>
      </c>
      <c r="T835">
        <v>7</v>
      </c>
      <c r="V835">
        <v>93</v>
      </c>
    </row>
    <row r="836" spans="1:23" x14ac:dyDescent="0.25">
      <c r="A836" t="s">
        <v>12</v>
      </c>
      <c r="B836" t="s">
        <v>111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31</v>
      </c>
      <c r="K836" t="s">
        <v>9</v>
      </c>
      <c r="P836" s="1">
        <v>43922</v>
      </c>
      <c r="Q836" t="s">
        <v>10</v>
      </c>
      <c r="R836" t="s">
        <v>112</v>
      </c>
      <c r="S836" t="s">
        <v>929</v>
      </c>
      <c r="T836">
        <v>12</v>
      </c>
      <c r="V836">
        <v>157</v>
      </c>
    </row>
    <row r="837" spans="1:23" x14ac:dyDescent="0.25">
      <c r="A837" t="s">
        <v>12</v>
      </c>
      <c r="B837" t="s">
        <v>111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31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112</v>
      </c>
      <c r="S837" t="s">
        <v>930</v>
      </c>
      <c r="T837">
        <v>7</v>
      </c>
      <c r="U837">
        <v>116</v>
      </c>
      <c r="V837">
        <v>148</v>
      </c>
      <c r="W837">
        <v>148</v>
      </c>
    </row>
    <row r="838" spans="1:23" x14ac:dyDescent="0.25">
      <c r="A838" t="s">
        <v>12</v>
      </c>
      <c r="B838" t="s">
        <v>111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31</v>
      </c>
      <c r="K838" t="s">
        <v>9</v>
      </c>
      <c r="P838" s="1">
        <v>43949</v>
      </c>
      <c r="Q838" t="s">
        <v>10</v>
      </c>
      <c r="R838" t="s">
        <v>112</v>
      </c>
      <c r="S838" t="s">
        <v>931</v>
      </c>
      <c r="T838">
        <v>18</v>
      </c>
      <c r="V838">
        <v>140</v>
      </c>
    </row>
    <row r="839" spans="1:23" x14ac:dyDescent="0.25">
      <c r="A839" t="s">
        <v>12</v>
      </c>
      <c r="B839" t="s">
        <v>111</v>
      </c>
      <c r="C839">
        <v>6</v>
      </c>
      <c r="J839" t="s">
        <v>31</v>
      </c>
      <c r="K839" t="s">
        <v>9</v>
      </c>
      <c r="P839" s="1">
        <v>43966</v>
      </c>
      <c r="Q839" t="s">
        <v>10</v>
      </c>
      <c r="R839" t="s">
        <v>112</v>
      </c>
      <c r="S839" t="s">
        <v>932</v>
      </c>
    </row>
    <row r="840" spans="1:23" x14ac:dyDescent="0.25">
      <c r="A840" t="s">
        <v>12</v>
      </c>
      <c r="B840" t="s">
        <v>111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31</v>
      </c>
      <c r="K840" t="s">
        <v>9</v>
      </c>
      <c r="P840" s="1">
        <v>43980</v>
      </c>
      <c r="Q840" t="s">
        <v>10</v>
      </c>
      <c r="R840" t="s">
        <v>112</v>
      </c>
      <c r="S840" t="s">
        <v>933</v>
      </c>
      <c r="T840">
        <v>18</v>
      </c>
      <c r="V840">
        <v>123</v>
      </c>
    </row>
    <row r="841" spans="1:23" x14ac:dyDescent="0.25">
      <c r="A841" t="s">
        <v>12</v>
      </c>
      <c r="B841" t="s">
        <v>111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31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112</v>
      </c>
      <c r="S841" t="s">
        <v>934</v>
      </c>
      <c r="T841">
        <v>19</v>
      </c>
      <c r="U841">
        <v>109</v>
      </c>
      <c r="V841">
        <v>113</v>
      </c>
      <c r="W841">
        <v>118</v>
      </c>
    </row>
    <row r="842" spans="1:23" x14ac:dyDescent="0.25">
      <c r="A842" t="s">
        <v>12</v>
      </c>
      <c r="B842" t="s">
        <v>121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31</v>
      </c>
      <c r="K842" t="s">
        <v>11</v>
      </c>
      <c r="P842" s="1">
        <v>43892</v>
      </c>
      <c r="Q842" t="s">
        <v>10</v>
      </c>
      <c r="R842" t="s">
        <v>122</v>
      </c>
      <c r="S842" t="s">
        <v>935</v>
      </c>
      <c r="T842">
        <v>8</v>
      </c>
      <c r="V842">
        <v>165</v>
      </c>
    </row>
    <row r="843" spans="1:23" x14ac:dyDescent="0.25">
      <c r="A843" t="s">
        <v>12</v>
      </c>
      <c r="B843" t="s">
        <v>121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31</v>
      </c>
      <c r="K843" t="s">
        <v>11</v>
      </c>
      <c r="P843" s="1">
        <v>43906</v>
      </c>
      <c r="Q843" t="s">
        <v>10</v>
      </c>
      <c r="R843" t="s">
        <v>122</v>
      </c>
      <c r="S843" t="s">
        <v>936</v>
      </c>
      <c r="T843">
        <v>6</v>
      </c>
      <c r="V843">
        <v>161</v>
      </c>
    </row>
    <row r="844" spans="1:23" x14ac:dyDescent="0.25">
      <c r="A844" t="s">
        <v>12</v>
      </c>
      <c r="B844" t="s">
        <v>121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31</v>
      </c>
      <c r="K844" t="s">
        <v>11</v>
      </c>
      <c r="P844" s="1">
        <v>43922</v>
      </c>
      <c r="Q844" t="s">
        <v>10</v>
      </c>
      <c r="R844" t="s">
        <v>122</v>
      </c>
      <c r="S844" t="s">
        <v>937</v>
      </c>
      <c r="T844">
        <v>12</v>
      </c>
      <c r="V844">
        <v>143</v>
      </c>
    </row>
    <row r="845" spans="1:23" x14ac:dyDescent="0.25">
      <c r="A845" t="s">
        <v>12</v>
      </c>
      <c r="B845" t="s">
        <v>121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31</v>
      </c>
      <c r="K845" t="s">
        <v>11</v>
      </c>
      <c r="P845" s="1">
        <v>43936</v>
      </c>
      <c r="Q845" t="s">
        <v>10</v>
      </c>
      <c r="R845" t="s">
        <v>122</v>
      </c>
      <c r="S845" t="s">
        <v>938</v>
      </c>
      <c r="T845">
        <v>7</v>
      </c>
      <c r="V845">
        <v>143</v>
      </c>
    </row>
    <row r="846" spans="1:23" x14ac:dyDescent="0.25">
      <c r="A846" t="s">
        <v>12</v>
      </c>
      <c r="B846" t="s">
        <v>121</v>
      </c>
      <c r="C846">
        <v>5</v>
      </c>
      <c r="D846">
        <v>140</v>
      </c>
      <c r="G846" s="1">
        <v>43971</v>
      </c>
      <c r="J846" t="s">
        <v>31</v>
      </c>
      <c r="K846" t="s">
        <v>11</v>
      </c>
      <c r="P846" s="1">
        <v>43949</v>
      </c>
      <c r="Q846" t="s">
        <v>10</v>
      </c>
      <c r="R846" t="s">
        <v>122</v>
      </c>
      <c r="S846" t="s">
        <v>939</v>
      </c>
      <c r="T846">
        <v>22</v>
      </c>
    </row>
    <row r="847" spans="1:23" x14ac:dyDescent="0.25">
      <c r="A847" t="s">
        <v>12</v>
      </c>
      <c r="B847" t="s">
        <v>121</v>
      </c>
      <c r="C847">
        <v>6</v>
      </c>
      <c r="J847" t="s">
        <v>31</v>
      </c>
      <c r="K847" t="s">
        <v>11</v>
      </c>
      <c r="P847" s="1">
        <v>43966</v>
      </c>
      <c r="Q847" t="s">
        <v>10</v>
      </c>
      <c r="R847" t="s">
        <v>122</v>
      </c>
      <c r="S847" t="s">
        <v>940</v>
      </c>
    </row>
    <row r="848" spans="1:23" x14ac:dyDescent="0.25">
      <c r="A848" t="s">
        <v>12</v>
      </c>
      <c r="B848" t="s">
        <v>121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31</v>
      </c>
      <c r="K848" t="s">
        <v>11</v>
      </c>
      <c r="P848" s="1">
        <v>43980</v>
      </c>
      <c r="Q848" t="s">
        <v>10</v>
      </c>
      <c r="R848" t="s">
        <v>122</v>
      </c>
      <c r="S848" t="s">
        <v>941</v>
      </c>
      <c r="T848">
        <v>24</v>
      </c>
      <c r="V848">
        <v>111</v>
      </c>
    </row>
    <row r="849" spans="1:22" x14ac:dyDescent="0.25">
      <c r="A849" t="s">
        <v>12</v>
      </c>
      <c r="B849" t="s">
        <v>121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31</v>
      </c>
      <c r="K849" t="s">
        <v>11</v>
      </c>
      <c r="P849" s="1">
        <v>43997</v>
      </c>
      <c r="Q849" t="s">
        <v>10</v>
      </c>
      <c r="R849" t="s">
        <v>122</v>
      </c>
      <c r="S849" t="s">
        <v>942</v>
      </c>
      <c r="T849">
        <v>10</v>
      </c>
      <c r="V849">
        <v>97</v>
      </c>
    </row>
    <row r="850" spans="1:22" x14ac:dyDescent="0.25">
      <c r="A850" t="s">
        <v>12</v>
      </c>
      <c r="B850" t="s">
        <v>131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31</v>
      </c>
      <c r="K850" t="s">
        <v>9</v>
      </c>
      <c r="P850" s="1">
        <v>43892</v>
      </c>
      <c r="Q850" t="s">
        <v>10</v>
      </c>
      <c r="R850" t="s">
        <v>132</v>
      </c>
      <c r="S850" t="s">
        <v>943</v>
      </c>
      <c r="T850">
        <v>7</v>
      </c>
      <c r="V850">
        <v>45</v>
      </c>
    </row>
    <row r="851" spans="1:22" x14ac:dyDescent="0.25">
      <c r="A851" t="s">
        <v>12</v>
      </c>
      <c r="B851" t="s">
        <v>131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31</v>
      </c>
      <c r="K851" t="s">
        <v>9</v>
      </c>
      <c r="P851" s="1">
        <v>43906</v>
      </c>
      <c r="Q851" t="s">
        <v>10</v>
      </c>
      <c r="R851" t="s">
        <v>132</v>
      </c>
      <c r="S851" t="s">
        <v>944</v>
      </c>
      <c r="T851">
        <v>6</v>
      </c>
      <c r="V851">
        <v>51</v>
      </c>
    </row>
    <row r="852" spans="1:22" x14ac:dyDescent="0.25">
      <c r="A852" t="s">
        <v>12</v>
      </c>
      <c r="B852" t="s">
        <v>131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31</v>
      </c>
      <c r="K852" t="s">
        <v>9</v>
      </c>
      <c r="P852" s="1">
        <v>43922</v>
      </c>
      <c r="Q852" t="s">
        <v>10</v>
      </c>
      <c r="R852" t="s">
        <v>132</v>
      </c>
      <c r="S852" t="s">
        <v>945</v>
      </c>
      <c r="T852">
        <v>17</v>
      </c>
      <c r="V852">
        <v>95</v>
      </c>
    </row>
    <row r="853" spans="1:22" x14ac:dyDescent="0.25">
      <c r="A853" t="s">
        <v>12</v>
      </c>
      <c r="B853" t="s">
        <v>131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31</v>
      </c>
      <c r="K853" t="s">
        <v>9</v>
      </c>
      <c r="P853" s="1">
        <v>43936</v>
      </c>
      <c r="Q853" t="s">
        <v>10</v>
      </c>
      <c r="R853" t="s">
        <v>132</v>
      </c>
      <c r="S853" t="s">
        <v>946</v>
      </c>
      <c r="T853">
        <v>7</v>
      </c>
      <c r="V853">
        <v>86</v>
      </c>
    </row>
    <row r="854" spans="1:22" x14ac:dyDescent="0.25">
      <c r="A854" t="s">
        <v>12</v>
      </c>
      <c r="B854" t="s">
        <v>131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31</v>
      </c>
      <c r="K854" t="s">
        <v>9</v>
      </c>
      <c r="P854" s="1">
        <v>43949</v>
      </c>
      <c r="Q854" t="s">
        <v>10</v>
      </c>
      <c r="R854" t="s">
        <v>132</v>
      </c>
      <c r="S854" t="s">
        <v>947</v>
      </c>
      <c r="T854">
        <v>17</v>
      </c>
      <c r="V854">
        <v>105</v>
      </c>
    </row>
    <row r="855" spans="1:22" x14ac:dyDescent="0.25">
      <c r="A855" t="s">
        <v>12</v>
      </c>
      <c r="B855" t="s">
        <v>131</v>
      </c>
      <c r="C855">
        <v>6</v>
      </c>
      <c r="J855" t="s">
        <v>31</v>
      </c>
      <c r="K855" t="s">
        <v>9</v>
      </c>
      <c r="P855" s="1">
        <v>43966</v>
      </c>
      <c r="Q855" t="s">
        <v>10</v>
      </c>
      <c r="R855" t="s">
        <v>132</v>
      </c>
      <c r="S855" t="s">
        <v>948</v>
      </c>
    </row>
    <row r="856" spans="1:22" x14ac:dyDescent="0.25">
      <c r="A856" t="s">
        <v>12</v>
      </c>
      <c r="B856" t="s">
        <v>131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31</v>
      </c>
      <c r="K856" t="s">
        <v>9</v>
      </c>
      <c r="P856" s="1">
        <v>43980</v>
      </c>
      <c r="Q856" t="s">
        <v>10</v>
      </c>
      <c r="R856" t="s">
        <v>132</v>
      </c>
      <c r="S856" t="s">
        <v>949</v>
      </c>
      <c r="T856">
        <v>22</v>
      </c>
      <c r="V856">
        <v>104</v>
      </c>
    </row>
    <row r="857" spans="1:22" x14ac:dyDescent="0.25">
      <c r="A857" t="s">
        <v>12</v>
      </c>
      <c r="B857" t="s">
        <v>131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31</v>
      </c>
      <c r="K857" t="s">
        <v>9</v>
      </c>
      <c r="P857" s="1">
        <v>43997</v>
      </c>
      <c r="Q857" t="s">
        <v>10</v>
      </c>
      <c r="R857" t="s">
        <v>132</v>
      </c>
      <c r="S857" t="s">
        <v>950</v>
      </c>
      <c r="T857">
        <v>10</v>
      </c>
      <c r="V857">
        <v>88</v>
      </c>
    </row>
    <row r="858" spans="1:22" x14ac:dyDescent="0.25">
      <c r="A858" t="s">
        <v>12</v>
      </c>
      <c r="B858" t="s">
        <v>141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31</v>
      </c>
      <c r="K858" t="s">
        <v>9</v>
      </c>
      <c r="P858" s="1">
        <v>43892</v>
      </c>
      <c r="Q858" t="s">
        <v>10</v>
      </c>
      <c r="R858" t="s">
        <v>142</v>
      </c>
      <c r="S858" t="s">
        <v>951</v>
      </c>
      <c r="T858">
        <v>9</v>
      </c>
      <c r="V858">
        <v>92</v>
      </c>
    </row>
    <row r="859" spans="1:22" x14ac:dyDescent="0.25">
      <c r="A859" t="s">
        <v>12</v>
      </c>
      <c r="B859" t="s">
        <v>141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31</v>
      </c>
      <c r="K859" t="s">
        <v>9</v>
      </c>
      <c r="P859" s="1">
        <v>43906</v>
      </c>
      <c r="Q859" t="s">
        <v>10</v>
      </c>
      <c r="R859" t="s">
        <v>142</v>
      </c>
      <c r="S859" t="s">
        <v>952</v>
      </c>
      <c r="T859">
        <v>7</v>
      </c>
      <c r="V859">
        <v>111</v>
      </c>
    </row>
    <row r="860" spans="1:22" x14ac:dyDescent="0.25">
      <c r="A860" t="s">
        <v>12</v>
      </c>
      <c r="B860" t="s">
        <v>141</v>
      </c>
      <c r="C860">
        <v>3</v>
      </c>
      <c r="J860" t="s">
        <v>31</v>
      </c>
      <c r="K860" t="s">
        <v>9</v>
      </c>
      <c r="P860" s="1">
        <v>43922</v>
      </c>
      <c r="Q860" t="s">
        <v>10</v>
      </c>
      <c r="R860" t="s">
        <v>142</v>
      </c>
      <c r="S860" t="s">
        <v>953</v>
      </c>
    </row>
    <row r="861" spans="1:22" x14ac:dyDescent="0.25">
      <c r="A861" t="s">
        <v>12</v>
      </c>
      <c r="B861" t="s">
        <v>141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31</v>
      </c>
      <c r="K861" t="s">
        <v>9</v>
      </c>
      <c r="P861" s="1">
        <v>43936</v>
      </c>
      <c r="Q861" t="s">
        <v>10</v>
      </c>
      <c r="R861" t="s">
        <v>142</v>
      </c>
      <c r="S861" t="s">
        <v>954</v>
      </c>
      <c r="T861">
        <v>7</v>
      </c>
      <c r="V861">
        <v>151</v>
      </c>
    </row>
    <row r="862" spans="1:22" x14ac:dyDescent="0.25">
      <c r="A862" t="s">
        <v>12</v>
      </c>
      <c r="B862" t="s">
        <v>141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31</v>
      </c>
      <c r="K862" t="s">
        <v>9</v>
      </c>
      <c r="P862" s="1">
        <v>43949</v>
      </c>
      <c r="Q862" t="s">
        <v>10</v>
      </c>
      <c r="R862" t="s">
        <v>142</v>
      </c>
      <c r="S862" t="s">
        <v>955</v>
      </c>
      <c r="T862">
        <v>20</v>
      </c>
      <c r="V862">
        <v>142</v>
      </c>
    </row>
    <row r="863" spans="1:22" x14ac:dyDescent="0.25">
      <c r="A863" t="s">
        <v>12</v>
      </c>
      <c r="B863" t="s">
        <v>141</v>
      </c>
      <c r="C863">
        <v>6</v>
      </c>
      <c r="J863" t="s">
        <v>31</v>
      </c>
      <c r="K863" t="s">
        <v>9</v>
      </c>
      <c r="P863" s="1">
        <v>43966</v>
      </c>
      <c r="Q863" t="s">
        <v>10</v>
      </c>
      <c r="R863" t="s">
        <v>142</v>
      </c>
      <c r="S863" t="s">
        <v>956</v>
      </c>
    </row>
    <row r="864" spans="1:22" x14ac:dyDescent="0.25">
      <c r="A864" t="s">
        <v>12</v>
      </c>
      <c r="B864" t="s">
        <v>141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31</v>
      </c>
      <c r="K864" t="s">
        <v>9</v>
      </c>
      <c r="P864" s="1">
        <v>43980</v>
      </c>
      <c r="Q864" t="s">
        <v>10</v>
      </c>
      <c r="R864" t="s">
        <v>142</v>
      </c>
      <c r="S864" t="s">
        <v>957</v>
      </c>
      <c r="T864">
        <v>18</v>
      </c>
      <c r="V864">
        <v>136</v>
      </c>
    </row>
    <row r="865" spans="1:23" x14ac:dyDescent="0.25">
      <c r="A865" t="s">
        <v>12</v>
      </c>
      <c r="B865" t="s">
        <v>141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31</v>
      </c>
      <c r="K865" t="s">
        <v>9</v>
      </c>
      <c r="P865" s="1">
        <v>43997</v>
      </c>
      <c r="Q865" t="s">
        <v>10</v>
      </c>
      <c r="R865" t="s">
        <v>142</v>
      </c>
      <c r="S865" t="s">
        <v>958</v>
      </c>
      <c r="T865">
        <v>15</v>
      </c>
      <c r="V865">
        <v>122</v>
      </c>
    </row>
    <row r="866" spans="1:23" x14ac:dyDescent="0.25">
      <c r="A866" t="s">
        <v>12</v>
      </c>
      <c r="B866" t="s">
        <v>151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31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152</v>
      </c>
      <c r="S866" t="s">
        <v>959</v>
      </c>
      <c r="T866">
        <v>8</v>
      </c>
      <c r="U866">
        <v>58</v>
      </c>
      <c r="V866">
        <v>84</v>
      </c>
      <c r="W866">
        <v>74</v>
      </c>
    </row>
    <row r="867" spans="1:23" x14ac:dyDescent="0.25">
      <c r="A867" t="s">
        <v>12</v>
      </c>
      <c r="B867" t="s">
        <v>151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31</v>
      </c>
      <c r="K867" t="s">
        <v>9</v>
      </c>
      <c r="P867" s="1">
        <v>43906</v>
      </c>
      <c r="Q867" t="s">
        <v>10</v>
      </c>
      <c r="R867" t="s">
        <v>152</v>
      </c>
      <c r="S867" t="s">
        <v>960</v>
      </c>
      <c r="T867">
        <v>6</v>
      </c>
      <c r="V867">
        <v>114</v>
      </c>
    </row>
    <row r="868" spans="1:23" x14ac:dyDescent="0.25">
      <c r="A868" t="s">
        <v>12</v>
      </c>
      <c r="B868" t="s">
        <v>151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31</v>
      </c>
      <c r="K868" t="s">
        <v>9</v>
      </c>
      <c r="P868" s="1">
        <v>43922</v>
      </c>
      <c r="Q868" t="s">
        <v>10</v>
      </c>
      <c r="R868" t="s">
        <v>152</v>
      </c>
      <c r="S868" t="s">
        <v>961</v>
      </c>
      <c r="T868">
        <v>13</v>
      </c>
      <c r="V868">
        <v>163</v>
      </c>
    </row>
    <row r="869" spans="1:23" x14ac:dyDescent="0.25">
      <c r="A869" t="s">
        <v>12</v>
      </c>
      <c r="B869" t="s">
        <v>151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31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152</v>
      </c>
      <c r="S869" t="s">
        <v>962</v>
      </c>
      <c r="T869">
        <v>7</v>
      </c>
      <c r="U869">
        <v>132</v>
      </c>
      <c r="V869">
        <v>150</v>
      </c>
      <c r="W869">
        <v>152</v>
      </c>
    </row>
    <row r="870" spans="1:23" x14ac:dyDescent="0.25">
      <c r="A870" t="s">
        <v>12</v>
      </c>
      <c r="B870" t="s">
        <v>151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31</v>
      </c>
      <c r="K870" t="s">
        <v>9</v>
      </c>
      <c r="P870" s="1">
        <v>43949</v>
      </c>
      <c r="Q870" t="s">
        <v>10</v>
      </c>
      <c r="R870" t="s">
        <v>152</v>
      </c>
      <c r="S870" t="s">
        <v>963</v>
      </c>
      <c r="T870">
        <v>21</v>
      </c>
      <c r="V870">
        <v>151</v>
      </c>
    </row>
    <row r="871" spans="1:23" x14ac:dyDescent="0.25">
      <c r="A871" t="s">
        <v>12</v>
      </c>
      <c r="B871" t="s">
        <v>151</v>
      </c>
      <c r="C871">
        <v>6</v>
      </c>
      <c r="J871" t="s">
        <v>31</v>
      </c>
      <c r="K871" t="s">
        <v>9</v>
      </c>
      <c r="P871" s="1">
        <v>43966</v>
      </c>
      <c r="Q871" t="s">
        <v>10</v>
      </c>
      <c r="R871" t="s">
        <v>152</v>
      </c>
      <c r="S871" t="s">
        <v>964</v>
      </c>
    </row>
    <row r="872" spans="1:23" x14ac:dyDescent="0.25">
      <c r="A872" t="s">
        <v>12</v>
      </c>
      <c r="B872" t="s">
        <v>151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31</v>
      </c>
      <c r="K872" t="s">
        <v>9</v>
      </c>
      <c r="P872" s="1">
        <v>43980</v>
      </c>
      <c r="Q872" t="s">
        <v>10</v>
      </c>
      <c r="R872" t="s">
        <v>152</v>
      </c>
      <c r="S872" t="s">
        <v>965</v>
      </c>
      <c r="T872">
        <v>21</v>
      </c>
      <c r="V872">
        <v>131</v>
      </c>
    </row>
    <row r="873" spans="1:23" x14ac:dyDescent="0.25">
      <c r="A873" t="s">
        <v>12</v>
      </c>
      <c r="B873" t="s">
        <v>151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31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152</v>
      </c>
      <c r="S873" t="s">
        <v>966</v>
      </c>
      <c r="T873">
        <v>18</v>
      </c>
      <c r="U873">
        <v>106</v>
      </c>
      <c r="V873">
        <v>113</v>
      </c>
      <c r="W873">
        <v>113</v>
      </c>
    </row>
    <row r="874" spans="1:23" x14ac:dyDescent="0.25">
      <c r="A874" t="s">
        <v>12</v>
      </c>
      <c r="B874" t="s">
        <v>161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31</v>
      </c>
      <c r="K874" t="s">
        <v>9</v>
      </c>
      <c r="P874" s="1">
        <v>43892</v>
      </c>
      <c r="Q874" t="s">
        <v>10</v>
      </c>
      <c r="R874" t="s">
        <v>162</v>
      </c>
      <c r="S874" t="s">
        <v>967</v>
      </c>
      <c r="T874">
        <v>6</v>
      </c>
      <c r="V874">
        <v>55</v>
      </c>
    </row>
    <row r="875" spans="1:23" x14ac:dyDescent="0.25">
      <c r="A875" t="s">
        <v>12</v>
      </c>
      <c r="B875" t="s">
        <v>161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31</v>
      </c>
      <c r="K875" t="s">
        <v>9</v>
      </c>
      <c r="P875" s="1">
        <v>43906</v>
      </c>
      <c r="Q875" t="s">
        <v>10</v>
      </c>
      <c r="R875" t="s">
        <v>162</v>
      </c>
      <c r="S875" t="s">
        <v>968</v>
      </c>
      <c r="T875">
        <v>6</v>
      </c>
      <c r="V875">
        <v>88</v>
      </c>
    </row>
    <row r="876" spans="1:23" x14ac:dyDescent="0.25">
      <c r="A876" t="s">
        <v>12</v>
      </c>
      <c r="B876" t="s">
        <v>161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31</v>
      </c>
      <c r="K876" t="s">
        <v>9</v>
      </c>
      <c r="P876" s="1">
        <v>43922</v>
      </c>
      <c r="Q876" t="s">
        <v>10</v>
      </c>
      <c r="R876" t="s">
        <v>162</v>
      </c>
      <c r="S876" t="s">
        <v>969</v>
      </c>
      <c r="T876">
        <v>13</v>
      </c>
      <c r="V876">
        <v>162</v>
      </c>
    </row>
    <row r="877" spans="1:23" x14ac:dyDescent="0.25">
      <c r="A877" t="s">
        <v>12</v>
      </c>
      <c r="B877" t="s">
        <v>161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31</v>
      </c>
      <c r="K877" t="s">
        <v>9</v>
      </c>
      <c r="P877" s="1">
        <v>43936</v>
      </c>
      <c r="Q877" t="s">
        <v>10</v>
      </c>
      <c r="R877" t="s">
        <v>162</v>
      </c>
      <c r="S877" t="s">
        <v>970</v>
      </c>
      <c r="T877">
        <v>7</v>
      </c>
      <c r="V877">
        <v>149</v>
      </c>
    </row>
    <row r="878" spans="1:23" x14ac:dyDescent="0.25">
      <c r="A878" t="s">
        <v>12</v>
      </c>
      <c r="B878" t="s">
        <v>161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31</v>
      </c>
      <c r="K878" t="s">
        <v>9</v>
      </c>
      <c r="P878" s="1">
        <v>43949</v>
      </c>
      <c r="Q878" t="s">
        <v>10</v>
      </c>
      <c r="R878" t="s">
        <v>162</v>
      </c>
      <c r="S878" t="s">
        <v>971</v>
      </c>
      <c r="T878">
        <v>16</v>
      </c>
      <c r="V878">
        <v>144</v>
      </c>
    </row>
    <row r="879" spans="1:23" x14ac:dyDescent="0.25">
      <c r="A879" t="s">
        <v>12</v>
      </c>
      <c r="B879" t="s">
        <v>161</v>
      </c>
      <c r="C879">
        <v>6</v>
      </c>
      <c r="J879" t="s">
        <v>31</v>
      </c>
      <c r="K879" t="s">
        <v>9</v>
      </c>
      <c r="P879" s="1">
        <v>43966</v>
      </c>
      <c r="Q879" t="s">
        <v>10</v>
      </c>
      <c r="R879" t="s">
        <v>162</v>
      </c>
      <c r="S879" t="s">
        <v>972</v>
      </c>
    </row>
    <row r="880" spans="1:23" x14ac:dyDescent="0.25">
      <c r="A880" t="s">
        <v>12</v>
      </c>
      <c r="B880" t="s">
        <v>161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31</v>
      </c>
      <c r="K880" t="s">
        <v>9</v>
      </c>
      <c r="P880" s="1">
        <v>43980</v>
      </c>
      <c r="Q880" t="s">
        <v>10</v>
      </c>
      <c r="R880" t="s">
        <v>162</v>
      </c>
      <c r="S880" t="s">
        <v>973</v>
      </c>
      <c r="T880">
        <v>18</v>
      </c>
      <c r="V880">
        <v>128</v>
      </c>
    </row>
    <row r="881" spans="1:22" x14ac:dyDescent="0.25">
      <c r="A881" t="s">
        <v>12</v>
      </c>
      <c r="B881" t="s">
        <v>161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31</v>
      </c>
      <c r="K881" t="s">
        <v>9</v>
      </c>
      <c r="P881" s="1">
        <v>43997</v>
      </c>
      <c r="Q881" t="s">
        <v>10</v>
      </c>
      <c r="R881" t="s">
        <v>162</v>
      </c>
      <c r="S881" t="s">
        <v>974</v>
      </c>
      <c r="T881">
        <v>10</v>
      </c>
      <c r="V881">
        <v>120</v>
      </c>
    </row>
    <row r="882" spans="1:22" x14ac:dyDescent="0.25">
      <c r="A882" t="s">
        <v>12</v>
      </c>
      <c r="B882" t="s">
        <v>171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31</v>
      </c>
      <c r="K882" t="s">
        <v>9</v>
      </c>
      <c r="P882" s="1">
        <v>43892</v>
      </c>
      <c r="Q882" t="s">
        <v>10</v>
      </c>
      <c r="R882" t="s">
        <v>172</v>
      </c>
      <c r="S882" t="s">
        <v>975</v>
      </c>
      <c r="T882">
        <v>7</v>
      </c>
      <c r="V882">
        <v>90</v>
      </c>
    </row>
    <row r="883" spans="1:22" x14ac:dyDescent="0.25">
      <c r="A883" t="s">
        <v>12</v>
      </c>
      <c r="B883" t="s">
        <v>171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31</v>
      </c>
      <c r="K883" t="s">
        <v>9</v>
      </c>
      <c r="P883" s="1">
        <v>43906</v>
      </c>
      <c r="Q883" t="s">
        <v>10</v>
      </c>
      <c r="R883" t="s">
        <v>172</v>
      </c>
      <c r="S883" t="s">
        <v>976</v>
      </c>
      <c r="T883">
        <v>6</v>
      </c>
      <c r="V883">
        <v>120</v>
      </c>
    </row>
    <row r="884" spans="1:22" x14ac:dyDescent="0.25">
      <c r="A884" t="s">
        <v>12</v>
      </c>
      <c r="B884" t="s">
        <v>171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31</v>
      </c>
      <c r="K884" t="s">
        <v>9</v>
      </c>
      <c r="P884" s="1">
        <v>43922</v>
      </c>
      <c r="Q884" t="s">
        <v>10</v>
      </c>
      <c r="R884" t="s">
        <v>172</v>
      </c>
      <c r="S884" t="s">
        <v>977</v>
      </c>
      <c r="T884">
        <v>12</v>
      </c>
      <c r="V884">
        <v>160</v>
      </c>
    </row>
    <row r="885" spans="1:22" x14ac:dyDescent="0.25">
      <c r="A885" t="s">
        <v>12</v>
      </c>
      <c r="B885" t="s">
        <v>171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31</v>
      </c>
      <c r="K885" t="s">
        <v>9</v>
      </c>
      <c r="P885" s="1">
        <v>43936</v>
      </c>
      <c r="Q885" t="s">
        <v>10</v>
      </c>
      <c r="R885" t="s">
        <v>172</v>
      </c>
      <c r="S885" t="s">
        <v>978</v>
      </c>
      <c r="T885">
        <v>7</v>
      </c>
      <c r="V885">
        <v>141</v>
      </c>
    </row>
    <row r="886" spans="1:22" x14ac:dyDescent="0.25">
      <c r="A886" t="s">
        <v>12</v>
      </c>
      <c r="B886" t="s">
        <v>171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31</v>
      </c>
      <c r="K886" t="s">
        <v>9</v>
      </c>
      <c r="P886" s="1">
        <v>43949</v>
      </c>
      <c r="Q886" t="s">
        <v>10</v>
      </c>
      <c r="R886" t="s">
        <v>172</v>
      </c>
      <c r="S886" t="s">
        <v>979</v>
      </c>
      <c r="T886">
        <v>23</v>
      </c>
      <c r="V886">
        <v>154</v>
      </c>
    </row>
    <row r="887" spans="1:22" x14ac:dyDescent="0.25">
      <c r="A887" t="s">
        <v>12</v>
      </c>
      <c r="B887" t="s">
        <v>171</v>
      </c>
      <c r="C887">
        <v>6</v>
      </c>
      <c r="J887" t="s">
        <v>31</v>
      </c>
      <c r="K887" t="s">
        <v>9</v>
      </c>
      <c r="P887" s="1">
        <v>43966</v>
      </c>
      <c r="Q887" t="s">
        <v>10</v>
      </c>
      <c r="R887" t="s">
        <v>172</v>
      </c>
      <c r="S887" t="s">
        <v>980</v>
      </c>
    </row>
    <row r="888" spans="1:22" x14ac:dyDescent="0.25">
      <c r="A888" t="s">
        <v>12</v>
      </c>
      <c r="B888" t="s">
        <v>171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31</v>
      </c>
      <c r="K888" t="s">
        <v>9</v>
      </c>
      <c r="P888" s="1">
        <v>43980</v>
      </c>
      <c r="Q888" t="s">
        <v>10</v>
      </c>
      <c r="R888" t="s">
        <v>172</v>
      </c>
      <c r="S888" t="s">
        <v>981</v>
      </c>
      <c r="T888">
        <v>18</v>
      </c>
      <c r="V888">
        <v>135</v>
      </c>
    </row>
    <row r="889" spans="1:22" x14ac:dyDescent="0.25">
      <c r="A889" t="s">
        <v>12</v>
      </c>
      <c r="B889" t="s">
        <v>171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31</v>
      </c>
      <c r="K889" t="s">
        <v>9</v>
      </c>
      <c r="P889" s="1">
        <v>43997</v>
      </c>
      <c r="Q889" t="s">
        <v>10</v>
      </c>
      <c r="R889" t="s">
        <v>172</v>
      </c>
      <c r="S889" t="s">
        <v>982</v>
      </c>
      <c r="T889">
        <v>10</v>
      </c>
      <c r="V889">
        <v>121</v>
      </c>
    </row>
    <row r="890" spans="1:22" x14ac:dyDescent="0.25">
      <c r="A890" t="s">
        <v>12</v>
      </c>
      <c r="B890" t="s">
        <v>181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31</v>
      </c>
      <c r="K890" t="s">
        <v>9</v>
      </c>
      <c r="P890" s="1">
        <v>43892</v>
      </c>
      <c r="Q890" t="s">
        <v>10</v>
      </c>
      <c r="R890" t="s">
        <v>182</v>
      </c>
      <c r="S890" t="s">
        <v>983</v>
      </c>
      <c r="T890">
        <v>7</v>
      </c>
      <c r="V890">
        <v>104</v>
      </c>
    </row>
    <row r="891" spans="1:22" x14ac:dyDescent="0.25">
      <c r="A891" t="s">
        <v>12</v>
      </c>
      <c r="B891" t="s">
        <v>181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31</v>
      </c>
      <c r="K891" t="s">
        <v>9</v>
      </c>
      <c r="P891" s="1">
        <v>43906</v>
      </c>
      <c r="Q891" t="s">
        <v>10</v>
      </c>
      <c r="R891" t="s">
        <v>182</v>
      </c>
      <c r="S891" t="s">
        <v>984</v>
      </c>
      <c r="T891">
        <v>6</v>
      </c>
      <c r="V891">
        <v>135</v>
      </c>
    </row>
    <row r="892" spans="1:22" x14ac:dyDescent="0.25">
      <c r="A892" t="s">
        <v>12</v>
      </c>
      <c r="B892" t="s">
        <v>181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31</v>
      </c>
      <c r="K892" t="s">
        <v>9</v>
      </c>
      <c r="P892" s="1">
        <v>43922</v>
      </c>
      <c r="Q892" t="s">
        <v>10</v>
      </c>
      <c r="R892" t="s">
        <v>182</v>
      </c>
      <c r="S892" t="s">
        <v>985</v>
      </c>
      <c r="T892">
        <v>13</v>
      </c>
      <c r="V892">
        <v>172</v>
      </c>
    </row>
    <row r="893" spans="1:22" x14ac:dyDescent="0.25">
      <c r="A893" t="s">
        <v>12</v>
      </c>
      <c r="B893" t="s">
        <v>181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31</v>
      </c>
      <c r="K893" t="s">
        <v>9</v>
      </c>
      <c r="P893" s="1">
        <v>43936</v>
      </c>
      <c r="Q893" t="s">
        <v>10</v>
      </c>
      <c r="R893" t="s">
        <v>182</v>
      </c>
      <c r="S893" t="s">
        <v>986</v>
      </c>
      <c r="T893">
        <v>7</v>
      </c>
      <c r="V893">
        <v>156</v>
      </c>
    </row>
    <row r="894" spans="1:22" x14ac:dyDescent="0.25">
      <c r="A894" t="s">
        <v>12</v>
      </c>
      <c r="B894" t="s">
        <v>181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31</v>
      </c>
      <c r="K894" t="s">
        <v>9</v>
      </c>
      <c r="P894" s="1">
        <v>43949</v>
      </c>
      <c r="Q894" t="s">
        <v>10</v>
      </c>
      <c r="R894" t="s">
        <v>182</v>
      </c>
      <c r="S894" t="s">
        <v>987</v>
      </c>
      <c r="T894">
        <v>22</v>
      </c>
      <c r="V894">
        <v>155</v>
      </c>
    </row>
    <row r="895" spans="1:22" x14ac:dyDescent="0.25">
      <c r="A895" t="s">
        <v>12</v>
      </c>
      <c r="B895" t="s">
        <v>181</v>
      </c>
      <c r="C895">
        <v>6</v>
      </c>
      <c r="J895" t="s">
        <v>31</v>
      </c>
      <c r="K895" t="s">
        <v>9</v>
      </c>
      <c r="P895" s="1">
        <v>43966</v>
      </c>
      <c r="Q895" t="s">
        <v>10</v>
      </c>
      <c r="R895" t="s">
        <v>182</v>
      </c>
      <c r="S895" t="s">
        <v>988</v>
      </c>
    </row>
    <row r="896" spans="1:22" x14ac:dyDescent="0.25">
      <c r="A896" t="s">
        <v>12</v>
      </c>
      <c r="B896" t="s">
        <v>181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31</v>
      </c>
      <c r="K896" t="s">
        <v>9</v>
      </c>
      <c r="P896" s="1">
        <v>43980</v>
      </c>
      <c r="Q896" t="s">
        <v>10</v>
      </c>
      <c r="R896" t="s">
        <v>182</v>
      </c>
      <c r="S896" t="s">
        <v>989</v>
      </c>
      <c r="T896">
        <v>20</v>
      </c>
      <c r="V896">
        <v>142</v>
      </c>
    </row>
    <row r="897" spans="1:22" x14ac:dyDescent="0.25">
      <c r="A897" t="s">
        <v>12</v>
      </c>
      <c r="B897" t="s">
        <v>181</v>
      </c>
      <c r="C897">
        <v>8</v>
      </c>
      <c r="E897">
        <v>302</v>
      </c>
      <c r="H897" s="1">
        <v>44133</v>
      </c>
      <c r="J897" t="s">
        <v>31</v>
      </c>
      <c r="K897" t="s">
        <v>9</v>
      </c>
      <c r="P897" s="1">
        <v>43997</v>
      </c>
      <c r="Q897" t="s">
        <v>10</v>
      </c>
      <c r="R897" t="s">
        <v>182</v>
      </c>
      <c r="S897" t="s">
        <v>990</v>
      </c>
      <c r="V897">
        <v>136</v>
      </c>
    </row>
    <row r="898" spans="1:22" x14ac:dyDescent="0.25">
      <c r="A898" t="s">
        <v>12</v>
      </c>
      <c r="B898" t="s">
        <v>191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31</v>
      </c>
      <c r="K898" t="s">
        <v>9</v>
      </c>
      <c r="P898" s="1">
        <v>43892</v>
      </c>
      <c r="Q898" t="s">
        <v>10</v>
      </c>
      <c r="R898" t="s">
        <v>192</v>
      </c>
      <c r="S898" t="s">
        <v>991</v>
      </c>
      <c r="T898">
        <v>8</v>
      </c>
      <c r="V898">
        <v>92</v>
      </c>
    </row>
    <row r="899" spans="1:22" x14ac:dyDescent="0.25">
      <c r="A899" t="s">
        <v>12</v>
      </c>
      <c r="B899" t="s">
        <v>191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31</v>
      </c>
      <c r="K899" t="s">
        <v>9</v>
      </c>
      <c r="P899" s="1">
        <v>43906</v>
      </c>
      <c r="Q899" t="s">
        <v>10</v>
      </c>
      <c r="R899" t="s">
        <v>192</v>
      </c>
      <c r="S899" t="s">
        <v>992</v>
      </c>
      <c r="T899">
        <v>6</v>
      </c>
      <c r="V899">
        <v>116</v>
      </c>
    </row>
    <row r="900" spans="1:22" x14ac:dyDescent="0.25">
      <c r="A900" t="s">
        <v>12</v>
      </c>
      <c r="B900" t="s">
        <v>191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31</v>
      </c>
      <c r="K900" t="s">
        <v>9</v>
      </c>
      <c r="P900" s="1">
        <v>43922</v>
      </c>
      <c r="Q900" t="s">
        <v>10</v>
      </c>
      <c r="R900" t="s">
        <v>192</v>
      </c>
      <c r="S900" t="s">
        <v>993</v>
      </c>
      <c r="T900">
        <v>13</v>
      </c>
      <c r="V900">
        <v>161</v>
      </c>
    </row>
    <row r="901" spans="1:22" x14ac:dyDescent="0.25">
      <c r="A901" t="s">
        <v>12</v>
      </c>
      <c r="B901" t="s">
        <v>191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31</v>
      </c>
      <c r="K901" t="s">
        <v>9</v>
      </c>
      <c r="P901" s="1">
        <v>43936</v>
      </c>
      <c r="Q901" t="s">
        <v>10</v>
      </c>
      <c r="R901" t="s">
        <v>192</v>
      </c>
      <c r="S901" t="s">
        <v>994</v>
      </c>
      <c r="T901">
        <v>7</v>
      </c>
      <c r="V901">
        <v>142</v>
      </c>
    </row>
    <row r="902" spans="1:22" x14ac:dyDescent="0.25">
      <c r="A902" t="s">
        <v>12</v>
      </c>
      <c r="B902" t="s">
        <v>191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31</v>
      </c>
      <c r="K902" t="s">
        <v>9</v>
      </c>
      <c r="P902" s="1">
        <v>43949</v>
      </c>
      <c r="Q902" t="s">
        <v>10</v>
      </c>
      <c r="R902" t="s">
        <v>192</v>
      </c>
      <c r="S902" t="s">
        <v>995</v>
      </c>
      <c r="T902">
        <v>19</v>
      </c>
      <c r="V902">
        <v>145</v>
      </c>
    </row>
    <row r="903" spans="1:22" x14ac:dyDescent="0.25">
      <c r="A903" t="s">
        <v>12</v>
      </c>
      <c r="B903" t="s">
        <v>191</v>
      </c>
      <c r="C903">
        <v>6</v>
      </c>
      <c r="J903" t="s">
        <v>31</v>
      </c>
      <c r="K903" t="s">
        <v>9</v>
      </c>
      <c r="P903" s="1">
        <v>43966</v>
      </c>
      <c r="Q903" t="s">
        <v>10</v>
      </c>
      <c r="R903" t="s">
        <v>192</v>
      </c>
      <c r="S903" t="s">
        <v>996</v>
      </c>
    </row>
    <row r="904" spans="1:22" x14ac:dyDescent="0.25">
      <c r="A904" t="s">
        <v>12</v>
      </c>
      <c r="B904" t="s">
        <v>191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31</v>
      </c>
      <c r="K904" t="s">
        <v>9</v>
      </c>
      <c r="P904" s="1">
        <v>43980</v>
      </c>
      <c r="Q904" t="s">
        <v>10</v>
      </c>
      <c r="R904" t="s">
        <v>192</v>
      </c>
      <c r="S904" t="s">
        <v>997</v>
      </c>
      <c r="T904">
        <v>19</v>
      </c>
      <c r="V904">
        <v>136</v>
      </c>
    </row>
    <row r="905" spans="1:22" x14ac:dyDescent="0.25">
      <c r="A905" t="s">
        <v>12</v>
      </c>
      <c r="B905" t="s">
        <v>191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31</v>
      </c>
      <c r="K905" t="s">
        <v>9</v>
      </c>
      <c r="P905" s="1">
        <v>43997</v>
      </c>
      <c r="Q905" t="s">
        <v>10</v>
      </c>
      <c r="R905" t="s">
        <v>192</v>
      </c>
      <c r="S905" t="s">
        <v>998</v>
      </c>
      <c r="T905">
        <v>10</v>
      </c>
      <c r="V905">
        <v>134</v>
      </c>
    </row>
    <row r="906" spans="1:22" x14ac:dyDescent="0.25">
      <c r="A906" t="s">
        <v>12</v>
      </c>
      <c r="B906" t="s">
        <v>201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31</v>
      </c>
      <c r="K906" t="s">
        <v>9</v>
      </c>
      <c r="P906" s="1">
        <v>43892</v>
      </c>
      <c r="Q906" t="s">
        <v>10</v>
      </c>
      <c r="R906" t="s">
        <v>202</v>
      </c>
      <c r="S906" t="s">
        <v>999</v>
      </c>
      <c r="T906">
        <v>7</v>
      </c>
      <c r="V906">
        <v>79</v>
      </c>
    </row>
    <row r="907" spans="1:22" x14ac:dyDescent="0.25">
      <c r="A907" t="s">
        <v>12</v>
      </c>
      <c r="B907" t="s">
        <v>201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31</v>
      </c>
      <c r="K907" t="s">
        <v>9</v>
      </c>
      <c r="P907" s="1">
        <v>43906</v>
      </c>
      <c r="Q907" t="s">
        <v>10</v>
      </c>
      <c r="R907" t="s">
        <v>202</v>
      </c>
      <c r="S907" t="s">
        <v>1000</v>
      </c>
      <c r="T907">
        <v>7</v>
      </c>
      <c r="V907">
        <v>106</v>
      </c>
    </row>
    <row r="908" spans="1:22" x14ac:dyDescent="0.25">
      <c r="A908" t="s">
        <v>12</v>
      </c>
      <c r="B908" t="s">
        <v>201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31</v>
      </c>
      <c r="K908" t="s">
        <v>9</v>
      </c>
      <c r="P908" s="1">
        <v>43922</v>
      </c>
      <c r="Q908" t="s">
        <v>10</v>
      </c>
      <c r="R908" t="s">
        <v>202</v>
      </c>
      <c r="S908" t="s">
        <v>1001</v>
      </c>
      <c r="T908">
        <v>12</v>
      </c>
      <c r="V908">
        <v>151</v>
      </c>
    </row>
    <row r="909" spans="1:22" x14ac:dyDescent="0.25">
      <c r="A909" t="s">
        <v>12</v>
      </c>
      <c r="B909" t="s">
        <v>201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31</v>
      </c>
      <c r="K909" t="s">
        <v>9</v>
      </c>
      <c r="P909" s="1">
        <v>43936</v>
      </c>
      <c r="Q909" t="s">
        <v>10</v>
      </c>
      <c r="R909" t="s">
        <v>202</v>
      </c>
      <c r="S909" t="s">
        <v>1002</v>
      </c>
      <c r="T909">
        <v>7</v>
      </c>
      <c r="V909">
        <v>146</v>
      </c>
    </row>
    <row r="910" spans="1:22" x14ac:dyDescent="0.25">
      <c r="A910" t="s">
        <v>12</v>
      </c>
      <c r="B910" t="s">
        <v>201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31</v>
      </c>
      <c r="K910" t="s">
        <v>9</v>
      </c>
      <c r="P910" s="1">
        <v>43949</v>
      </c>
      <c r="Q910" t="s">
        <v>10</v>
      </c>
      <c r="R910" t="s">
        <v>202</v>
      </c>
      <c r="S910" t="s">
        <v>1003</v>
      </c>
      <c r="T910">
        <v>19</v>
      </c>
      <c r="V910">
        <v>147</v>
      </c>
    </row>
    <row r="911" spans="1:22" x14ac:dyDescent="0.25">
      <c r="A911" t="s">
        <v>12</v>
      </c>
      <c r="B911" t="s">
        <v>201</v>
      </c>
      <c r="C911">
        <v>6</v>
      </c>
      <c r="J911" t="s">
        <v>31</v>
      </c>
      <c r="K911" t="s">
        <v>9</v>
      </c>
      <c r="P911" s="1">
        <v>43966</v>
      </c>
      <c r="Q911" t="s">
        <v>10</v>
      </c>
      <c r="R911" t="s">
        <v>202</v>
      </c>
      <c r="S911" t="s">
        <v>1004</v>
      </c>
    </row>
    <row r="912" spans="1:22" x14ac:dyDescent="0.25">
      <c r="A912" t="s">
        <v>12</v>
      </c>
      <c r="B912" t="s">
        <v>201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31</v>
      </c>
      <c r="K912" t="s">
        <v>9</v>
      </c>
      <c r="P912" s="1">
        <v>43980</v>
      </c>
      <c r="Q912" t="s">
        <v>10</v>
      </c>
      <c r="R912" t="s">
        <v>202</v>
      </c>
      <c r="S912" t="s">
        <v>1005</v>
      </c>
      <c r="T912">
        <v>19</v>
      </c>
      <c r="V912">
        <v>129</v>
      </c>
    </row>
    <row r="913" spans="1:22" x14ac:dyDescent="0.25">
      <c r="A913" t="s">
        <v>12</v>
      </c>
      <c r="B913" t="s">
        <v>201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31</v>
      </c>
      <c r="K913" t="s">
        <v>9</v>
      </c>
      <c r="P913" s="1">
        <v>43997</v>
      </c>
      <c r="Q913" t="s">
        <v>10</v>
      </c>
      <c r="R913" t="s">
        <v>202</v>
      </c>
      <c r="S913" t="s">
        <v>1006</v>
      </c>
      <c r="T913">
        <v>19</v>
      </c>
      <c r="V913">
        <v>121</v>
      </c>
    </row>
    <row r="914" spans="1:22" x14ac:dyDescent="0.25">
      <c r="A914" t="s">
        <v>12</v>
      </c>
      <c r="B914" t="s">
        <v>211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31</v>
      </c>
      <c r="K914" t="s">
        <v>9</v>
      </c>
      <c r="P914" s="1">
        <v>43892</v>
      </c>
      <c r="Q914" t="s">
        <v>10</v>
      </c>
      <c r="R914" t="s">
        <v>212</v>
      </c>
      <c r="S914" t="s">
        <v>1007</v>
      </c>
      <c r="T914">
        <v>6</v>
      </c>
      <c r="V914">
        <v>54</v>
      </c>
    </row>
    <row r="915" spans="1:22" x14ac:dyDescent="0.25">
      <c r="A915" t="s">
        <v>12</v>
      </c>
      <c r="B915" t="s">
        <v>211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31</v>
      </c>
      <c r="K915" t="s">
        <v>9</v>
      </c>
      <c r="P915" s="1">
        <v>43906</v>
      </c>
      <c r="Q915" t="s">
        <v>10</v>
      </c>
      <c r="R915" t="s">
        <v>212</v>
      </c>
      <c r="S915" t="s">
        <v>1008</v>
      </c>
      <c r="T915">
        <v>6</v>
      </c>
      <c r="V915">
        <v>81</v>
      </c>
    </row>
    <row r="916" spans="1:22" x14ac:dyDescent="0.25">
      <c r="A916" t="s">
        <v>12</v>
      </c>
      <c r="B916" t="s">
        <v>211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31</v>
      </c>
      <c r="K916" t="s">
        <v>9</v>
      </c>
      <c r="P916" s="1">
        <v>43922</v>
      </c>
      <c r="Q916" t="s">
        <v>10</v>
      </c>
      <c r="R916" t="s">
        <v>212</v>
      </c>
      <c r="S916" t="s">
        <v>1009</v>
      </c>
      <c r="T916">
        <v>15</v>
      </c>
      <c r="V916">
        <v>161</v>
      </c>
    </row>
    <row r="917" spans="1:22" x14ac:dyDescent="0.25">
      <c r="A917" t="s">
        <v>12</v>
      </c>
      <c r="B917" t="s">
        <v>211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31</v>
      </c>
      <c r="K917" t="s">
        <v>9</v>
      </c>
      <c r="P917" s="1">
        <v>43936</v>
      </c>
      <c r="Q917" t="s">
        <v>10</v>
      </c>
      <c r="R917" t="s">
        <v>212</v>
      </c>
      <c r="S917" t="s">
        <v>1010</v>
      </c>
      <c r="T917">
        <v>7</v>
      </c>
      <c r="V917">
        <v>140</v>
      </c>
    </row>
    <row r="918" spans="1:22" x14ac:dyDescent="0.25">
      <c r="A918" t="s">
        <v>12</v>
      </c>
      <c r="B918" t="s">
        <v>211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31</v>
      </c>
      <c r="K918" t="s">
        <v>9</v>
      </c>
      <c r="P918" s="1">
        <v>43949</v>
      </c>
      <c r="Q918" t="s">
        <v>10</v>
      </c>
      <c r="R918" t="s">
        <v>212</v>
      </c>
      <c r="S918" t="s">
        <v>1011</v>
      </c>
      <c r="T918">
        <v>14</v>
      </c>
      <c r="V918">
        <v>139</v>
      </c>
    </row>
    <row r="919" spans="1:22" x14ac:dyDescent="0.25">
      <c r="A919" t="s">
        <v>12</v>
      </c>
      <c r="B919" t="s">
        <v>211</v>
      </c>
      <c r="C919">
        <v>6</v>
      </c>
      <c r="J919" t="s">
        <v>31</v>
      </c>
      <c r="K919" t="s">
        <v>9</v>
      </c>
      <c r="P919" s="1">
        <v>43966</v>
      </c>
      <c r="Q919" t="s">
        <v>10</v>
      </c>
      <c r="R919" t="s">
        <v>212</v>
      </c>
      <c r="S919" t="s">
        <v>1012</v>
      </c>
    </row>
    <row r="920" spans="1:22" x14ac:dyDescent="0.25">
      <c r="A920" t="s">
        <v>12</v>
      </c>
      <c r="B920" t="s">
        <v>211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31</v>
      </c>
      <c r="K920" t="s">
        <v>9</v>
      </c>
      <c r="P920" s="1">
        <v>43980</v>
      </c>
      <c r="Q920" t="s">
        <v>10</v>
      </c>
      <c r="R920" t="s">
        <v>212</v>
      </c>
      <c r="S920" t="s">
        <v>1013</v>
      </c>
      <c r="T920">
        <v>19</v>
      </c>
      <c r="V920">
        <v>128</v>
      </c>
    </row>
    <row r="921" spans="1:22" x14ac:dyDescent="0.25">
      <c r="A921" t="s">
        <v>12</v>
      </c>
      <c r="B921" t="s">
        <v>211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31</v>
      </c>
      <c r="K921" t="s">
        <v>9</v>
      </c>
      <c r="P921" s="1">
        <v>43997</v>
      </c>
      <c r="Q921" t="s">
        <v>10</v>
      </c>
      <c r="R921" t="s">
        <v>212</v>
      </c>
      <c r="S921" t="s">
        <v>1014</v>
      </c>
      <c r="T921">
        <v>11</v>
      </c>
      <c r="V921">
        <v>122</v>
      </c>
    </row>
    <row r="922" spans="1:22" x14ac:dyDescent="0.25">
      <c r="A922" t="s">
        <v>12</v>
      </c>
      <c r="B922" t="s">
        <v>221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31</v>
      </c>
      <c r="K922" t="s">
        <v>9</v>
      </c>
      <c r="P922" s="1">
        <v>43892</v>
      </c>
      <c r="Q922" t="s">
        <v>10</v>
      </c>
      <c r="R922" t="s">
        <v>222</v>
      </c>
      <c r="S922" t="s">
        <v>1015</v>
      </c>
      <c r="T922">
        <v>8</v>
      </c>
      <c r="V922">
        <v>54</v>
      </c>
    </row>
    <row r="923" spans="1:22" x14ac:dyDescent="0.25">
      <c r="A923" t="s">
        <v>12</v>
      </c>
      <c r="B923" t="s">
        <v>221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31</v>
      </c>
      <c r="K923" t="s">
        <v>9</v>
      </c>
      <c r="P923" s="1">
        <v>43906</v>
      </c>
      <c r="Q923" t="s">
        <v>10</v>
      </c>
      <c r="R923" t="s">
        <v>222</v>
      </c>
      <c r="S923" t="s">
        <v>1016</v>
      </c>
      <c r="T923">
        <v>6</v>
      </c>
      <c r="V923">
        <v>84</v>
      </c>
    </row>
    <row r="924" spans="1:22" x14ac:dyDescent="0.25">
      <c r="A924" t="s">
        <v>12</v>
      </c>
      <c r="B924" t="s">
        <v>221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31</v>
      </c>
      <c r="K924" t="s">
        <v>9</v>
      </c>
      <c r="P924" s="1">
        <v>43922</v>
      </c>
      <c r="Q924" t="s">
        <v>10</v>
      </c>
      <c r="R924" t="s">
        <v>222</v>
      </c>
      <c r="S924" t="s">
        <v>1017</v>
      </c>
      <c r="T924">
        <v>15</v>
      </c>
      <c r="V924">
        <v>160</v>
      </c>
    </row>
    <row r="925" spans="1:22" x14ac:dyDescent="0.25">
      <c r="A925" t="s">
        <v>12</v>
      </c>
      <c r="B925" t="s">
        <v>221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31</v>
      </c>
      <c r="K925" t="s">
        <v>9</v>
      </c>
      <c r="P925" s="1">
        <v>43936</v>
      </c>
      <c r="Q925" t="s">
        <v>10</v>
      </c>
      <c r="R925" t="s">
        <v>222</v>
      </c>
      <c r="S925" t="s">
        <v>1018</v>
      </c>
      <c r="T925">
        <v>7</v>
      </c>
      <c r="V925">
        <v>147</v>
      </c>
    </row>
    <row r="926" spans="1:22" x14ac:dyDescent="0.25">
      <c r="A926" t="s">
        <v>12</v>
      </c>
      <c r="B926" t="s">
        <v>221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31</v>
      </c>
      <c r="K926" t="s">
        <v>9</v>
      </c>
      <c r="P926" s="1">
        <v>43949</v>
      </c>
      <c r="Q926" t="s">
        <v>10</v>
      </c>
      <c r="R926" t="s">
        <v>222</v>
      </c>
      <c r="S926" t="s">
        <v>1019</v>
      </c>
      <c r="T926">
        <v>24</v>
      </c>
      <c r="V926">
        <v>139</v>
      </c>
    </row>
    <row r="927" spans="1:22" x14ac:dyDescent="0.25">
      <c r="A927" t="s">
        <v>12</v>
      </c>
      <c r="B927" t="s">
        <v>221</v>
      </c>
      <c r="C927">
        <v>6</v>
      </c>
      <c r="J927" t="s">
        <v>31</v>
      </c>
      <c r="K927" t="s">
        <v>9</v>
      </c>
      <c r="P927" s="1">
        <v>43966</v>
      </c>
      <c r="Q927" t="s">
        <v>10</v>
      </c>
      <c r="R927" t="s">
        <v>222</v>
      </c>
      <c r="S927" t="s">
        <v>1020</v>
      </c>
    </row>
    <row r="928" spans="1:22" x14ac:dyDescent="0.25">
      <c r="A928" t="s">
        <v>12</v>
      </c>
      <c r="B928" t="s">
        <v>221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31</v>
      </c>
      <c r="K928" t="s">
        <v>9</v>
      </c>
      <c r="P928" s="1">
        <v>43980</v>
      </c>
      <c r="Q928" t="s">
        <v>10</v>
      </c>
      <c r="R928" t="s">
        <v>222</v>
      </c>
      <c r="S928" t="s">
        <v>1021</v>
      </c>
      <c r="T928">
        <v>20</v>
      </c>
      <c r="V928">
        <v>123</v>
      </c>
    </row>
    <row r="929" spans="1:22" x14ac:dyDescent="0.25">
      <c r="A929" t="s">
        <v>12</v>
      </c>
      <c r="B929" t="s">
        <v>221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31</v>
      </c>
      <c r="K929" t="s">
        <v>9</v>
      </c>
      <c r="P929" s="1">
        <v>43997</v>
      </c>
      <c r="Q929" t="s">
        <v>10</v>
      </c>
      <c r="R929" t="s">
        <v>222</v>
      </c>
      <c r="S929" t="s">
        <v>1022</v>
      </c>
      <c r="T929">
        <v>16</v>
      </c>
      <c r="V929">
        <v>115</v>
      </c>
    </row>
    <row r="930" spans="1:22" x14ac:dyDescent="0.25">
      <c r="A930" t="s">
        <v>12</v>
      </c>
      <c r="B930" t="s">
        <v>231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31</v>
      </c>
      <c r="K930" t="s">
        <v>9</v>
      </c>
      <c r="P930" s="1">
        <v>43892</v>
      </c>
      <c r="Q930" t="s">
        <v>10</v>
      </c>
      <c r="R930" t="s">
        <v>232</v>
      </c>
      <c r="S930" t="s">
        <v>1023</v>
      </c>
      <c r="T930">
        <v>7</v>
      </c>
      <c r="V930">
        <v>72</v>
      </c>
    </row>
    <row r="931" spans="1:22" x14ac:dyDescent="0.25">
      <c r="A931" t="s">
        <v>12</v>
      </c>
      <c r="B931" t="s">
        <v>231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31</v>
      </c>
      <c r="K931" t="s">
        <v>9</v>
      </c>
      <c r="P931" s="1">
        <v>43906</v>
      </c>
      <c r="Q931" t="s">
        <v>10</v>
      </c>
      <c r="R931" t="s">
        <v>232</v>
      </c>
      <c r="S931" t="s">
        <v>1024</v>
      </c>
      <c r="T931">
        <v>6</v>
      </c>
      <c r="V931">
        <v>116</v>
      </c>
    </row>
    <row r="932" spans="1:22" x14ac:dyDescent="0.25">
      <c r="A932" t="s">
        <v>12</v>
      </c>
      <c r="B932" t="s">
        <v>231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31</v>
      </c>
      <c r="K932" t="s">
        <v>9</v>
      </c>
      <c r="P932" s="1">
        <v>43922</v>
      </c>
      <c r="Q932" t="s">
        <v>10</v>
      </c>
      <c r="R932" t="s">
        <v>232</v>
      </c>
      <c r="S932" t="s">
        <v>1025</v>
      </c>
      <c r="T932">
        <v>13</v>
      </c>
      <c r="V932">
        <v>173</v>
      </c>
    </row>
    <row r="933" spans="1:22" x14ac:dyDescent="0.25">
      <c r="A933" t="s">
        <v>12</v>
      </c>
      <c r="B933" t="s">
        <v>231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31</v>
      </c>
      <c r="K933" t="s">
        <v>9</v>
      </c>
      <c r="P933" s="1">
        <v>43936</v>
      </c>
      <c r="Q933" t="s">
        <v>10</v>
      </c>
      <c r="R933" t="s">
        <v>232</v>
      </c>
      <c r="S933" t="s">
        <v>1026</v>
      </c>
      <c r="T933">
        <v>7</v>
      </c>
      <c r="V933">
        <v>165</v>
      </c>
    </row>
    <row r="934" spans="1:22" x14ac:dyDescent="0.25">
      <c r="A934" t="s">
        <v>12</v>
      </c>
      <c r="B934" t="s">
        <v>231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31</v>
      </c>
      <c r="K934" t="s">
        <v>9</v>
      </c>
      <c r="P934" s="1">
        <v>43949</v>
      </c>
      <c r="Q934" t="s">
        <v>10</v>
      </c>
      <c r="R934" t="s">
        <v>232</v>
      </c>
      <c r="S934" t="s">
        <v>1027</v>
      </c>
      <c r="T934">
        <v>16</v>
      </c>
      <c r="V934">
        <v>150</v>
      </c>
    </row>
    <row r="935" spans="1:22" x14ac:dyDescent="0.25">
      <c r="A935" t="s">
        <v>12</v>
      </c>
      <c r="B935" t="s">
        <v>231</v>
      </c>
      <c r="C935">
        <v>6</v>
      </c>
      <c r="J935" t="s">
        <v>31</v>
      </c>
      <c r="K935" t="s">
        <v>9</v>
      </c>
      <c r="P935" s="1">
        <v>43966</v>
      </c>
      <c r="Q935" t="s">
        <v>10</v>
      </c>
      <c r="R935" t="s">
        <v>232</v>
      </c>
      <c r="S935" t="s">
        <v>1028</v>
      </c>
    </row>
    <row r="936" spans="1:22" x14ac:dyDescent="0.25">
      <c r="A936" t="s">
        <v>12</v>
      </c>
      <c r="B936" t="s">
        <v>231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31</v>
      </c>
      <c r="K936" t="s">
        <v>9</v>
      </c>
      <c r="P936" s="1">
        <v>43980</v>
      </c>
      <c r="Q936" t="s">
        <v>10</v>
      </c>
      <c r="R936" t="s">
        <v>232</v>
      </c>
      <c r="S936" t="s">
        <v>1029</v>
      </c>
      <c r="T936">
        <v>20</v>
      </c>
      <c r="V936">
        <v>140</v>
      </c>
    </row>
    <row r="937" spans="1:22" x14ac:dyDescent="0.25">
      <c r="A937" t="s">
        <v>12</v>
      </c>
      <c r="B937" t="s">
        <v>231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31</v>
      </c>
      <c r="K937" t="s">
        <v>9</v>
      </c>
      <c r="P937" s="1">
        <v>43997</v>
      </c>
      <c r="Q937" t="s">
        <v>10</v>
      </c>
      <c r="R937" t="s">
        <v>232</v>
      </c>
      <c r="S937" t="s">
        <v>1030</v>
      </c>
      <c r="T937">
        <v>13</v>
      </c>
      <c r="V937">
        <v>122</v>
      </c>
    </row>
    <row r="938" spans="1:22" x14ac:dyDescent="0.25">
      <c r="A938" t="s">
        <v>12</v>
      </c>
      <c r="B938" t="s">
        <v>241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31</v>
      </c>
      <c r="K938" t="s">
        <v>9</v>
      </c>
      <c r="P938" s="1">
        <v>43892</v>
      </c>
      <c r="Q938" t="s">
        <v>10</v>
      </c>
      <c r="R938" t="s">
        <v>242</v>
      </c>
      <c r="S938" t="s">
        <v>1031</v>
      </c>
      <c r="T938">
        <v>7</v>
      </c>
      <c r="V938">
        <v>75</v>
      </c>
    </row>
    <row r="939" spans="1:22" x14ac:dyDescent="0.25">
      <c r="A939" t="s">
        <v>12</v>
      </c>
      <c r="B939" t="s">
        <v>241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31</v>
      </c>
      <c r="K939" t="s">
        <v>9</v>
      </c>
      <c r="P939" s="1">
        <v>43906</v>
      </c>
      <c r="Q939" t="s">
        <v>10</v>
      </c>
      <c r="R939" t="s">
        <v>242</v>
      </c>
      <c r="S939" t="s">
        <v>1032</v>
      </c>
      <c r="T939">
        <v>7</v>
      </c>
      <c r="V939">
        <v>114</v>
      </c>
    </row>
    <row r="940" spans="1:22" x14ac:dyDescent="0.25">
      <c r="A940" t="s">
        <v>12</v>
      </c>
      <c r="B940" t="s">
        <v>241</v>
      </c>
      <c r="C940">
        <v>3</v>
      </c>
      <c r="D940">
        <v>105</v>
      </c>
      <c r="G940" s="1">
        <v>43936</v>
      </c>
      <c r="J940" t="s">
        <v>31</v>
      </c>
      <c r="K940" t="s">
        <v>9</v>
      </c>
      <c r="P940" s="1">
        <v>43922</v>
      </c>
      <c r="Q940" t="s">
        <v>10</v>
      </c>
      <c r="R940" t="s">
        <v>242</v>
      </c>
      <c r="S940" t="s">
        <v>1033</v>
      </c>
      <c r="T940">
        <v>14</v>
      </c>
    </row>
    <row r="941" spans="1:22" x14ac:dyDescent="0.25">
      <c r="A941" t="s">
        <v>12</v>
      </c>
      <c r="B941" t="s">
        <v>241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31</v>
      </c>
      <c r="K941" t="s">
        <v>9</v>
      </c>
      <c r="P941" s="1">
        <v>43936</v>
      </c>
      <c r="Q941" t="s">
        <v>10</v>
      </c>
      <c r="R941" t="s">
        <v>242</v>
      </c>
      <c r="S941" t="s">
        <v>1034</v>
      </c>
      <c r="T941">
        <v>7</v>
      </c>
      <c r="V941">
        <v>162</v>
      </c>
    </row>
    <row r="942" spans="1:22" x14ac:dyDescent="0.25">
      <c r="A942" t="s">
        <v>12</v>
      </c>
      <c r="B942" t="s">
        <v>241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31</v>
      </c>
      <c r="K942" t="s">
        <v>9</v>
      </c>
      <c r="P942" s="1">
        <v>43949</v>
      </c>
      <c r="Q942" t="s">
        <v>10</v>
      </c>
      <c r="R942" t="s">
        <v>242</v>
      </c>
      <c r="S942" t="s">
        <v>1035</v>
      </c>
      <c r="T942">
        <v>17</v>
      </c>
      <c r="V942">
        <v>156</v>
      </c>
    </row>
    <row r="943" spans="1:22" x14ac:dyDescent="0.25">
      <c r="A943" t="s">
        <v>12</v>
      </c>
      <c r="B943" t="s">
        <v>241</v>
      </c>
      <c r="C943">
        <v>6</v>
      </c>
      <c r="J943" t="s">
        <v>31</v>
      </c>
      <c r="K943" t="s">
        <v>9</v>
      </c>
      <c r="P943" s="1">
        <v>43966</v>
      </c>
      <c r="Q943" t="s">
        <v>10</v>
      </c>
      <c r="R943" t="s">
        <v>242</v>
      </c>
      <c r="S943" t="s">
        <v>1036</v>
      </c>
    </row>
    <row r="944" spans="1:22" x14ac:dyDescent="0.25">
      <c r="A944" t="s">
        <v>12</v>
      </c>
      <c r="B944" t="s">
        <v>241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31</v>
      </c>
      <c r="K944" t="s">
        <v>9</v>
      </c>
      <c r="P944" s="1">
        <v>43980</v>
      </c>
      <c r="Q944" t="s">
        <v>10</v>
      </c>
      <c r="R944" t="s">
        <v>242</v>
      </c>
      <c r="S944" t="s">
        <v>1037</v>
      </c>
      <c r="T944">
        <v>17</v>
      </c>
      <c r="V944">
        <v>139</v>
      </c>
    </row>
    <row r="945" spans="1:23" x14ac:dyDescent="0.25">
      <c r="A945" t="s">
        <v>12</v>
      </c>
      <c r="B945" t="s">
        <v>241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31</v>
      </c>
      <c r="K945" t="s">
        <v>9</v>
      </c>
      <c r="P945" s="1">
        <v>43997</v>
      </c>
      <c r="Q945" t="s">
        <v>10</v>
      </c>
      <c r="R945" t="s">
        <v>242</v>
      </c>
      <c r="S945" t="s">
        <v>1038</v>
      </c>
      <c r="T945">
        <v>15</v>
      </c>
      <c r="V945">
        <v>120</v>
      </c>
    </row>
    <row r="946" spans="1:23" x14ac:dyDescent="0.25">
      <c r="A946" t="s">
        <v>12</v>
      </c>
      <c r="B946" t="s">
        <v>251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31</v>
      </c>
      <c r="K946" t="s">
        <v>9</v>
      </c>
      <c r="P946" s="1">
        <v>43892</v>
      </c>
      <c r="Q946" t="s">
        <v>10</v>
      </c>
      <c r="R946" t="s">
        <v>252</v>
      </c>
      <c r="S946" t="s">
        <v>1039</v>
      </c>
      <c r="T946">
        <v>7</v>
      </c>
      <c r="V946">
        <v>98</v>
      </c>
    </row>
    <row r="947" spans="1:23" x14ac:dyDescent="0.25">
      <c r="A947" t="s">
        <v>12</v>
      </c>
      <c r="B947" t="s">
        <v>251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31</v>
      </c>
      <c r="K947" t="s">
        <v>9</v>
      </c>
      <c r="P947" s="1">
        <v>43906</v>
      </c>
      <c r="Q947" t="s">
        <v>10</v>
      </c>
      <c r="R947" t="s">
        <v>252</v>
      </c>
      <c r="S947" t="s">
        <v>1040</v>
      </c>
      <c r="T947">
        <v>7</v>
      </c>
      <c r="V947">
        <v>115</v>
      </c>
    </row>
    <row r="948" spans="1:23" x14ac:dyDescent="0.25">
      <c r="A948" t="s">
        <v>12</v>
      </c>
      <c r="B948" t="s">
        <v>251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31</v>
      </c>
      <c r="K948" t="s">
        <v>9</v>
      </c>
      <c r="P948" s="1">
        <v>43922</v>
      </c>
      <c r="Q948" t="s">
        <v>10</v>
      </c>
      <c r="R948" t="s">
        <v>252</v>
      </c>
      <c r="S948" t="s">
        <v>1041</v>
      </c>
      <c r="T948">
        <v>13</v>
      </c>
      <c r="V948">
        <v>170</v>
      </c>
    </row>
    <row r="949" spans="1:23" x14ac:dyDescent="0.25">
      <c r="A949" t="s">
        <v>12</v>
      </c>
      <c r="B949" t="s">
        <v>251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31</v>
      </c>
      <c r="K949" t="s">
        <v>9</v>
      </c>
      <c r="P949" s="1">
        <v>43936</v>
      </c>
      <c r="Q949" t="s">
        <v>10</v>
      </c>
      <c r="R949" t="s">
        <v>252</v>
      </c>
      <c r="S949" t="s">
        <v>1042</v>
      </c>
      <c r="T949">
        <v>7</v>
      </c>
      <c r="V949">
        <v>149</v>
      </c>
    </row>
    <row r="950" spans="1:23" x14ac:dyDescent="0.25">
      <c r="A950" t="s">
        <v>12</v>
      </c>
      <c r="B950" t="s">
        <v>251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31</v>
      </c>
      <c r="K950" t="s">
        <v>9</v>
      </c>
      <c r="P950" s="1">
        <v>43949</v>
      </c>
      <c r="Q950" t="s">
        <v>10</v>
      </c>
      <c r="R950" t="s">
        <v>252</v>
      </c>
      <c r="S950" t="s">
        <v>1043</v>
      </c>
      <c r="T950">
        <v>20</v>
      </c>
      <c r="V950">
        <v>147</v>
      </c>
    </row>
    <row r="951" spans="1:23" x14ac:dyDescent="0.25">
      <c r="A951" t="s">
        <v>12</v>
      </c>
      <c r="B951" t="s">
        <v>251</v>
      </c>
      <c r="C951">
        <v>6</v>
      </c>
      <c r="J951" t="s">
        <v>31</v>
      </c>
      <c r="K951" t="s">
        <v>9</v>
      </c>
      <c r="P951" s="1">
        <v>43966</v>
      </c>
      <c r="Q951" t="s">
        <v>10</v>
      </c>
      <c r="R951" t="s">
        <v>252</v>
      </c>
      <c r="S951" t="s">
        <v>1044</v>
      </c>
    </row>
    <row r="952" spans="1:23" x14ac:dyDescent="0.25">
      <c r="A952" t="s">
        <v>12</v>
      </c>
      <c r="B952" t="s">
        <v>251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31</v>
      </c>
      <c r="K952" t="s">
        <v>9</v>
      </c>
      <c r="P952" s="1">
        <v>43980</v>
      </c>
      <c r="Q952" t="s">
        <v>10</v>
      </c>
      <c r="R952" t="s">
        <v>252</v>
      </c>
      <c r="S952" t="s">
        <v>1045</v>
      </c>
      <c r="T952">
        <v>24</v>
      </c>
      <c r="V952">
        <v>137</v>
      </c>
    </row>
    <row r="953" spans="1:23" x14ac:dyDescent="0.25">
      <c r="A953" t="s">
        <v>12</v>
      </c>
      <c r="B953" t="s">
        <v>251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31</v>
      </c>
      <c r="K953" t="s">
        <v>9</v>
      </c>
      <c r="P953" s="1">
        <v>43997</v>
      </c>
      <c r="Q953" t="s">
        <v>10</v>
      </c>
      <c r="R953" t="s">
        <v>252</v>
      </c>
      <c r="S953" t="s">
        <v>1046</v>
      </c>
      <c r="T953">
        <v>14</v>
      </c>
      <c r="V953">
        <v>125</v>
      </c>
    </row>
    <row r="954" spans="1:23" x14ac:dyDescent="0.25">
      <c r="A954" t="s">
        <v>12</v>
      </c>
      <c r="B954" t="s">
        <v>261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31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262</v>
      </c>
      <c r="S954" t="s">
        <v>1047</v>
      </c>
      <c r="T954">
        <v>7</v>
      </c>
      <c r="U954">
        <v>67</v>
      </c>
      <c r="V954">
        <v>79</v>
      </c>
      <c r="W954">
        <v>89</v>
      </c>
    </row>
    <row r="955" spans="1:23" x14ac:dyDescent="0.25">
      <c r="A955" t="s">
        <v>12</v>
      </c>
      <c r="B955" t="s">
        <v>261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31</v>
      </c>
      <c r="K955" t="s">
        <v>9</v>
      </c>
      <c r="P955" s="1">
        <v>43906</v>
      </c>
      <c r="Q955" t="s">
        <v>10</v>
      </c>
      <c r="R955" t="s">
        <v>262</v>
      </c>
      <c r="S955" t="s">
        <v>1048</v>
      </c>
      <c r="T955">
        <v>6</v>
      </c>
      <c r="V955">
        <v>104</v>
      </c>
    </row>
    <row r="956" spans="1:23" x14ac:dyDescent="0.25">
      <c r="A956" t="s">
        <v>12</v>
      </c>
      <c r="B956" t="s">
        <v>261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31</v>
      </c>
      <c r="K956" t="s">
        <v>9</v>
      </c>
      <c r="P956" s="1">
        <v>43922</v>
      </c>
      <c r="Q956" t="s">
        <v>10</v>
      </c>
      <c r="R956" t="s">
        <v>262</v>
      </c>
      <c r="S956" t="s">
        <v>1049</v>
      </c>
      <c r="T956">
        <v>13</v>
      </c>
      <c r="V956">
        <v>157</v>
      </c>
    </row>
    <row r="957" spans="1:23" x14ac:dyDescent="0.25">
      <c r="A957" t="s">
        <v>12</v>
      </c>
      <c r="B957" t="s">
        <v>261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31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262</v>
      </c>
      <c r="S957" t="s">
        <v>1050</v>
      </c>
      <c r="T957">
        <v>7</v>
      </c>
      <c r="U957">
        <v>128</v>
      </c>
      <c r="V957">
        <v>148</v>
      </c>
      <c r="W957">
        <v>153</v>
      </c>
    </row>
    <row r="958" spans="1:23" x14ac:dyDescent="0.25">
      <c r="A958" t="s">
        <v>12</v>
      </c>
      <c r="B958" t="s">
        <v>261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31</v>
      </c>
      <c r="K958" t="s">
        <v>9</v>
      </c>
      <c r="P958" s="1">
        <v>43949</v>
      </c>
      <c r="Q958" t="s">
        <v>10</v>
      </c>
      <c r="R958" t="s">
        <v>262</v>
      </c>
      <c r="S958" t="s">
        <v>1051</v>
      </c>
      <c r="T958">
        <v>17</v>
      </c>
      <c r="V958">
        <v>144</v>
      </c>
    </row>
    <row r="959" spans="1:23" x14ac:dyDescent="0.25">
      <c r="A959" t="s">
        <v>12</v>
      </c>
      <c r="B959" t="s">
        <v>261</v>
      </c>
      <c r="C959">
        <v>6</v>
      </c>
      <c r="J959" t="s">
        <v>31</v>
      </c>
      <c r="K959" t="s">
        <v>9</v>
      </c>
      <c r="P959" s="1">
        <v>43966</v>
      </c>
      <c r="Q959" t="s">
        <v>10</v>
      </c>
      <c r="R959" t="s">
        <v>262</v>
      </c>
      <c r="S959" t="s">
        <v>1052</v>
      </c>
    </row>
    <row r="960" spans="1:23" x14ac:dyDescent="0.25">
      <c r="A960" t="s">
        <v>12</v>
      </c>
      <c r="B960" t="s">
        <v>261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31</v>
      </c>
      <c r="K960" t="s">
        <v>9</v>
      </c>
      <c r="P960" s="1">
        <v>43980</v>
      </c>
      <c r="Q960" t="s">
        <v>10</v>
      </c>
      <c r="R960" t="s">
        <v>262</v>
      </c>
      <c r="S960" t="s">
        <v>1053</v>
      </c>
      <c r="T960">
        <v>19</v>
      </c>
      <c r="V960">
        <v>132</v>
      </c>
    </row>
    <row r="961" spans="1:23" x14ac:dyDescent="0.25">
      <c r="A961" t="s">
        <v>12</v>
      </c>
      <c r="B961" t="s">
        <v>261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31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262</v>
      </c>
      <c r="S961" t="s">
        <v>1054</v>
      </c>
      <c r="T961">
        <v>17</v>
      </c>
      <c r="U961">
        <v>106</v>
      </c>
      <c r="V961">
        <v>116</v>
      </c>
      <c r="W961">
        <v>119</v>
      </c>
    </row>
    <row r="962" spans="1:23" x14ac:dyDescent="0.25">
      <c r="A962" t="s">
        <v>12</v>
      </c>
      <c r="B962" t="s">
        <v>271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31</v>
      </c>
      <c r="K962" t="s">
        <v>9</v>
      </c>
      <c r="P962" s="1">
        <v>43892</v>
      </c>
      <c r="Q962" t="s">
        <v>10</v>
      </c>
      <c r="R962" t="s">
        <v>272</v>
      </c>
      <c r="S962" t="s">
        <v>1055</v>
      </c>
      <c r="T962">
        <v>8</v>
      </c>
      <c r="V962">
        <v>75</v>
      </c>
    </row>
    <row r="963" spans="1:23" x14ac:dyDescent="0.25">
      <c r="A963" t="s">
        <v>12</v>
      </c>
      <c r="B963" t="s">
        <v>271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31</v>
      </c>
      <c r="K963" t="s">
        <v>9</v>
      </c>
      <c r="P963" s="1">
        <v>43906</v>
      </c>
      <c r="Q963" t="s">
        <v>10</v>
      </c>
      <c r="R963" t="s">
        <v>272</v>
      </c>
      <c r="S963" t="s">
        <v>1056</v>
      </c>
      <c r="T963">
        <v>6</v>
      </c>
      <c r="V963">
        <v>90</v>
      </c>
    </row>
    <row r="964" spans="1:23" x14ac:dyDescent="0.25">
      <c r="A964" t="s">
        <v>12</v>
      </c>
      <c r="B964" t="s">
        <v>271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31</v>
      </c>
      <c r="K964" t="s">
        <v>9</v>
      </c>
      <c r="P964" s="1">
        <v>43922</v>
      </c>
      <c r="Q964" t="s">
        <v>10</v>
      </c>
      <c r="R964" t="s">
        <v>272</v>
      </c>
      <c r="S964" t="s">
        <v>1057</v>
      </c>
      <c r="T964">
        <v>13</v>
      </c>
      <c r="V964">
        <v>163</v>
      </c>
    </row>
    <row r="965" spans="1:23" x14ac:dyDescent="0.25">
      <c r="A965" t="s">
        <v>12</v>
      </c>
      <c r="B965" t="s">
        <v>271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31</v>
      </c>
      <c r="K965" t="s">
        <v>9</v>
      </c>
      <c r="P965" s="1">
        <v>43936</v>
      </c>
      <c r="Q965" t="s">
        <v>10</v>
      </c>
      <c r="R965" t="s">
        <v>272</v>
      </c>
      <c r="S965" t="s">
        <v>1058</v>
      </c>
      <c r="T965">
        <v>7</v>
      </c>
      <c r="V965">
        <v>145</v>
      </c>
    </row>
    <row r="966" spans="1:23" x14ac:dyDescent="0.25">
      <c r="A966" t="s">
        <v>12</v>
      </c>
      <c r="B966" t="s">
        <v>271</v>
      </c>
      <c r="C966">
        <v>5</v>
      </c>
      <c r="D966">
        <v>138</v>
      </c>
      <c r="G966" s="1">
        <v>43969</v>
      </c>
      <c r="J966" t="s">
        <v>31</v>
      </c>
      <c r="K966" t="s">
        <v>9</v>
      </c>
      <c r="P966" s="1">
        <v>43949</v>
      </c>
      <c r="Q966" t="s">
        <v>10</v>
      </c>
      <c r="R966" t="s">
        <v>272</v>
      </c>
      <c r="S966" t="s">
        <v>1059</v>
      </c>
      <c r="T966">
        <v>20</v>
      </c>
    </row>
    <row r="967" spans="1:23" x14ac:dyDescent="0.25">
      <c r="A967" t="s">
        <v>12</v>
      </c>
      <c r="B967" t="s">
        <v>271</v>
      </c>
      <c r="C967">
        <v>6</v>
      </c>
      <c r="J967" t="s">
        <v>31</v>
      </c>
      <c r="K967" t="s">
        <v>9</v>
      </c>
      <c r="P967" s="1">
        <v>43966</v>
      </c>
      <c r="Q967" t="s">
        <v>10</v>
      </c>
      <c r="R967" t="s">
        <v>272</v>
      </c>
      <c r="S967" t="s">
        <v>1060</v>
      </c>
    </row>
    <row r="968" spans="1:23" x14ac:dyDescent="0.25">
      <c r="A968" t="s">
        <v>12</v>
      </c>
      <c r="B968" t="s">
        <v>271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31</v>
      </c>
      <c r="K968" t="s">
        <v>9</v>
      </c>
      <c r="P968" s="1">
        <v>43980</v>
      </c>
      <c r="Q968" t="s">
        <v>10</v>
      </c>
      <c r="R968" t="s">
        <v>272</v>
      </c>
      <c r="S968" t="s">
        <v>1061</v>
      </c>
      <c r="T968">
        <v>17</v>
      </c>
      <c r="V968">
        <v>125</v>
      </c>
    </row>
    <row r="969" spans="1:23" x14ac:dyDescent="0.25">
      <c r="A969" t="s">
        <v>12</v>
      </c>
      <c r="B969" t="s">
        <v>271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31</v>
      </c>
      <c r="K969" t="s">
        <v>9</v>
      </c>
      <c r="P969" s="1">
        <v>43997</v>
      </c>
      <c r="Q969" t="s">
        <v>10</v>
      </c>
      <c r="R969" t="s">
        <v>272</v>
      </c>
      <c r="S969" t="s">
        <v>1062</v>
      </c>
      <c r="T969">
        <v>12</v>
      </c>
      <c r="V969">
        <v>121</v>
      </c>
    </row>
    <row r="970" spans="1:23" x14ac:dyDescent="0.25">
      <c r="A970" t="s">
        <v>12</v>
      </c>
      <c r="B970" t="s">
        <v>281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31</v>
      </c>
      <c r="K970" t="s">
        <v>9</v>
      </c>
      <c r="P970" s="1">
        <v>43892</v>
      </c>
      <c r="Q970" t="s">
        <v>10</v>
      </c>
      <c r="R970" t="s">
        <v>282</v>
      </c>
      <c r="S970" t="s">
        <v>1063</v>
      </c>
      <c r="T970">
        <v>9</v>
      </c>
      <c r="V970">
        <v>66</v>
      </c>
    </row>
    <row r="971" spans="1:23" x14ac:dyDescent="0.25">
      <c r="A971" t="s">
        <v>12</v>
      </c>
      <c r="B971" t="s">
        <v>281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31</v>
      </c>
      <c r="K971" t="s">
        <v>9</v>
      </c>
      <c r="P971" s="1">
        <v>43906</v>
      </c>
      <c r="Q971" t="s">
        <v>10</v>
      </c>
      <c r="R971" t="s">
        <v>282</v>
      </c>
      <c r="S971" t="s">
        <v>1064</v>
      </c>
      <c r="T971">
        <v>6</v>
      </c>
      <c r="V971">
        <v>101</v>
      </c>
    </row>
    <row r="972" spans="1:23" x14ac:dyDescent="0.25">
      <c r="A972" t="s">
        <v>12</v>
      </c>
      <c r="B972" t="s">
        <v>281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31</v>
      </c>
      <c r="K972" t="s">
        <v>9</v>
      </c>
      <c r="P972" s="1">
        <v>43922</v>
      </c>
      <c r="Q972" t="s">
        <v>10</v>
      </c>
      <c r="R972" t="s">
        <v>282</v>
      </c>
      <c r="S972" t="s">
        <v>1065</v>
      </c>
      <c r="T972">
        <v>12</v>
      </c>
      <c r="V972">
        <v>154</v>
      </c>
    </row>
    <row r="973" spans="1:23" x14ac:dyDescent="0.25">
      <c r="A973" t="s">
        <v>12</v>
      </c>
      <c r="B973" t="s">
        <v>281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31</v>
      </c>
      <c r="K973" t="s">
        <v>9</v>
      </c>
      <c r="P973" s="1">
        <v>43936</v>
      </c>
      <c r="Q973" t="s">
        <v>10</v>
      </c>
      <c r="R973" t="s">
        <v>282</v>
      </c>
      <c r="S973" t="s">
        <v>1066</v>
      </c>
      <c r="T973">
        <v>7</v>
      </c>
      <c r="V973">
        <v>150</v>
      </c>
    </row>
    <row r="974" spans="1:23" x14ac:dyDescent="0.25">
      <c r="A974" t="s">
        <v>12</v>
      </c>
      <c r="B974" t="s">
        <v>281</v>
      </c>
      <c r="C974">
        <v>5</v>
      </c>
      <c r="J974" t="s">
        <v>31</v>
      </c>
      <c r="K974" t="s">
        <v>9</v>
      </c>
      <c r="P974" s="1">
        <v>43949</v>
      </c>
      <c r="Q974" t="s">
        <v>10</v>
      </c>
      <c r="R974" t="s">
        <v>282</v>
      </c>
      <c r="S974" t="s">
        <v>1067</v>
      </c>
    </row>
    <row r="975" spans="1:23" x14ac:dyDescent="0.25">
      <c r="A975" t="s">
        <v>12</v>
      </c>
      <c r="B975" t="s">
        <v>281</v>
      </c>
      <c r="C975">
        <v>6</v>
      </c>
      <c r="J975" t="s">
        <v>31</v>
      </c>
      <c r="K975" t="s">
        <v>9</v>
      </c>
      <c r="P975" s="1">
        <v>43966</v>
      </c>
      <c r="Q975" t="s">
        <v>10</v>
      </c>
      <c r="R975" t="s">
        <v>282</v>
      </c>
      <c r="S975" t="s">
        <v>1068</v>
      </c>
    </row>
    <row r="976" spans="1:23" x14ac:dyDescent="0.25">
      <c r="A976" t="s">
        <v>12</v>
      </c>
      <c r="B976" t="s">
        <v>281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31</v>
      </c>
      <c r="K976" t="s">
        <v>9</v>
      </c>
      <c r="P976" s="1">
        <v>43980</v>
      </c>
      <c r="Q976" t="s">
        <v>10</v>
      </c>
      <c r="R976" t="s">
        <v>282</v>
      </c>
      <c r="S976" t="s">
        <v>1069</v>
      </c>
      <c r="T976">
        <v>22</v>
      </c>
      <c r="V976">
        <v>140</v>
      </c>
    </row>
    <row r="977" spans="1:22" x14ac:dyDescent="0.25">
      <c r="A977" t="s">
        <v>12</v>
      </c>
      <c r="B977" t="s">
        <v>281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31</v>
      </c>
      <c r="K977" t="s">
        <v>9</v>
      </c>
      <c r="P977" s="1">
        <v>43997</v>
      </c>
      <c r="Q977" t="s">
        <v>10</v>
      </c>
      <c r="R977" t="s">
        <v>282</v>
      </c>
      <c r="S977" t="s">
        <v>1070</v>
      </c>
      <c r="T977">
        <v>10</v>
      </c>
      <c r="V977">
        <v>120</v>
      </c>
    </row>
    <row r="978" spans="1:22" x14ac:dyDescent="0.25">
      <c r="A978" t="s">
        <v>12</v>
      </c>
      <c r="B978" t="s">
        <v>291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31</v>
      </c>
      <c r="K978" t="s">
        <v>9</v>
      </c>
      <c r="P978" s="1">
        <v>43892</v>
      </c>
      <c r="Q978" t="s">
        <v>10</v>
      </c>
      <c r="R978" t="s">
        <v>292</v>
      </c>
      <c r="S978" t="s">
        <v>1071</v>
      </c>
      <c r="T978">
        <v>7</v>
      </c>
      <c r="V978">
        <v>71</v>
      </c>
    </row>
    <row r="979" spans="1:22" x14ac:dyDescent="0.25">
      <c r="A979" t="s">
        <v>12</v>
      </c>
      <c r="B979" t="s">
        <v>291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31</v>
      </c>
      <c r="K979" t="s">
        <v>9</v>
      </c>
      <c r="P979" s="1">
        <v>43906</v>
      </c>
      <c r="Q979" t="s">
        <v>10</v>
      </c>
      <c r="R979" t="s">
        <v>292</v>
      </c>
      <c r="S979" t="s">
        <v>1072</v>
      </c>
      <c r="T979">
        <v>6</v>
      </c>
      <c r="V979">
        <v>100</v>
      </c>
    </row>
    <row r="980" spans="1:22" x14ac:dyDescent="0.25">
      <c r="A980" t="s">
        <v>12</v>
      </c>
      <c r="B980" t="s">
        <v>291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31</v>
      </c>
      <c r="K980" t="s">
        <v>9</v>
      </c>
      <c r="P980" s="1">
        <v>43922</v>
      </c>
      <c r="Q980" t="s">
        <v>10</v>
      </c>
      <c r="R980" t="s">
        <v>292</v>
      </c>
      <c r="S980" t="s">
        <v>1073</v>
      </c>
      <c r="T980">
        <v>14</v>
      </c>
      <c r="V980">
        <v>158</v>
      </c>
    </row>
    <row r="981" spans="1:22" x14ac:dyDescent="0.25">
      <c r="A981" t="s">
        <v>12</v>
      </c>
      <c r="B981" t="s">
        <v>291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31</v>
      </c>
      <c r="K981" t="s">
        <v>9</v>
      </c>
      <c r="P981" s="1">
        <v>43936</v>
      </c>
      <c r="Q981" t="s">
        <v>10</v>
      </c>
      <c r="R981" t="s">
        <v>292</v>
      </c>
      <c r="S981" t="s">
        <v>1074</v>
      </c>
      <c r="T981">
        <v>7</v>
      </c>
      <c r="V981">
        <v>153</v>
      </c>
    </row>
    <row r="982" spans="1:22" x14ac:dyDescent="0.25">
      <c r="A982" t="s">
        <v>12</v>
      </c>
      <c r="B982" t="s">
        <v>291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31</v>
      </c>
      <c r="K982" t="s">
        <v>9</v>
      </c>
      <c r="P982" s="1">
        <v>43949</v>
      </c>
      <c r="Q982" t="s">
        <v>10</v>
      </c>
      <c r="R982" t="s">
        <v>292</v>
      </c>
      <c r="S982" t="s">
        <v>1075</v>
      </c>
      <c r="T982">
        <v>14</v>
      </c>
      <c r="V982">
        <v>145</v>
      </c>
    </row>
    <row r="983" spans="1:22" x14ac:dyDescent="0.25">
      <c r="A983" t="s">
        <v>12</v>
      </c>
      <c r="B983" t="s">
        <v>291</v>
      </c>
      <c r="C983">
        <v>6</v>
      </c>
      <c r="J983" t="s">
        <v>31</v>
      </c>
      <c r="K983" t="s">
        <v>9</v>
      </c>
      <c r="P983" s="1">
        <v>43966</v>
      </c>
      <c r="Q983" t="s">
        <v>10</v>
      </c>
      <c r="R983" t="s">
        <v>292</v>
      </c>
      <c r="S983" t="s">
        <v>1076</v>
      </c>
    </row>
    <row r="984" spans="1:22" x14ac:dyDescent="0.25">
      <c r="A984" t="s">
        <v>12</v>
      </c>
      <c r="B984" t="s">
        <v>291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31</v>
      </c>
      <c r="K984" t="s">
        <v>9</v>
      </c>
      <c r="P984" s="1">
        <v>43980</v>
      </c>
      <c r="Q984" t="s">
        <v>10</v>
      </c>
      <c r="R984" t="s">
        <v>292</v>
      </c>
      <c r="S984" t="s">
        <v>1077</v>
      </c>
      <c r="T984">
        <v>17</v>
      </c>
      <c r="V984">
        <v>124</v>
      </c>
    </row>
    <row r="985" spans="1:22" x14ac:dyDescent="0.25">
      <c r="A985" t="s">
        <v>12</v>
      </c>
      <c r="B985" t="s">
        <v>291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31</v>
      </c>
      <c r="K985" t="s">
        <v>9</v>
      </c>
      <c r="P985" s="1">
        <v>43997</v>
      </c>
      <c r="Q985" t="s">
        <v>10</v>
      </c>
      <c r="R985" t="s">
        <v>292</v>
      </c>
      <c r="S985" t="s">
        <v>1078</v>
      </c>
      <c r="T985">
        <v>14</v>
      </c>
      <c r="V985">
        <v>120</v>
      </c>
    </row>
    <row r="986" spans="1:22" x14ac:dyDescent="0.25">
      <c r="A986" t="s">
        <v>12</v>
      </c>
      <c r="B986" t="s">
        <v>301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31</v>
      </c>
      <c r="K986" t="s">
        <v>9</v>
      </c>
      <c r="P986" s="1">
        <v>43892</v>
      </c>
      <c r="Q986" t="s">
        <v>10</v>
      </c>
      <c r="R986" t="s">
        <v>302</v>
      </c>
      <c r="S986" t="s">
        <v>1079</v>
      </c>
      <c r="T986">
        <v>7</v>
      </c>
      <c r="V986">
        <v>80</v>
      </c>
    </row>
    <row r="987" spans="1:22" x14ac:dyDescent="0.25">
      <c r="A987" t="s">
        <v>12</v>
      </c>
      <c r="B987" t="s">
        <v>301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31</v>
      </c>
      <c r="K987" t="s">
        <v>9</v>
      </c>
      <c r="P987" s="1">
        <v>43906</v>
      </c>
      <c r="Q987" t="s">
        <v>10</v>
      </c>
      <c r="R987" t="s">
        <v>302</v>
      </c>
      <c r="S987" t="s">
        <v>1080</v>
      </c>
      <c r="T987">
        <v>6</v>
      </c>
      <c r="V987">
        <v>94</v>
      </c>
    </row>
    <row r="988" spans="1:22" x14ac:dyDescent="0.25">
      <c r="A988" t="s">
        <v>12</v>
      </c>
      <c r="B988" t="s">
        <v>301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31</v>
      </c>
      <c r="K988" t="s">
        <v>9</v>
      </c>
      <c r="P988" s="1">
        <v>43922</v>
      </c>
      <c r="Q988" t="s">
        <v>10</v>
      </c>
      <c r="R988" t="s">
        <v>302</v>
      </c>
      <c r="S988" t="s">
        <v>1081</v>
      </c>
      <c r="T988">
        <v>13</v>
      </c>
      <c r="V988">
        <v>138</v>
      </c>
    </row>
    <row r="989" spans="1:22" x14ac:dyDescent="0.25">
      <c r="A989" t="s">
        <v>12</v>
      </c>
      <c r="B989" t="s">
        <v>301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31</v>
      </c>
      <c r="K989" t="s">
        <v>9</v>
      </c>
      <c r="P989" s="1">
        <v>43936</v>
      </c>
      <c r="Q989" t="s">
        <v>10</v>
      </c>
      <c r="R989" t="s">
        <v>302</v>
      </c>
      <c r="S989" t="s">
        <v>1082</v>
      </c>
      <c r="T989">
        <v>7</v>
      </c>
      <c r="V989">
        <v>142</v>
      </c>
    </row>
    <row r="990" spans="1:22" x14ac:dyDescent="0.25">
      <c r="A990" t="s">
        <v>12</v>
      </c>
      <c r="B990" t="s">
        <v>301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31</v>
      </c>
      <c r="K990" t="s">
        <v>9</v>
      </c>
      <c r="P990" s="1">
        <v>43949</v>
      </c>
      <c r="Q990" t="s">
        <v>10</v>
      </c>
      <c r="R990" t="s">
        <v>302</v>
      </c>
      <c r="S990" t="s">
        <v>1083</v>
      </c>
      <c r="T990">
        <v>20</v>
      </c>
      <c r="V990">
        <v>142</v>
      </c>
    </row>
    <row r="991" spans="1:22" x14ac:dyDescent="0.25">
      <c r="A991" t="s">
        <v>12</v>
      </c>
      <c r="B991" t="s">
        <v>301</v>
      </c>
      <c r="C991">
        <v>6</v>
      </c>
      <c r="J991" t="s">
        <v>31</v>
      </c>
      <c r="K991" t="s">
        <v>9</v>
      </c>
      <c r="P991" s="1">
        <v>43966</v>
      </c>
      <c r="Q991" t="s">
        <v>10</v>
      </c>
      <c r="R991" t="s">
        <v>302</v>
      </c>
      <c r="S991" t="s">
        <v>1084</v>
      </c>
    </row>
    <row r="992" spans="1:22" x14ac:dyDescent="0.25">
      <c r="A992" t="s">
        <v>12</v>
      </c>
      <c r="B992" t="s">
        <v>301</v>
      </c>
      <c r="C992">
        <v>7</v>
      </c>
      <c r="E992">
        <v>290</v>
      </c>
      <c r="H992" s="1">
        <v>44121</v>
      </c>
      <c r="J992" t="s">
        <v>31</v>
      </c>
      <c r="K992" t="s">
        <v>9</v>
      </c>
      <c r="P992" s="1">
        <v>43980</v>
      </c>
      <c r="Q992" t="s">
        <v>10</v>
      </c>
      <c r="R992" t="s">
        <v>302</v>
      </c>
      <c r="S992" t="s">
        <v>1085</v>
      </c>
      <c r="V992">
        <v>141</v>
      </c>
    </row>
    <row r="993" spans="1:23" x14ac:dyDescent="0.25">
      <c r="A993" t="s">
        <v>12</v>
      </c>
      <c r="B993" t="s">
        <v>301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31</v>
      </c>
      <c r="K993" t="s">
        <v>9</v>
      </c>
      <c r="P993" s="1">
        <v>43997</v>
      </c>
      <c r="Q993" t="s">
        <v>10</v>
      </c>
      <c r="R993" t="s">
        <v>302</v>
      </c>
      <c r="S993" t="s">
        <v>1086</v>
      </c>
      <c r="T993">
        <v>14</v>
      </c>
      <c r="V993">
        <v>116</v>
      </c>
    </row>
    <row r="994" spans="1:23" x14ac:dyDescent="0.25">
      <c r="A994" t="s">
        <v>12</v>
      </c>
      <c r="B994" t="s">
        <v>311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31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312</v>
      </c>
      <c r="S994" t="s">
        <v>1087</v>
      </c>
      <c r="T994">
        <v>8</v>
      </c>
      <c r="U994">
        <v>47</v>
      </c>
      <c r="V994">
        <v>63</v>
      </c>
      <c r="W994">
        <v>65</v>
      </c>
    </row>
    <row r="995" spans="1:23" x14ac:dyDescent="0.25">
      <c r="A995" t="s">
        <v>12</v>
      </c>
      <c r="B995" t="s">
        <v>311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31</v>
      </c>
      <c r="K995" t="s">
        <v>9</v>
      </c>
      <c r="P995" s="1">
        <v>43906</v>
      </c>
      <c r="Q995" t="s">
        <v>10</v>
      </c>
      <c r="R995" t="s">
        <v>312</v>
      </c>
      <c r="S995" t="s">
        <v>1088</v>
      </c>
      <c r="T995">
        <v>7</v>
      </c>
      <c r="V995">
        <v>93</v>
      </c>
    </row>
    <row r="996" spans="1:23" x14ac:dyDescent="0.25">
      <c r="A996" t="s">
        <v>12</v>
      </c>
      <c r="B996" t="s">
        <v>311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31</v>
      </c>
      <c r="K996" t="s">
        <v>9</v>
      </c>
      <c r="P996" s="1">
        <v>43922</v>
      </c>
      <c r="Q996" t="s">
        <v>10</v>
      </c>
      <c r="R996" t="s">
        <v>312</v>
      </c>
      <c r="S996" t="s">
        <v>1089</v>
      </c>
      <c r="T996">
        <v>14</v>
      </c>
      <c r="V996">
        <v>155</v>
      </c>
    </row>
    <row r="997" spans="1:23" x14ac:dyDescent="0.25">
      <c r="A997" t="s">
        <v>12</v>
      </c>
      <c r="B997" t="s">
        <v>311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31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312</v>
      </c>
      <c r="S997" t="s">
        <v>1090</v>
      </c>
      <c r="T997">
        <v>7</v>
      </c>
      <c r="U997">
        <v>118</v>
      </c>
      <c r="V997">
        <v>147</v>
      </c>
      <c r="W997">
        <v>149</v>
      </c>
    </row>
    <row r="998" spans="1:23" x14ac:dyDescent="0.25">
      <c r="A998" t="s">
        <v>12</v>
      </c>
      <c r="B998" t="s">
        <v>311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31</v>
      </c>
      <c r="K998" t="s">
        <v>9</v>
      </c>
      <c r="P998" s="1">
        <v>43949</v>
      </c>
      <c r="Q998" t="s">
        <v>10</v>
      </c>
      <c r="R998" t="s">
        <v>312</v>
      </c>
      <c r="S998" t="s">
        <v>1091</v>
      </c>
      <c r="T998">
        <v>21</v>
      </c>
      <c r="V998">
        <v>138</v>
      </c>
    </row>
    <row r="999" spans="1:23" x14ac:dyDescent="0.25">
      <c r="A999" t="s">
        <v>12</v>
      </c>
      <c r="B999" t="s">
        <v>311</v>
      </c>
      <c r="C999">
        <v>6</v>
      </c>
      <c r="J999" t="s">
        <v>31</v>
      </c>
      <c r="K999" t="s">
        <v>9</v>
      </c>
      <c r="P999" s="1">
        <v>43966</v>
      </c>
      <c r="Q999" t="s">
        <v>10</v>
      </c>
      <c r="R999" t="s">
        <v>312</v>
      </c>
      <c r="S999" t="s">
        <v>1092</v>
      </c>
    </row>
    <row r="1000" spans="1:23" x14ac:dyDescent="0.25">
      <c r="A1000" t="s">
        <v>12</v>
      </c>
      <c r="B1000" t="s">
        <v>311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31</v>
      </c>
      <c r="K1000" t="s">
        <v>9</v>
      </c>
      <c r="P1000" s="1">
        <v>43980</v>
      </c>
      <c r="Q1000" t="s">
        <v>10</v>
      </c>
      <c r="R1000" t="s">
        <v>312</v>
      </c>
      <c r="S1000" t="s">
        <v>1093</v>
      </c>
      <c r="T1000">
        <v>19</v>
      </c>
      <c r="V1000">
        <v>125</v>
      </c>
    </row>
    <row r="1001" spans="1:23" x14ac:dyDescent="0.25">
      <c r="A1001" t="s">
        <v>12</v>
      </c>
      <c r="B1001" t="s">
        <v>311</v>
      </c>
      <c r="C1001">
        <v>8</v>
      </c>
      <c r="D1001">
        <v>177</v>
      </c>
      <c r="G1001" s="1">
        <v>44008</v>
      </c>
      <c r="J1001" t="s">
        <v>31</v>
      </c>
      <c r="K1001" t="s">
        <v>9</v>
      </c>
      <c r="P1001" s="1">
        <v>43997</v>
      </c>
      <c r="Q1001" t="s">
        <v>10</v>
      </c>
      <c r="R1001" t="s">
        <v>312</v>
      </c>
      <c r="S1001" t="s">
        <v>1094</v>
      </c>
      <c r="T1001">
        <v>11</v>
      </c>
    </row>
    <row r="1002" spans="1:23" x14ac:dyDescent="0.25">
      <c r="A1002" t="s">
        <v>12</v>
      </c>
      <c r="B1002" t="s">
        <v>321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31</v>
      </c>
      <c r="K1002" t="s">
        <v>9</v>
      </c>
      <c r="P1002" s="1">
        <v>43892</v>
      </c>
      <c r="Q1002" t="s">
        <v>10</v>
      </c>
      <c r="R1002" t="s">
        <v>322</v>
      </c>
      <c r="S1002" t="s">
        <v>1095</v>
      </c>
      <c r="T1002">
        <v>10</v>
      </c>
      <c r="V1002">
        <v>59</v>
      </c>
    </row>
    <row r="1003" spans="1:23" x14ac:dyDescent="0.25">
      <c r="A1003" t="s">
        <v>12</v>
      </c>
      <c r="B1003" t="s">
        <v>321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31</v>
      </c>
      <c r="K1003" t="s">
        <v>9</v>
      </c>
      <c r="P1003" s="1">
        <v>43906</v>
      </c>
      <c r="Q1003" t="s">
        <v>10</v>
      </c>
      <c r="R1003" t="s">
        <v>322</v>
      </c>
      <c r="S1003" t="s">
        <v>1096</v>
      </c>
      <c r="T1003">
        <v>8</v>
      </c>
      <c r="V1003">
        <v>89</v>
      </c>
    </row>
    <row r="1004" spans="1:23" x14ac:dyDescent="0.25">
      <c r="A1004" t="s">
        <v>12</v>
      </c>
      <c r="B1004" t="s">
        <v>321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31</v>
      </c>
      <c r="K1004" t="s">
        <v>9</v>
      </c>
      <c r="P1004" s="1">
        <v>43922</v>
      </c>
      <c r="Q1004" t="s">
        <v>10</v>
      </c>
      <c r="R1004" t="s">
        <v>322</v>
      </c>
      <c r="S1004" t="s">
        <v>1097</v>
      </c>
      <c r="T1004">
        <v>17</v>
      </c>
      <c r="V1004">
        <v>162</v>
      </c>
    </row>
    <row r="1005" spans="1:23" x14ac:dyDescent="0.25">
      <c r="A1005" t="s">
        <v>12</v>
      </c>
      <c r="B1005" t="s">
        <v>321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31</v>
      </c>
      <c r="K1005" t="s">
        <v>9</v>
      </c>
      <c r="P1005" s="1">
        <v>43936</v>
      </c>
      <c r="Q1005" t="s">
        <v>10</v>
      </c>
      <c r="R1005" t="s">
        <v>322</v>
      </c>
      <c r="S1005" t="s">
        <v>1098</v>
      </c>
      <c r="T1005">
        <v>7</v>
      </c>
      <c r="V1005">
        <v>142</v>
      </c>
    </row>
    <row r="1006" spans="1:23" x14ac:dyDescent="0.25">
      <c r="A1006" t="s">
        <v>12</v>
      </c>
      <c r="B1006" t="s">
        <v>321</v>
      </c>
      <c r="C1006">
        <v>5</v>
      </c>
      <c r="D1006">
        <v>140</v>
      </c>
      <c r="G1006" s="1">
        <v>43971</v>
      </c>
      <c r="J1006" t="s">
        <v>31</v>
      </c>
      <c r="K1006" t="s">
        <v>9</v>
      </c>
      <c r="P1006" s="1">
        <v>43949</v>
      </c>
      <c r="Q1006" t="s">
        <v>10</v>
      </c>
      <c r="R1006" t="s">
        <v>322</v>
      </c>
      <c r="S1006" t="s">
        <v>1099</v>
      </c>
      <c r="T1006">
        <v>22</v>
      </c>
    </row>
    <row r="1007" spans="1:23" x14ac:dyDescent="0.25">
      <c r="A1007" t="s">
        <v>12</v>
      </c>
      <c r="B1007" t="s">
        <v>321</v>
      </c>
      <c r="C1007">
        <v>6</v>
      </c>
      <c r="J1007" t="s">
        <v>31</v>
      </c>
      <c r="K1007" t="s">
        <v>9</v>
      </c>
      <c r="P1007" s="1">
        <v>43966</v>
      </c>
      <c r="Q1007" t="s">
        <v>10</v>
      </c>
      <c r="R1007" t="s">
        <v>322</v>
      </c>
      <c r="S1007" t="s">
        <v>1100</v>
      </c>
    </row>
    <row r="1008" spans="1:23" x14ac:dyDescent="0.25">
      <c r="A1008" t="s">
        <v>12</v>
      </c>
      <c r="B1008" t="s">
        <v>321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31</v>
      </c>
      <c r="K1008" t="s">
        <v>9</v>
      </c>
      <c r="P1008" s="1">
        <v>43980</v>
      </c>
      <c r="Q1008" t="s">
        <v>10</v>
      </c>
      <c r="R1008" t="s">
        <v>322</v>
      </c>
      <c r="S1008" t="s">
        <v>1101</v>
      </c>
      <c r="T1008">
        <v>17</v>
      </c>
      <c r="V1008">
        <v>122</v>
      </c>
    </row>
    <row r="1009" spans="1:23" x14ac:dyDescent="0.25">
      <c r="A1009" t="s">
        <v>12</v>
      </c>
      <c r="B1009" t="s">
        <v>321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31</v>
      </c>
      <c r="K1009" t="s">
        <v>9</v>
      </c>
      <c r="P1009" s="1">
        <v>43997</v>
      </c>
      <c r="Q1009" t="s">
        <v>10</v>
      </c>
      <c r="R1009" t="s">
        <v>322</v>
      </c>
      <c r="S1009" t="s">
        <v>1102</v>
      </c>
      <c r="T1009">
        <v>14</v>
      </c>
      <c r="V1009">
        <v>114</v>
      </c>
    </row>
    <row r="1010" spans="1:23" x14ac:dyDescent="0.25">
      <c r="A1010" t="s">
        <v>12</v>
      </c>
      <c r="B1010" t="s">
        <v>331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31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332</v>
      </c>
      <c r="S1010" t="s">
        <v>1103</v>
      </c>
      <c r="T1010">
        <v>8</v>
      </c>
      <c r="U1010">
        <v>151</v>
      </c>
      <c r="V1010">
        <v>167</v>
      </c>
      <c r="W1010">
        <v>179</v>
      </c>
    </row>
    <row r="1011" spans="1:23" x14ac:dyDescent="0.25">
      <c r="A1011" t="s">
        <v>12</v>
      </c>
      <c r="B1011" t="s">
        <v>331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31</v>
      </c>
      <c r="K1011" t="s">
        <v>11</v>
      </c>
      <c r="P1011" s="1">
        <v>43906</v>
      </c>
      <c r="Q1011" t="s">
        <v>10</v>
      </c>
      <c r="R1011" t="s">
        <v>332</v>
      </c>
      <c r="S1011" t="s">
        <v>1104</v>
      </c>
      <c r="T1011">
        <v>6</v>
      </c>
      <c r="V1011">
        <v>165</v>
      </c>
    </row>
    <row r="1012" spans="1:23" x14ac:dyDescent="0.25">
      <c r="A1012" t="s">
        <v>12</v>
      </c>
      <c r="B1012" t="s">
        <v>331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31</v>
      </c>
      <c r="K1012" t="s">
        <v>11</v>
      </c>
      <c r="P1012" s="1">
        <v>43922</v>
      </c>
      <c r="Q1012" t="s">
        <v>10</v>
      </c>
      <c r="R1012" t="s">
        <v>332</v>
      </c>
      <c r="S1012" t="s">
        <v>1105</v>
      </c>
      <c r="T1012">
        <v>17</v>
      </c>
      <c r="V1012">
        <v>171</v>
      </c>
    </row>
    <row r="1013" spans="1:23" x14ac:dyDescent="0.25">
      <c r="A1013" t="s">
        <v>12</v>
      </c>
      <c r="B1013" t="s">
        <v>331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31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332</v>
      </c>
      <c r="S1013" t="s">
        <v>1106</v>
      </c>
      <c r="T1013">
        <v>7</v>
      </c>
      <c r="U1013">
        <v>139</v>
      </c>
      <c r="V1013">
        <v>154</v>
      </c>
      <c r="W1013">
        <v>157</v>
      </c>
    </row>
    <row r="1014" spans="1:23" x14ac:dyDescent="0.25">
      <c r="A1014" t="s">
        <v>12</v>
      </c>
      <c r="B1014" t="s">
        <v>331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31</v>
      </c>
      <c r="K1014" t="s">
        <v>11</v>
      </c>
      <c r="P1014" s="1">
        <v>43949</v>
      </c>
      <c r="Q1014" t="s">
        <v>10</v>
      </c>
      <c r="R1014" t="s">
        <v>332</v>
      </c>
      <c r="S1014" t="s">
        <v>1107</v>
      </c>
      <c r="T1014">
        <v>24</v>
      </c>
      <c r="V1014">
        <v>148</v>
      </c>
    </row>
    <row r="1015" spans="1:23" x14ac:dyDescent="0.25">
      <c r="A1015" t="s">
        <v>12</v>
      </c>
      <c r="B1015" t="s">
        <v>331</v>
      </c>
      <c r="C1015">
        <v>6</v>
      </c>
      <c r="J1015" t="s">
        <v>31</v>
      </c>
      <c r="K1015" t="s">
        <v>11</v>
      </c>
      <c r="P1015" s="1">
        <v>43966</v>
      </c>
      <c r="Q1015" t="s">
        <v>10</v>
      </c>
      <c r="R1015" t="s">
        <v>332</v>
      </c>
      <c r="S1015" t="s">
        <v>1108</v>
      </c>
    </row>
    <row r="1016" spans="1:23" x14ac:dyDescent="0.25">
      <c r="A1016" t="s">
        <v>12</v>
      </c>
      <c r="B1016" t="s">
        <v>331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31</v>
      </c>
      <c r="K1016" t="s">
        <v>11</v>
      </c>
      <c r="P1016" s="1">
        <v>43980</v>
      </c>
      <c r="Q1016" t="s">
        <v>10</v>
      </c>
      <c r="R1016" t="s">
        <v>332</v>
      </c>
      <c r="S1016" t="s">
        <v>1109</v>
      </c>
      <c r="T1016">
        <v>19</v>
      </c>
      <c r="V1016">
        <v>131</v>
      </c>
    </row>
    <row r="1017" spans="1:23" x14ac:dyDescent="0.25">
      <c r="A1017" t="s">
        <v>12</v>
      </c>
      <c r="B1017" t="s">
        <v>331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31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332</v>
      </c>
      <c r="S1017" t="s">
        <v>1110</v>
      </c>
      <c r="T1017">
        <v>17</v>
      </c>
      <c r="U1017">
        <v>113</v>
      </c>
      <c r="V1017">
        <v>116</v>
      </c>
      <c r="W1017">
        <v>119</v>
      </c>
    </row>
    <row r="1018" spans="1:23" x14ac:dyDescent="0.25">
      <c r="A1018" t="s">
        <v>12</v>
      </c>
      <c r="B1018" t="s">
        <v>341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31</v>
      </c>
      <c r="K1018" t="s">
        <v>9</v>
      </c>
      <c r="P1018" s="1">
        <v>43892</v>
      </c>
      <c r="Q1018" t="s">
        <v>10</v>
      </c>
      <c r="R1018" t="s">
        <v>342</v>
      </c>
      <c r="S1018" t="s">
        <v>1111</v>
      </c>
      <c r="T1018">
        <v>7</v>
      </c>
      <c r="V1018">
        <v>88</v>
      </c>
    </row>
    <row r="1019" spans="1:23" x14ac:dyDescent="0.25">
      <c r="A1019" t="s">
        <v>12</v>
      </c>
      <c r="B1019" t="s">
        <v>341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31</v>
      </c>
      <c r="K1019" t="s">
        <v>9</v>
      </c>
      <c r="P1019" s="1">
        <v>43906</v>
      </c>
      <c r="Q1019" t="s">
        <v>10</v>
      </c>
      <c r="R1019" t="s">
        <v>342</v>
      </c>
      <c r="S1019" t="s">
        <v>1112</v>
      </c>
      <c r="T1019">
        <v>6</v>
      </c>
      <c r="V1019">
        <v>118</v>
      </c>
    </row>
    <row r="1020" spans="1:23" x14ac:dyDescent="0.25">
      <c r="A1020" t="s">
        <v>12</v>
      </c>
      <c r="B1020" t="s">
        <v>341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31</v>
      </c>
      <c r="K1020" t="s">
        <v>9</v>
      </c>
      <c r="P1020" s="1">
        <v>43922</v>
      </c>
      <c r="Q1020" t="s">
        <v>10</v>
      </c>
      <c r="R1020" t="s">
        <v>342</v>
      </c>
      <c r="S1020" t="s">
        <v>1113</v>
      </c>
      <c r="T1020">
        <v>12</v>
      </c>
      <c r="V1020">
        <v>160</v>
      </c>
    </row>
    <row r="1021" spans="1:23" x14ac:dyDescent="0.25">
      <c r="A1021" t="s">
        <v>12</v>
      </c>
      <c r="B1021" t="s">
        <v>341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31</v>
      </c>
      <c r="K1021" t="s">
        <v>9</v>
      </c>
      <c r="P1021" s="1">
        <v>43936</v>
      </c>
      <c r="Q1021" t="s">
        <v>10</v>
      </c>
      <c r="R1021" t="s">
        <v>342</v>
      </c>
      <c r="S1021" t="s">
        <v>1114</v>
      </c>
      <c r="T1021">
        <v>7</v>
      </c>
      <c r="V1021">
        <v>145</v>
      </c>
    </row>
    <row r="1022" spans="1:23" x14ac:dyDescent="0.25">
      <c r="A1022" t="s">
        <v>12</v>
      </c>
      <c r="B1022" t="s">
        <v>341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31</v>
      </c>
      <c r="K1022" t="s">
        <v>9</v>
      </c>
      <c r="P1022" s="1">
        <v>43949</v>
      </c>
      <c r="Q1022" t="s">
        <v>10</v>
      </c>
      <c r="R1022" t="s">
        <v>342</v>
      </c>
      <c r="S1022" t="s">
        <v>1115</v>
      </c>
      <c r="T1022">
        <v>20</v>
      </c>
      <c r="V1022">
        <v>157</v>
      </c>
    </row>
    <row r="1023" spans="1:23" x14ac:dyDescent="0.25">
      <c r="A1023" t="s">
        <v>12</v>
      </c>
      <c r="B1023" t="s">
        <v>341</v>
      </c>
      <c r="C1023">
        <v>6</v>
      </c>
      <c r="J1023" t="s">
        <v>31</v>
      </c>
      <c r="K1023" t="s">
        <v>9</v>
      </c>
      <c r="P1023" s="1">
        <v>43966</v>
      </c>
      <c r="Q1023" t="s">
        <v>10</v>
      </c>
      <c r="R1023" t="s">
        <v>342</v>
      </c>
      <c r="S1023" t="s">
        <v>1116</v>
      </c>
    </row>
    <row r="1024" spans="1:23" x14ac:dyDescent="0.25">
      <c r="A1024" t="s">
        <v>12</v>
      </c>
      <c r="B1024" t="s">
        <v>341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31</v>
      </c>
      <c r="K1024" t="s">
        <v>9</v>
      </c>
      <c r="P1024" s="1">
        <v>43980</v>
      </c>
      <c r="Q1024" t="s">
        <v>10</v>
      </c>
      <c r="R1024" t="s">
        <v>342</v>
      </c>
      <c r="S1024" t="s">
        <v>1117</v>
      </c>
      <c r="T1024">
        <v>21</v>
      </c>
      <c r="V1024">
        <v>137</v>
      </c>
    </row>
    <row r="1025" spans="1:25" x14ac:dyDescent="0.25">
      <c r="A1025" t="s">
        <v>12</v>
      </c>
      <c r="B1025" t="s">
        <v>341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31</v>
      </c>
      <c r="K1025" t="s">
        <v>9</v>
      </c>
      <c r="P1025" s="1">
        <v>43997</v>
      </c>
      <c r="Q1025" t="s">
        <v>10</v>
      </c>
      <c r="R1025" t="s">
        <v>342</v>
      </c>
      <c r="S1025" t="s">
        <v>1118</v>
      </c>
      <c r="T1025">
        <v>11</v>
      </c>
      <c r="V1025">
        <v>126</v>
      </c>
    </row>
    <row r="1026" spans="1:25" x14ac:dyDescent="0.25">
      <c r="F1026" s="1"/>
      <c r="J1026" s="1"/>
      <c r="K1026" s="1"/>
      <c r="S1026" t="s">
        <v>103</v>
      </c>
      <c r="X1026" s="1">
        <v>43916</v>
      </c>
      <c r="Y1026">
        <v>3.0166666666666702</v>
      </c>
    </row>
    <row r="1027" spans="1:25" x14ac:dyDescent="0.25">
      <c r="F1027" s="1"/>
      <c r="J1027" s="1"/>
      <c r="K1027" s="1"/>
      <c r="S1027" t="s">
        <v>103</v>
      </c>
      <c r="X1027" s="1">
        <v>43917</v>
      </c>
      <c r="Y1027">
        <v>3.6333333333333302</v>
      </c>
    </row>
    <row r="1028" spans="1:25" x14ac:dyDescent="0.25">
      <c r="F1028" s="1"/>
      <c r="J1028" s="1"/>
      <c r="S1028" t="s">
        <v>103</v>
      </c>
      <c r="X1028" s="1">
        <v>43921</v>
      </c>
      <c r="Y1028">
        <v>4.43333333333333</v>
      </c>
    </row>
    <row r="1029" spans="1:25" x14ac:dyDescent="0.25">
      <c r="F1029" s="1"/>
      <c r="J1029" s="1"/>
      <c r="K1029" s="1"/>
      <c r="S1029" t="s">
        <v>103</v>
      </c>
      <c r="X1029" s="1">
        <v>43929</v>
      </c>
      <c r="Y1029">
        <v>5.8666666666666698</v>
      </c>
    </row>
    <row r="1030" spans="1:25" x14ac:dyDescent="0.25">
      <c r="F1030" s="1"/>
      <c r="J1030" s="1"/>
      <c r="K1030" s="1"/>
      <c r="S1030" t="s">
        <v>103</v>
      </c>
      <c r="X1030" s="1">
        <v>43935</v>
      </c>
      <c r="Y1030">
        <v>6.5333333333333297</v>
      </c>
    </row>
    <row r="1031" spans="1:25" x14ac:dyDescent="0.25">
      <c r="F1031" s="1"/>
      <c r="J1031" s="1"/>
      <c r="K1031" s="1"/>
      <c r="S1031" t="s">
        <v>103</v>
      </c>
      <c r="X1031" s="1">
        <v>43938</v>
      </c>
      <c r="Y1031">
        <v>7.0166666666666702</v>
      </c>
    </row>
    <row r="1032" spans="1:25" x14ac:dyDescent="0.25">
      <c r="F1032" s="1"/>
      <c r="J1032" s="1"/>
      <c r="K1032" s="1"/>
      <c r="S1032" t="s">
        <v>103</v>
      </c>
      <c r="X1032" s="1">
        <v>43942</v>
      </c>
      <c r="Y1032">
        <v>7.8</v>
      </c>
    </row>
    <row r="1033" spans="1:25" x14ac:dyDescent="0.25">
      <c r="F1033" s="1"/>
      <c r="J1033" s="1"/>
      <c r="K1033" s="1"/>
      <c r="S1033" t="s">
        <v>103</v>
      </c>
      <c r="X1033" s="1">
        <v>43945</v>
      </c>
      <c r="Y1033">
        <v>8.4499999999999993</v>
      </c>
    </row>
    <row r="1034" spans="1:25" x14ac:dyDescent="0.25">
      <c r="F1034" s="1"/>
      <c r="J1034" s="1"/>
      <c r="K1034" s="1"/>
      <c r="S1034" t="s">
        <v>103</v>
      </c>
      <c r="X1034" s="1">
        <v>43949</v>
      </c>
      <c r="Y1034">
        <v>9.0500000000000007</v>
      </c>
    </row>
    <row r="1035" spans="1:25" x14ac:dyDescent="0.25">
      <c r="F1035" s="1"/>
      <c r="J1035" s="1"/>
      <c r="K1035" s="1"/>
      <c r="S1035" t="s">
        <v>103</v>
      </c>
      <c r="X1035" s="1">
        <v>43952</v>
      </c>
      <c r="Y1035">
        <v>9.5</v>
      </c>
    </row>
    <row r="1036" spans="1:25" x14ac:dyDescent="0.25">
      <c r="F1036" s="1"/>
      <c r="J1036" s="1"/>
      <c r="S1036" t="s">
        <v>103</v>
      </c>
      <c r="X1036" s="1">
        <v>43956</v>
      </c>
      <c r="Y1036">
        <v>9.75</v>
      </c>
    </row>
    <row r="1037" spans="1:25" x14ac:dyDescent="0.25">
      <c r="F1037" s="1"/>
      <c r="J1037" s="1"/>
      <c r="K1037" s="1"/>
      <c r="S1037" t="s">
        <v>103</v>
      </c>
      <c r="X1037" s="1">
        <v>43959</v>
      </c>
      <c r="Y1037">
        <v>10.15</v>
      </c>
    </row>
    <row r="1038" spans="1:25" x14ac:dyDescent="0.25">
      <c r="F1038" s="1"/>
      <c r="J1038" s="1"/>
      <c r="K1038" s="1"/>
      <c r="S1038" t="s">
        <v>103</v>
      </c>
      <c r="X1038" s="1">
        <v>43963</v>
      </c>
      <c r="Y1038">
        <v>11</v>
      </c>
    </row>
    <row r="1039" spans="1:25" x14ac:dyDescent="0.25">
      <c r="F1039" s="1"/>
      <c r="J1039" s="1"/>
      <c r="K1039" s="1"/>
      <c r="S1039" t="s">
        <v>407</v>
      </c>
      <c r="X1039" s="1">
        <v>43907</v>
      </c>
      <c r="Y1039">
        <v>2.7666666666666702</v>
      </c>
    </row>
    <row r="1040" spans="1:25" x14ac:dyDescent="0.25">
      <c r="F1040" s="1"/>
      <c r="J1040" s="1"/>
      <c r="K1040" s="1"/>
      <c r="S1040" t="s">
        <v>407</v>
      </c>
      <c r="X1040" s="1">
        <v>43910</v>
      </c>
      <c r="Y1040">
        <v>3.5833333333333299</v>
      </c>
    </row>
    <row r="1041" spans="6:25" x14ac:dyDescent="0.25">
      <c r="F1041" s="1"/>
      <c r="J1041" s="1"/>
      <c r="K1041" s="1"/>
      <c r="S1041" t="s">
        <v>407</v>
      </c>
      <c r="X1041" s="1">
        <v>43913</v>
      </c>
      <c r="Y1041">
        <v>4.2333333333333298</v>
      </c>
    </row>
    <row r="1042" spans="6:25" x14ac:dyDescent="0.25">
      <c r="F1042" s="1"/>
      <c r="J1042" s="1"/>
      <c r="K1042" s="1"/>
      <c r="S1042" t="s">
        <v>407</v>
      </c>
      <c r="X1042" s="1">
        <v>43916</v>
      </c>
      <c r="Y1042">
        <v>4.55</v>
      </c>
    </row>
    <row r="1043" spans="6:25" x14ac:dyDescent="0.25">
      <c r="F1043" s="1"/>
      <c r="J1043" s="1"/>
      <c r="K1043" s="1"/>
      <c r="S1043" t="s">
        <v>407</v>
      </c>
      <c r="X1043" s="1">
        <v>43920</v>
      </c>
      <c r="Y1043">
        <v>5.0999999999999996</v>
      </c>
    </row>
    <row r="1044" spans="6:25" x14ac:dyDescent="0.25">
      <c r="F1044" s="1"/>
      <c r="J1044" s="1"/>
      <c r="K1044" s="1"/>
      <c r="S1044" t="s">
        <v>407</v>
      </c>
      <c r="X1044" s="1">
        <v>43923</v>
      </c>
      <c r="Y1044">
        <v>5.75</v>
      </c>
    </row>
    <row r="1045" spans="6:25" x14ac:dyDescent="0.25">
      <c r="F1045" s="1"/>
      <c r="J1045" s="1"/>
      <c r="K1045" s="1"/>
      <c r="S1045" t="s">
        <v>407</v>
      </c>
      <c r="X1045" s="1">
        <v>43927</v>
      </c>
      <c r="Y1045">
        <v>6.4833333333333298</v>
      </c>
    </row>
    <row r="1046" spans="6:25" x14ac:dyDescent="0.25">
      <c r="F1046" s="1"/>
      <c r="J1046" s="1"/>
      <c r="K1046" s="1"/>
      <c r="S1046" t="s">
        <v>407</v>
      </c>
      <c r="X1046" s="1">
        <v>43930</v>
      </c>
      <c r="Y1046">
        <v>7.18333333333333</v>
      </c>
    </row>
    <row r="1047" spans="6:25" x14ac:dyDescent="0.25">
      <c r="F1047" s="1"/>
      <c r="J1047" s="1"/>
      <c r="K1047" s="1"/>
      <c r="S1047" t="s">
        <v>407</v>
      </c>
      <c r="X1047" s="1">
        <v>43934</v>
      </c>
      <c r="Y1047">
        <v>7.62</v>
      </c>
    </row>
    <row r="1048" spans="6:25" x14ac:dyDescent="0.25">
      <c r="F1048" s="1"/>
      <c r="J1048" s="1"/>
      <c r="K1048" s="1"/>
      <c r="S1048" t="s">
        <v>407</v>
      </c>
      <c r="X1048" s="1">
        <v>43937</v>
      </c>
      <c r="Y1048">
        <v>8.32</v>
      </c>
    </row>
    <row r="1049" spans="6:25" x14ac:dyDescent="0.25">
      <c r="F1049" s="1"/>
      <c r="J1049" s="1"/>
      <c r="K1049" s="1"/>
      <c r="S1049" t="s">
        <v>407</v>
      </c>
      <c r="X1049" s="1">
        <v>43941</v>
      </c>
      <c r="Y1049">
        <v>9</v>
      </c>
    </row>
    <row r="1050" spans="6:25" x14ac:dyDescent="0.25">
      <c r="F1050" s="1"/>
      <c r="J1050" s="1"/>
      <c r="K1050" s="1"/>
      <c r="S1050" t="s">
        <v>663</v>
      </c>
      <c r="X1050" s="1">
        <v>43909</v>
      </c>
      <c r="Y1050">
        <v>3.56666666666667</v>
      </c>
    </row>
    <row r="1051" spans="6:25" x14ac:dyDescent="0.25">
      <c r="F1051" s="1"/>
      <c r="J1051" s="1"/>
      <c r="K1051" s="1"/>
      <c r="S1051" t="s">
        <v>663</v>
      </c>
      <c r="X1051" s="1">
        <v>43913</v>
      </c>
      <c r="Y1051">
        <v>4.4833333333333298</v>
      </c>
    </row>
    <row r="1052" spans="6:25" x14ac:dyDescent="0.25">
      <c r="F1052" s="1"/>
      <c r="J1052" s="1"/>
      <c r="K1052" s="1"/>
      <c r="S1052" t="s">
        <v>663</v>
      </c>
      <c r="X1052" s="1">
        <v>43916</v>
      </c>
      <c r="Y1052">
        <v>5.2333333333333298</v>
      </c>
    </row>
    <row r="1053" spans="6:25" x14ac:dyDescent="0.25">
      <c r="F1053" s="1"/>
      <c r="J1053" s="1"/>
      <c r="S1053" t="s">
        <v>663</v>
      </c>
      <c r="X1053" s="1">
        <v>43920</v>
      </c>
      <c r="Y1053">
        <v>5.95</v>
      </c>
    </row>
    <row r="1054" spans="6:25" x14ac:dyDescent="0.25">
      <c r="F1054" s="1"/>
      <c r="J1054" s="1"/>
      <c r="K1054" s="1"/>
      <c r="S1054" t="s">
        <v>663</v>
      </c>
      <c r="X1054" s="1">
        <v>43922</v>
      </c>
      <c r="Y1054">
        <v>6.43333333333333</v>
      </c>
    </row>
    <row r="1055" spans="6:25" x14ac:dyDescent="0.25">
      <c r="F1055" s="1"/>
      <c r="J1055" s="1"/>
      <c r="K1055" s="1"/>
      <c r="S1055" t="s">
        <v>663</v>
      </c>
      <c r="X1055" s="1">
        <v>43927</v>
      </c>
      <c r="Y1055">
        <v>7.2</v>
      </c>
    </row>
    <row r="1056" spans="6:25" x14ac:dyDescent="0.25">
      <c r="F1056" s="1"/>
      <c r="J1056" s="1"/>
      <c r="K1056" s="1"/>
      <c r="S1056" t="s">
        <v>663</v>
      </c>
      <c r="X1056" s="1">
        <v>43930</v>
      </c>
      <c r="Y1056">
        <v>7.6166666666666698</v>
      </c>
    </row>
    <row r="1057" spans="6:25" x14ac:dyDescent="0.25">
      <c r="F1057" s="1"/>
      <c r="J1057" s="1"/>
      <c r="K1057" s="1"/>
      <c r="S1057" t="s">
        <v>663</v>
      </c>
      <c r="X1057" s="1">
        <v>43935</v>
      </c>
      <c r="Y1057">
        <v>8.2166666666666703</v>
      </c>
    </row>
    <row r="1058" spans="6:25" x14ac:dyDescent="0.25">
      <c r="F1058" s="1"/>
      <c r="J1058" s="1"/>
      <c r="K1058" s="1"/>
      <c r="S1058" t="s">
        <v>663</v>
      </c>
      <c r="X1058" s="1">
        <v>43937</v>
      </c>
      <c r="Y1058">
        <v>8.5833333333333304</v>
      </c>
    </row>
    <row r="1059" spans="6:25" x14ac:dyDescent="0.25">
      <c r="F1059" s="1"/>
      <c r="J1059" s="1"/>
      <c r="K1059" s="1"/>
      <c r="S1059" t="s">
        <v>663</v>
      </c>
      <c r="X1059" s="1">
        <v>43941</v>
      </c>
      <c r="Y1059">
        <v>9.1999999999999993</v>
      </c>
    </row>
    <row r="1060" spans="6:25" x14ac:dyDescent="0.25">
      <c r="F1060" s="1"/>
      <c r="J1060" s="1"/>
      <c r="S1060" t="s">
        <v>663</v>
      </c>
      <c r="X1060" s="1">
        <v>43944</v>
      </c>
      <c r="Y1060">
        <v>9.4499999999999993</v>
      </c>
    </row>
    <row r="1061" spans="6:25" x14ac:dyDescent="0.25">
      <c r="F1061" s="1"/>
      <c r="J1061" s="1"/>
      <c r="K1061" s="1"/>
      <c r="S1061" t="s">
        <v>663</v>
      </c>
      <c r="X1061" s="1">
        <v>43948</v>
      </c>
      <c r="Y1061">
        <v>9.93333333333333</v>
      </c>
    </row>
    <row r="1062" spans="6:25" x14ac:dyDescent="0.25">
      <c r="F1062" s="1"/>
      <c r="J1062" s="1"/>
      <c r="K1062" s="1"/>
      <c r="S1062" t="s">
        <v>663</v>
      </c>
      <c r="X1062" s="1">
        <v>43951</v>
      </c>
      <c r="Y1062">
        <v>10.199999999999999</v>
      </c>
    </row>
    <row r="1063" spans="6:25" x14ac:dyDescent="0.25">
      <c r="F1063" s="1"/>
      <c r="J1063" s="1"/>
      <c r="K1063" s="1"/>
      <c r="S1063" t="s">
        <v>663</v>
      </c>
      <c r="X1063" s="1">
        <v>43955</v>
      </c>
      <c r="Y1063">
        <v>11</v>
      </c>
    </row>
    <row r="1064" spans="6:25" x14ac:dyDescent="0.25">
      <c r="F1064" s="1"/>
      <c r="J1064" s="1"/>
      <c r="K1064" s="1"/>
      <c r="S1064" t="s">
        <v>919</v>
      </c>
      <c r="X1064" s="1">
        <v>43909</v>
      </c>
      <c r="Y1064">
        <v>2.8333333333333299</v>
      </c>
    </row>
    <row r="1065" spans="6:25" x14ac:dyDescent="0.25">
      <c r="F1065" s="1"/>
      <c r="J1065" s="1"/>
      <c r="K1065" s="1"/>
      <c r="S1065" t="s">
        <v>919</v>
      </c>
      <c r="X1065" s="1">
        <v>43913</v>
      </c>
      <c r="Y1065">
        <v>3.75</v>
      </c>
    </row>
    <row r="1066" spans="6:25" x14ac:dyDescent="0.25">
      <c r="F1066" s="1"/>
      <c r="J1066" s="1"/>
      <c r="K1066" s="1"/>
      <c r="S1066" t="s">
        <v>919</v>
      </c>
      <c r="X1066" s="1">
        <v>43916</v>
      </c>
      <c r="Y1066">
        <v>4.25</v>
      </c>
    </row>
    <row r="1067" spans="6:25" x14ac:dyDescent="0.25">
      <c r="F1067" s="1"/>
      <c r="J1067" s="1"/>
      <c r="K1067" s="1"/>
      <c r="S1067" t="s">
        <v>919</v>
      </c>
      <c r="X1067" s="1">
        <v>43920</v>
      </c>
      <c r="Y1067">
        <v>5.06666666666667</v>
      </c>
    </row>
    <row r="1068" spans="6:25" x14ac:dyDescent="0.25">
      <c r="F1068" s="1"/>
      <c r="J1068" s="1"/>
      <c r="S1068" t="s">
        <v>919</v>
      </c>
      <c r="X1068" s="1">
        <v>43923</v>
      </c>
      <c r="Y1068">
        <v>5.5833333333333304</v>
      </c>
    </row>
    <row r="1069" spans="6:25" x14ac:dyDescent="0.25">
      <c r="F1069" s="1"/>
      <c r="J1069" s="1"/>
      <c r="K1069" s="1"/>
      <c r="S1069" t="s">
        <v>919</v>
      </c>
      <c r="X1069" s="1">
        <v>43927</v>
      </c>
      <c r="Y1069">
        <v>6.1166666666666698</v>
      </c>
    </row>
    <row r="1070" spans="6:25" x14ac:dyDescent="0.25">
      <c r="F1070" s="1"/>
      <c r="J1070" s="1"/>
      <c r="K1070" s="1"/>
      <c r="S1070" t="s">
        <v>919</v>
      </c>
      <c r="X1070" s="1">
        <v>43930</v>
      </c>
      <c r="Y1070">
        <v>6.4666666666666703</v>
      </c>
    </row>
    <row r="1071" spans="6:25" x14ac:dyDescent="0.25">
      <c r="F1071" s="1"/>
      <c r="J1071" s="1"/>
      <c r="K1071" s="1"/>
      <c r="S1071" t="s">
        <v>919</v>
      </c>
      <c r="X1071" s="1">
        <v>43935</v>
      </c>
      <c r="Y1071">
        <v>7.3</v>
      </c>
    </row>
    <row r="1072" spans="6:25" x14ac:dyDescent="0.25">
      <c r="F1072" s="1"/>
      <c r="J1072" s="1"/>
      <c r="K1072" s="1"/>
      <c r="S1072" t="s">
        <v>919</v>
      </c>
      <c r="X1072" s="1">
        <v>43938</v>
      </c>
      <c r="Y1072">
        <v>7.9833333333333298</v>
      </c>
    </row>
    <row r="1073" spans="6:25" x14ac:dyDescent="0.25">
      <c r="F1073" s="1"/>
      <c r="J1073" s="1"/>
      <c r="K1073" s="1"/>
      <c r="S1073" t="s">
        <v>919</v>
      </c>
      <c r="X1073" s="1">
        <v>43941</v>
      </c>
      <c r="Y1073">
        <v>8.4833333333333307</v>
      </c>
    </row>
    <row r="1074" spans="6:25" x14ac:dyDescent="0.25">
      <c r="F1074" s="1"/>
      <c r="J1074" s="1"/>
      <c r="K1074" s="1"/>
      <c r="S1074" t="s">
        <v>919</v>
      </c>
      <c r="X1074" s="1">
        <v>43944</v>
      </c>
      <c r="Y1074">
        <v>8.875</v>
      </c>
    </row>
    <row r="1075" spans="6:25" x14ac:dyDescent="0.25">
      <c r="F1075" s="1"/>
      <c r="J1075" s="1"/>
      <c r="K1075" s="1"/>
      <c r="S1075" t="s">
        <v>919</v>
      </c>
      <c r="X1075" s="1">
        <v>43949</v>
      </c>
      <c r="Y1075">
        <v>9</v>
      </c>
    </row>
    <row r="1076" spans="6:25" x14ac:dyDescent="0.25">
      <c r="F1076" s="1"/>
      <c r="J1076" s="1"/>
      <c r="S1076" t="s">
        <v>106</v>
      </c>
      <c r="X1076" s="1">
        <v>43952</v>
      </c>
      <c r="Y1076">
        <v>2.3666666666666698</v>
      </c>
    </row>
    <row r="1077" spans="6:25" x14ac:dyDescent="0.25">
      <c r="F1077" s="1"/>
      <c r="J1077" s="1"/>
      <c r="K1077" s="1"/>
      <c r="S1077" t="s">
        <v>106</v>
      </c>
      <c r="X1077" s="1">
        <v>43956</v>
      </c>
      <c r="Y1077">
        <v>3.3</v>
      </c>
    </row>
    <row r="1078" spans="6:25" x14ac:dyDescent="0.25">
      <c r="F1078" s="1"/>
      <c r="J1078" s="1"/>
      <c r="K1078" s="1"/>
      <c r="S1078" t="s">
        <v>106</v>
      </c>
      <c r="X1078" s="1">
        <v>43959</v>
      </c>
      <c r="Y1078">
        <v>3.6</v>
      </c>
    </row>
    <row r="1079" spans="6:25" x14ac:dyDescent="0.25">
      <c r="F1079" s="1"/>
      <c r="J1079" s="1"/>
      <c r="K1079" s="1"/>
      <c r="S1079" t="s">
        <v>106</v>
      </c>
      <c r="X1079" s="1">
        <v>43963</v>
      </c>
      <c r="Y1079">
        <v>4.2666666666666702</v>
      </c>
    </row>
    <row r="1080" spans="6:25" x14ac:dyDescent="0.25">
      <c r="F1080" s="1"/>
      <c r="J1080" s="1"/>
      <c r="K1080" s="1"/>
      <c r="S1080" t="s">
        <v>106</v>
      </c>
      <c r="X1080" s="1">
        <v>43966</v>
      </c>
      <c r="Y1080">
        <v>4.4666666666666703</v>
      </c>
    </row>
    <row r="1081" spans="6:25" x14ac:dyDescent="0.25">
      <c r="F1081" s="1"/>
      <c r="J1081" s="1"/>
      <c r="K1081" s="1"/>
      <c r="S1081" t="s">
        <v>106</v>
      </c>
      <c r="X1081" s="1">
        <v>43970</v>
      </c>
      <c r="Y1081">
        <v>4.8</v>
      </c>
    </row>
    <row r="1082" spans="6:25" x14ac:dyDescent="0.25">
      <c r="F1082" s="1"/>
      <c r="J1082" s="1"/>
      <c r="K1082" s="1"/>
      <c r="S1082" t="s">
        <v>106</v>
      </c>
      <c r="X1082" s="1">
        <v>43973</v>
      </c>
      <c r="Y1082">
        <v>5.1333333333333302</v>
      </c>
    </row>
    <row r="1083" spans="6:25" x14ac:dyDescent="0.25">
      <c r="F1083" s="1"/>
      <c r="J1083" s="1"/>
      <c r="K1083" s="1"/>
      <c r="S1083" t="s">
        <v>106</v>
      </c>
      <c r="X1083" s="1">
        <v>43977</v>
      </c>
      <c r="Y1083">
        <v>5.5</v>
      </c>
    </row>
    <row r="1084" spans="6:25" x14ac:dyDescent="0.25">
      <c r="F1084" s="1"/>
      <c r="J1084" s="1"/>
      <c r="S1084" t="s">
        <v>106</v>
      </c>
      <c r="X1084" s="1">
        <v>43980</v>
      </c>
      <c r="Y1084">
        <v>6.0333333333333297</v>
      </c>
    </row>
    <row r="1085" spans="6:25" x14ac:dyDescent="0.25">
      <c r="F1085" s="1"/>
      <c r="J1085" s="1"/>
      <c r="K1085" s="1"/>
      <c r="S1085" t="s">
        <v>106</v>
      </c>
      <c r="X1085" s="1">
        <v>43984</v>
      </c>
      <c r="Y1085">
        <v>6.5</v>
      </c>
    </row>
    <row r="1086" spans="6:25" x14ac:dyDescent="0.25">
      <c r="F1086" s="1"/>
      <c r="J1086" s="1"/>
      <c r="K1086" s="1"/>
      <c r="S1086" t="s">
        <v>106</v>
      </c>
      <c r="X1086" s="1">
        <v>43987</v>
      </c>
      <c r="Y1086">
        <v>6.7666666666666702</v>
      </c>
    </row>
    <row r="1087" spans="6:25" x14ac:dyDescent="0.25">
      <c r="F1087" s="1"/>
      <c r="J1087" s="1"/>
      <c r="K1087" s="1"/>
      <c r="S1087" t="s">
        <v>106</v>
      </c>
      <c r="X1087" s="1">
        <v>43991</v>
      </c>
      <c r="Y1087">
        <v>7.3666666666666698</v>
      </c>
    </row>
    <row r="1088" spans="6:25" x14ac:dyDescent="0.25">
      <c r="F1088" s="1"/>
      <c r="J1088" s="1"/>
      <c r="K1088" s="1"/>
      <c r="S1088" t="s">
        <v>106</v>
      </c>
      <c r="X1088" s="1">
        <v>43994</v>
      </c>
      <c r="Y1088">
        <v>7.6666666666666696</v>
      </c>
    </row>
    <row r="1089" spans="6:25" x14ac:dyDescent="0.25">
      <c r="F1089" s="1"/>
      <c r="J1089" s="1"/>
      <c r="K1089" s="1"/>
      <c r="S1089" t="s">
        <v>106</v>
      </c>
      <c r="X1089" s="1">
        <v>43998</v>
      </c>
      <c r="Y1089">
        <v>8.06666666666667</v>
      </c>
    </row>
    <row r="1090" spans="6:25" x14ac:dyDescent="0.25">
      <c r="F1090" s="1"/>
      <c r="J1090" s="1"/>
      <c r="K1090" s="1"/>
      <c r="S1090" t="s">
        <v>106</v>
      </c>
      <c r="X1090" s="1">
        <v>44001</v>
      </c>
      <c r="Y1090">
        <v>8.3000000000000007</v>
      </c>
    </row>
    <row r="1091" spans="6:25" x14ac:dyDescent="0.25">
      <c r="F1091" s="1"/>
      <c r="J1091" s="1"/>
      <c r="K1091" s="1"/>
      <c r="S1091" t="s">
        <v>106</v>
      </c>
      <c r="X1091" s="1">
        <v>44005</v>
      </c>
      <c r="Y1091">
        <v>8.5</v>
      </c>
    </row>
    <row r="1092" spans="6:25" x14ac:dyDescent="0.25">
      <c r="F1092" s="1"/>
      <c r="J1092" s="1"/>
      <c r="K1092" s="1"/>
      <c r="S1092" t="s">
        <v>106</v>
      </c>
      <c r="X1092" s="1">
        <v>44008</v>
      </c>
      <c r="Y1092">
        <v>8.6666666666666696</v>
      </c>
    </row>
    <row r="1093" spans="6:25" x14ac:dyDescent="0.25">
      <c r="F1093" s="1"/>
      <c r="J1093" s="1"/>
      <c r="K1093" s="1"/>
      <c r="S1093" t="s">
        <v>106</v>
      </c>
      <c r="X1093" s="1">
        <v>44012</v>
      </c>
      <c r="Y1093">
        <v>9.1666666666666696</v>
      </c>
    </row>
    <row r="1094" spans="6:25" x14ac:dyDescent="0.25">
      <c r="F1094" s="1"/>
      <c r="J1094" s="1"/>
      <c r="K1094" s="1"/>
      <c r="S1094" t="s">
        <v>106</v>
      </c>
      <c r="X1094" s="1">
        <v>44015</v>
      </c>
      <c r="Y1094">
        <v>9.4</v>
      </c>
    </row>
    <row r="1095" spans="6:25" x14ac:dyDescent="0.25">
      <c r="F1095" s="1"/>
      <c r="J1095" s="1"/>
      <c r="K1095" s="1"/>
      <c r="S1095" t="s">
        <v>106</v>
      </c>
      <c r="X1095" s="1">
        <v>44018</v>
      </c>
      <c r="Y1095">
        <v>9.5</v>
      </c>
    </row>
    <row r="1096" spans="6:25" x14ac:dyDescent="0.25">
      <c r="F1096" s="1"/>
      <c r="J1096" s="1"/>
      <c r="K1096" s="1"/>
      <c r="S1096" t="s">
        <v>106</v>
      </c>
      <c r="X1096" s="1">
        <v>44021</v>
      </c>
      <c r="Y1096">
        <v>9.6999999999999993</v>
      </c>
    </row>
    <row r="1097" spans="6:25" x14ac:dyDescent="0.25">
      <c r="F1097" s="1"/>
      <c r="J1097" s="1"/>
      <c r="K1097" s="1"/>
      <c r="S1097" t="s">
        <v>106</v>
      </c>
      <c r="X1097" s="1">
        <v>44025</v>
      </c>
      <c r="Y1097">
        <v>9.9666666666666703</v>
      </c>
    </row>
    <row r="1098" spans="6:25" x14ac:dyDescent="0.25">
      <c r="F1098" s="1"/>
      <c r="J1098" s="1"/>
      <c r="K1098" s="1"/>
      <c r="S1098" t="s">
        <v>106</v>
      </c>
      <c r="X1098" s="1">
        <v>44028</v>
      </c>
      <c r="Y1098">
        <v>10.199999999999999</v>
      </c>
    </row>
    <row r="1099" spans="6:25" x14ac:dyDescent="0.25">
      <c r="F1099" s="1"/>
      <c r="J1099" s="1"/>
      <c r="K1099" s="1"/>
      <c r="S1099" t="s">
        <v>106</v>
      </c>
      <c r="X1099" s="1">
        <v>44033</v>
      </c>
      <c r="Y1099">
        <v>11</v>
      </c>
    </row>
    <row r="1100" spans="6:25" x14ac:dyDescent="0.25">
      <c r="F1100" s="1"/>
      <c r="J1100" s="1"/>
      <c r="K1100" s="1"/>
      <c r="S1100" t="s">
        <v>410</v>
      </c>
      <c r="X1100" s="1">
        <v>43958</v>
      </c>
      <c r="Y1100">
        <v>3.6</v>
      </c>
    </row>
    <row r="1101" spans="6:25" x14ac:dyDescent="0.25">
      <c r="F1101" s="1"/>
      <c r="J1101" s="1"/>
      <c r="S1101" t="s">
        <v>410</v>
      </c>
      <c r="X1101" s="1">
        <v>43962</v>
      </c>
      <c r="Y1101">
        <v>4.3333333333333304</v>
      </c>
    </row>
    <row r="1102" spans="6:25" x14ac:dyDescent="0.25">
      <c r="F1102" s="1"/>
      <c r="J1102" s="1"/>
      <c r="K1102" s="1"/>
      <c r="S1102" t="s">
        <v>410</v>
      </c>
      <c r="X1102" s="1">
        <v>43965</v>
      </c>
      <c r="Y1102">
        <v>4.5333333333333297</v>
      </c>
    </row>
    <row r="1103" spans="6:25" x14ac:dyDescent="0.25">
      <c r="F1103" s="1"/>
      <c r="J1103" s="1"/>
      <c r="K1103" s="1"/>
      <c r="S1103" t="s">
        <v>410</v>
      </c>
      <c r="X1103" s="1">
        <v>43969</v>
      </c>
      <c r="Y1103">
        <v>5.0999999999999996</v>
      </c>
    </row>
    <row r="1104" spans="6:25" x14ac:dyDescent="0.25">
      <c r="F1104" s="1"/>
      <c r="J1104" s="1"/>
      <c r="K1104" s="1"/>
      <c r="S1104" t="s">
        <v>410</v>
      </c>
      <c r="X1104" s="1">
        <v>43972</v>
      </c>
      <c r="Y1104">
        <v>5.43333333333333</v>
      </c>
    </row>
    <row r="1105" spans="6:25" x14ac:dyDescent="0.25">
      <c r="F1105" s="1"/>
      <c r="J1105" s="1"/>
      <c r="K1105" s="1"/>
      <c r="S1105" t="s">
        <v>410</v>
      </c>
      <c r="X1105" s="1">
        <v>43976</v>
      </c>
      <c r="Y1105">
        <v>5.7</v>
      </c>
    </row>
    <row r="1106" spans="6:25" x14ac:dyDescent="0.25">
      <c r="F1106" s="1"/>
      <c r="J1106" s="1"/>
      <c r="K1106" s="1"/>
      <c r="S1106" t="s">
        <v>410</v>
      </c>
      <c r="X1106" s="1">
        <v>43979</v>
      </c>
      <c r="Y1106">
        <v>6.1</v>
      </c>
    </row>
    <row r="1107" spans="6:25" x14ac:dyDescent="0.25">
      <c r="F1107" s="1"/>
      <c r="J1107" s="1"/>
      <c r="K1107" s="1"/>
      <c r="S1107" t="s">
        <v>410</v>
      </c>
      <c r="X1107" s="1">
        <v>43983</v>
      </c>
      <c r="Y1107">
        <v>6.5333333333333297</v>
      </c>
    </row>
    <row r="1108" spans="6:25" x14ac:dyDescent="0.25">
      <c r="F1108" s="1"/>
      <c r="J1108" s="1"/>
      <c r="K1108" s="1"/>
      <c r="S1108" t="s">
        <v>410</v>
      </c>
      <c r="X1108" s="1">
        <v>43986</v>
      </c>
      <c r="Y1108">
        <v>6.8</v>
      </c>
    </row>
    <row r="1109" spans="6:25" x14ac:dyDescent="0.25">
      <c r="F1109" s="1"/>
      <c r="J1109" s="1"/>
      <c r="K1109" s="1"/>
      <c r="S1109" t="s">
        <v>410</v>
      </c>
      <c r="X1109" s="1">
        <v>43991</v>
      </c>
      <c r="Y1109">
        <v>6.8333333333333304</v>
      </c>
    </row>
    <row r="1110" spans="6:25" x14ac:dyDescent="0.25">
      <c r="F1110" s="1"/>
      <c r="J1110" s="1"/>
      <c r="K1110" s="1"/>
      <c r="S1110" t="s">
        <v>410</v>
      </c>
      <c r="X1110" s="1">
        <v>43994</v>
      </c>
      <c r="Y1110">
        <v>7.43333333333333</v>
      </c>
    </row>
    <row r="1111" spans="6:25" x14ac:dyDescent="0.25">
      <c r="F1111" s="1"/>
      <c r="J1111" s="1"/>
      <c r="K1111" s="1"/>
      <c r="S1111" t="s">
        <v>410</v>
      </c>
      <c r="X1111" s="1">
        <v>43998</v>
      </c>
      <c r="Y1111">
        <v>7.93333333333333</v>
      </c>
    </row>
    <row r="1112" spans="6:25" x14ac:dyDescent="0.25">
      <c r="F1112" s="1"/>
      <c r="J1112" s="1"/>
      <c r="K1112" s="1"/>
      <c r="S1112" t="s">
        <v>410</v>
      </c>
      <c r="X1112" s="1">
        <v>44001</v>
      </c>
      <c r="Y1112">
        <v>8.3666666666666707</v>
      </c>
    </row>
    <row r="1113" spans="6:25" x14ac:dyDescent="0.25">
      <c r="F1113" s="1"/>
      <c r="J1113" s="1"/>
      <c r="K1113" s="1"/>
      <c r="S1113" t="s">
        <v>410</v>
      </c>
      <c r="X1113" s="1">
        <v>44005</v>
      </c>
      <c r="Y1113">
        <v>8.6666666666666696</v>
      </c>
    </row>
    <row r="1114" spans="6:25" x14ac:dyDescent="0.25">
      <c r="F1114" s="1"/>
      <c r="J1114" s="1"/>
      <c r="K1114" s="1"/>
      <c r="S1114" t="s">
        <v>410</v>
      </c>
      <c r="X1114" s="1">
        <v>44008</v>
      </c>
      <c r="Y1114">
        <v>8.93333333333333</v>
      </c>
    </row>
    <row r="1115" spans="6:25" x14ac:dyDescent="0.25">
      <c r="F1115" s="1"/>
      <c r="J1115" s="1"/>
      <c r="K1115" s="1"/>
      <c r="S1115" t="s">
        <v>410</v>
      </c>
      <c r="X1115" s="1">
        <v>44011</v>
      </c>
      <c r="Y1115">
        <v>9.1</v>
      </c>
    </row>
    <row r="1116" spans="6:25" x14ac:dyDescent="0.25">
      <c r="F1116" s="1"/>
      <c r="J1116" s="1"/>
      <c r="K1116" s="1"/>
      <c r="S1116" t="s">
        <v>410</v>
      </c>
      <c r="X1116" s="1">
        <v>44014</v>
      </c>
      <c r="Y1116">
        <v>9.3000000000000007</v>
      </c>
    </row>
    <row r="1117" spans="6:25" x14ac:dyDescent="0.25">
      <c r="F1117" s="1"/>
      <c r="J1117" s="1"/>
      <c r="K1117" s="1"/>
      <c r="S1117" t="s">
        <v>410</v>
      </c>
      <c r="X1117" s="1">
        <v>44018</v>
      </c>
      <c r="Y1117">
        <v>9.5333333333333297</v>
      </c>
    </row>
    <row r="1118" spans="6:25" x14ac:dyDescent="0.25">
      <c r="F1118" s="1"/>
      <c r="J1118" s="1"/>
      <c r="K1118" s="1"/>
      <c r="S1118" t="s">
        <v>410</v>
      </c>
      <c r="X1118" s="1">
        <v>44021</v>
      </c>
      <c r="Y1118">
        <v>9.6666666666666696</v>
      </c>
    </row>
    <row r="1119" spans="6:25" x14ac:dyDescent="0.25">
      <c r="F1119" s="1"/>
      <c r="J1119" s="1"/>
      <c r="K1119" s="1"/>
      <c r="S1119" t="s">
        <v>410</v>
      </c>
      <c r="X1119" s="1">
        <v>44025</v>
      </c>
      <c r="Y1119">
        <v>9.8333333333333304</v>
      </c>
    </row>
    <row r="1120" spans="6:25" x14ac:dyDescent="0.25">
      <c r="F1120" s="1"/>
      <c r="J1120" s="1"/>
      <c r="K1120" s="1"/>
      <c r="S1120" t="s">
        <v>410</v>
      </c>
      <c r="X1120" s="1">
        <v>44028</v>
      </c>
      <c r="Y1120">
        <v>9.9666666666666703</v>
      </c>
    </row>
    <row r="1121" spans="6:25" x14ac:dyDescent="0.25">
      <c r="F1121" s="1"/>
      <c r="J1121" s="1"/>
      <c r="K1121" s="1"/>
      <c r="S1121" t="s">
        <v>410</v>
      </c>
      <c r="X1121" s="1">
        <v>44032</v>
      </c>
      <c r="Y1121">
        <v>10.1666666666667</v>
      </c>
    </row>
    <row r="1122" spans="6:25" x14ac:dyDescent="0.25">
      <c r="F1122" s="1"/>
      <c r="J1122" s="1"/>
      <c r="K1122" s="1"/>
      <c r="S1122" t="s">
        <v>410</v>
      </c>
      <c r="X1122" s="1">
        <v>44036</v>
      </c>
      <c r="Y1122">
        <v>10.366666666666699</v>
      </c>
    </row>
    <row r="1123" spans="6:25" x14ac:dyDescent="0.25">
      <c r="F1123" s="1"/>
      <c r="J1123" s="1"/>
      <c r="K1123" s="1"/>
      <c r="S1123" t="s">
        <v>410</v>
      </c>
      <c r="X1123" s="1">
        <v>44040</v>
      </c>
      <c r="Y1123">
        <v>11</v>
      </c>
    </row>
    <row r="1124" spans="6:25" x14ac:dyDescent="0.25">
      <c r="F1124" s="1"/>
      <c r="J1124" s="1"/>
      <c r="K1124" s="1"/>
      <c r="S1124" t="s">
        <v>666</v>
      </c>
      <c r="X1124" s="1">
        <v>43969</v>
      </c>
      <c r="Y1124">
        <v>5.43333333333333</v>
      </c>
    </row>
    <row r="1125" spans="6:25" x14ac:dyDescent="0.25">
      <c r="F1125" s="1"/>
      <c r="J1125" s="1"/>
      <c r="K1125" s="1"/>
      <c r="S1125" t="s">
        <v>666</v>
      </c>
      <c r="X1125" s="1">
        <v>43972</v>
      </c>
      <c r="Y1125">
        <v>5.6333333333333302</v>
      </c>
    </row>
    <row r="1126" spans="6:25" x14ac:dyDescent="0.25">
      <c r="F1126" s="1"/>
      <c r="J1126" s="1"/>
      <c r="K1126" s="1"/>
      <c r="S1126" t="s">
        <v>666</v>
      </c>
      <c r="X1126" s="1">
        <v>43976</v>
      </c>
      <c r="Y1126">
        <v>6</v>
      </c>
    </row>
    <row r="1127" spans="6:25" x14ac:dyDescent="0.25">
      <c r="F1127" s="1"/>
      <c r="J1127" s="1"/>
      <c r="K1127" s="1"/>
      <c r="S1127" t="s">
        <v>666</v>
      </c>
      <c r="X1127" s="1">
        <v>43980</v>
      </c>
      <c r="Y1127">
        <v>6.5333333333333297</v>
      </c>
    </row>
    <row r="1128" spans="6:25" x14ac:dyDescent="0.25">
      <c r="F1128" s="1"/>
      <c r="J1128" s="1"/>
      <c r="K1128" s="1"/>
      <c r="S1128" t="s">
        <v>666</v>
      </c>
      <c r="X1128" s="1">
        <v>43984</v>
      </c>
      <c r="Y1128">
        <v>7.3666666666666698</v>
      </c>
    </row>
    <row r="1129" spans="6:25" x14ac:dyDescent="0.25">
      <c r="F1129" s="1"/>
      <c r="J1129" s="1"/>
      <c r="K1129" s="1"/>
      <c r="S1129" t="s">
        <v>666</v>
      </c>
      <c r="X1129" s="1">
        <v>43986</v>
      </c>
      <c r="Y1129">
        <v>7.4666666666666703</v>
      </c>
    </row>
    <row r="1130" spans="6:25" x14ac:dyDescent="0.25">
      <c r="F1130" s="1"/>
      <c r="J1130" s="1"/>
      <c r="K1130" s="1"/>
      <c r="S1130" t="s">
        <v>666</v>
      </c>
      <c r="X1130" s="1">
        <v>43991</v>
      </c>
      <c r="Y1130">
        <v>7.7</v>
      </c>
    </row>
    <row r="1131" spans="6:25" x14ac:dyDescent="0.25">
      <c r="F1131" s="1"/>
      <c r="J1131" s="1"/>
      <c r="K1131" s="1"/>
      <c r="S1131" t="s">
        <v>666</v>
      </c>
      <c r="X1131" s="1">
        <v>43994</v>
      </c>
      <c r="Y1131">
        <v>7.8333333333333304</v>
      </c>
    </row>
    <row r="1132" spans="6:25" x14ac:dyDescent="0.25">
      <c r="F1132" s="1"/>
      <c r="J1132" s="1"/>
      <c r="K1132" s="1"/>
      <c r="S1132" t="s">
        <v>666</v>
      </c>
      <c r="X1132" s="1">
        <v>43997</v>
      </c>
      <c r="Y1132">
        <v>8.3000000000000007</v>
      </c>
    </row>
    <row r="1133" spans="6:25" x14ac:dyDescent="0.25">
      <c r="F1133" s="1"/>
      <c r="J1133" s="1"/>
      <c r="S1133" t="s">
        <v>666</v>
      </c>
      <c r="X1133" s="1">
        <v>44000</v>
      </c>
      <c r="Y1133">
        <v>8.5333333333333297</v>
      </c>
    </row>
    <row r="1134" spans="6:25" x14ac:dyDescent="0.25">
      <c r="F1134" s="1"/>
      <c r="J1134" s="1"/>
      <c r="K1134" s="1"/>
      <c r="S1134" t="s">
        <v>666</v>
      </c>
      <c r="X1134" s="1">
        <v>44004</v>
      </c>
      <c r="Y1134">
        <v>9.3333333333333304</v>
      </c>
    </row>
    <row r="1135" spans="6:25" x14ac:dyDescent="0.25">
      <c r="F1135" s="1"/>
      <c r="J1135" s="1"/>
      <c r="K1135" s="1"/>
      <c r="S1135" t="s">
        <v>666</v>
      </c>
      <c r="X1135" s="1">
        <v>44007</v>
      </c>
      <c r="Y1135">
        <v>9.5</v>
      </c>
    </row>
    <row r="1136" spans="6:25" x14ac:dyDescent="0.25">
      <c r="F1136" s="1"/>
      <c r="J1136" s="1"/>
      <c r="K1136" s="1"/>
      <c r="S1136" t="s">
        <v>666</v>
      </c>
      <c r="X1136" s="1">
        <v>44011</v>
      </c>
      <c r="Y1136">
        <v>9.56666666666667</v>
      </c>
    </row>
    <row r="1137" spans="6:25" x14ac:dyDescent="0.25">
      <c r="F1137" s="1"/>
      <c r="J1137" s="1"/>
      <c r="K1137" s="1"/>
      <c r="S1137" t="s">
        <v>666</v>
      </c>
      <c r="X1137" s="1">
        <v>44013</v>
      </c>
      <c r="Y1137">
        <v>9.8333333333333304</v>
      </c>
    </row>
    <row r="1138" spans="6:25" x14ac:dyDescent="0.25">
      <c r="F1138" s="1"/>
      <c r="J1138" s="1"/>
      <c r="K1138" s="1"/>
      <c r="S1138" t="s">
        <v>666</v>
      </c>
      <c r="X1138" s="1">
        <v>44018</v>
      </c>
      <c r="Y1138">
        <v>10.233333333333301</v>
      </c>
    </row>
    <row r="1139" spans="6:25" x14ac:dyDescent="0.25">
      <c r="F1139" s="1"/>
      <c r="J1139" s="1"/>
      <c r="K1139" s="1"/>
      <c r="S1139" t="s">
        <v>666</v>
      </c>
      <c r="X1139" s="1">
        <v>44021</v>
      </c>
      <c r="Y1139">
        <v>10.466666666666701</v>
      </c>
    </row>
    <row r="1140" spans="6:25" x14ac:dyDescent="0.25">
      <c r="F1140" s="1"/>
      <c r="J1140" s="1"/>
      <c r="K1140" s="1"/>
      <c r="S1140" t="s">
        <v>666</v>
      </c>
      <c r="X1140" s="1">
        <v>44025</v>
      </c>
      <c r="Y1140">
        <v>10.6</v>
      </c>
    </row>
    <row r="1141" spans="6:25" x14ac:dyDescent="0.25">
      <c r="F1141" s="1"/>
      <c r="J1141" s="1"/>
      <c r="S1141" t="s">
        <v>666</v>
      </c>
      <c r="X1141" s="1">
        <v>44028</v>
      </c>
      <c r="Y1141">
        <v>10.8</v>
      </c>
    </row>
    <row r="1142" spans="6:25" x14ac:dyDescent="0.25">
      <c r="F1142" s="1"/>
      <c r="J1142" s="1"/>
      <c r="K1142" s="1"/>
      <c r="S1142" t="s">
        <v>666</v>
      </c>
      <c r="X1142" s="1">
        <v>44032</v>
      </c>
      <c r="Y1142">
        <v>11.2</v>
      </c>
    </row>
    <row r="1143" spans="6:25" x14ac:dyDescent="0.25">
      <c r="F1143" s="1"/>
      <c r="J1143" s="1"/>
      <c r="K1143" s="1"/>
      <c r="S1143" t="s">
        <v>666</v>
      </c>
      <c r="X1143" s="1">
        <v>44035</v>
      </c>
      <c r="Y1143">
        <v>11.133333333333301</v>
      </c>
    </row>
    <row r="1144" spans="6:25" x14ac:dyDescent="0.25">
      <c r="F1144" s="1"/>
      <c r="J1144" s="1"/>
      <c r="K1144" s="1"/>
      <c r="S1144" t="s">
        <v>666</v>
      </c>
      <c r="X1144" s="1">
        <v>44040</v>
      </c>
      <c r="Y1144">
        <v>11.5</v>
      </c>
    </row>
    <row r="1145" spans="6:25" x14ac:dyDescent="0.25">
      <c r="F1145" s="1"/>
      <c r="J1145" s="1"/>
      <c r="K1145" s="1"/>
      <c r="S1145" t="s">
        <v>666</v>
      </c>
      <c r="X1145" s="1">
        <v>44042</v>
      </c>
      <c r="Y1145">
        <v>11.5666666666667</v>
      </c>
    </row>
    <row r="1146" spans="6:25" x14ac:dyDescent="0.25">
      <c r="F1146" s="1"/>
      <c r="J1146" s="1"/>
      <c r="K1146" s="1"/>
      <c r="S1146" t="s">
        <v>666</v>
      </c>
      <c r="X1146" s="1">
        <v>44046</v>
      </c>
      <c r="Y1146">
        <v>11.766666666666699</v>
      </c>
    </row>
    <row r="1147" spans="6:25" x14ac:dyDescent="0.25">
      <c r="F1147" s="1"/>
      <c r="J1147" s="1"/>
      <c r="K1147" s="1"/>
      <c r="S1147" t="s">
        <v>666</v>
      </c>
      <c r="X1147" s="1">
        <v>44048</v>
      </c>
      <c r="Y1147">
        <v>11.866666666666699</v>
      </c>
    </row>
    <row r="1148" spans="6:25" x14ac:dyDescent="0.25">
      <c r="F1148" s="1"/>
      <c r="J1148" s="1"/>
      <c r="K1148" s="1"/>
      <c r="S1148" t="s">
        <v>666</v>
      </c>
      <c r="X1148" s="1">
        <v>44054</v>
      </c>
      <c r="Y1148">
        <v>12.033333333333299</v>
      </c>
    </row>
    <row r="1149" spans="6:25" x14ac:dyDescent="0.25">
      <c r="F1149" s="1"/>
      <c r="J1149" s="1"/>
      <c r="K1149" s="1"/>
      <c r="S1149" t="s">
        <v>666</v>
      </c>
      <c r="X1149" s="1">
        <v>44056</v>
      </c>
      <c r="Y1149">
        <v>12.233333333333301</v>
      </c>
    </row>
    <row r="1150" spans="6:25" x14ac:dyDescent="0.25">
      <c r="F1150" s="1"/>
      <c r="J1150" s="1"/>
      <c r="K1150" s="1"/>
      <c r="S1150" t="s">
        <v>666</v>
      </c>
      <c r="X1150" s="1">
        <v>44060</v>
      </c>
      <c r="Y1150">
        <v>12.7</v>
      </c>
    </row>
    <row r="1151" spans="6:25" x14ac:dyDescent="0.25">
      <c r="F1151" s="1"/>
      <c r="J1151" s="1"/>
      <c r="K1151" s="1"/>
      <c r="S1151" t="s">
        <v>666</v>
      </c>
      <c r="X1151" s="1">
        <v>44063</v>
      </c>
      <c r="Y1151">
        <v>12.2</v>
      </c>
    </row>
    <row r="1152" spans="6:25" x14ac:dyDescent="0.25">
      <c r="F1152" s="1"/>
      <c r="J1152" s="1"/>
      <c r="K1152" s="1"/>
      <c r="S1152" t="s">
        <v>666</v>
      </c>
      <c r="X1152" s="1">
        <v>44068</v>
      </c>
      <c r="Y1152">
        <v>12.3</v>
      </c>
    </row>
    <row r="1153" spans="6:25" x14ac:dyDescent="0.25">
      <c r="F1153" s="1"/>
      <c r="J1153" s="1"/>
      <c r="K1153" s="1"/>
      <c r="S1153" t="s">
        <v>666</v>
      </c>
      <c r="X1153" s="1">
        <v>44074</v>
      </c>
      <c r="Y1153">
        <v>13</v>
      </c>
    </row>
    <row r="1154" spans="6:25" x14ac:dyDescent="0.25">
      <c r="F1154" s="1"/>
      <c r="J1154" s="1"/>
      <c r="K1154" s="1"/>
      <c r="S1154" t="s">
        <v>922</v>
      </c>
      <c r="X1154" s="1">
        <v>43958</v>
      </c>
      <c r="Y1154">
        <v>2.2333333333333298</v>
      </c>
    </row>
    <row r="1155" spans="6:25" x14ac:dyDescent="0.25">
      <c r="F1155" s="1"/>
      <c r="J1155" s="1"/>
      <c r="K1155" s="1"/>
      <c r="S1155" t="s">
        <v>922</v>
      </c>
      <c r="X1155" s="1">
        <v>43962</v>
      </c>
      <c r="Y1155">
        <v>2.6666666666666701</v>
      </c>
    </row>
    <row r="1156" spans="6:25" x14ac:dyDescent="0.25">
      <c r="F1156" s="1"/>
      <c r="J1156" s="1"/>
      <c r="K1156" s="1"/>
      <c r="S1156" t="s">
        <v>922</v>
      </c>
      <c r="X1156" s="1">
        <v>43965</v>
      </c>
      <c r="Y1156">
        <v>3.1333333333333302</v>
      </c>
    </row>
    <row r="1157" spans="6:25" x14ac:dyDescent="0.25">
      <c r="F1157" s="1"/>
      <c r="J1157" s="1"/>
      <c r="S1157" t="s">
        <v>922</v>
      </c>
      <c r="X1157" s="1">
        <v>43969</v>
      </c>
      <c r="Y1157">
        <v>3.6333333333333302</v>
      </c>
    </row>
    <row r="1158" spans="6:25" x14ac:dyDescent="0.25">
      <c r="F1158" s="1"/>
      <c r="J1158" s="1"/>
      <c r="K1158" s="1"/>
      <c r="S1158" t="s">
        <v>922</v>
      </c>
      <c r="X1158" s="1">
        <v>43972</v>
      </c>
      <c r="Y1158">
        <v>3.9666666666666699</v>
      </c>
    </row>
    <row r="1159" spans="6:25" x14ac:dyDescent="0.25">
      <c r="F1159" s="1"/>
      <c r="J1159" s="1"/>
      <c r="K1159" s="1"/>
      <c r="S1159" t="s">
        <v>922</v>
      </c>
      <c r="X1159" s="1">
        <v>43976</v>
      </c>
      <c r="Y1159">
        <v>4.3666666666666698</v>
      </c>
    </row>
    <row r="1160" spans="6:25" x14ac:dyDescent="0.25">
      <c r="F1160" s="1"/>
      <c r="J1160" s="1"/>
      <c r="K1160" s="1"/>
      <c r="S1160" t="s">
        <v>922</v>
      </c>
      <c r="X1160" s="1">
        <v>43979</v>
      </c>
      <c r="Y1160">
        <v>4.5333333333333297</v>
      </c>
    </row>
    <row r="1161" spans="6:25" x14ac:dyDescent="0.25">
      <c r="F1161" s="1"/>
      <c r="J1161" s="1"/>
      <c r="K1161" s="1"/>
      <c r="S1161" t="s">
        <v>922</v>
      </c>
      <c r="X1161" s="1">
        <v>43984</v>
      </c>
      <c r="Y1161">
        <v>4.9000000000000004</v>
      </c>
    </row>
    <row r="1162" spans="6:25" x14ac:dyDescent="0.25">
      <c r="F1162" s="1"/>
      <c r="J1162" s="1"/>
      <c r="K1162" s="1"/>
      <c r="S1162" t="s">
        <v>922</v>
      </c>
      <c r="X1162" s="1">
        <v>43986</v>
      </c>
      <c r="Y1162">
        <v>4.9666666666666703</v>
      </c>
    </row>
    <row r="1163" spans="6:25" x14ac:dyDescent="0.25">
      <c r="F1163" s="1"/>
      <c r="J1163" s="1"/>
      <c r="K1163" s="1"/>
      <c r="S1163" t="s">
        <v>922</v>
      </c>
      <c r="X1163" s="1">
        <v>43991</v>
      </c>
      <c r="Y1163">
        <v>5.2333333333333298</v>
      </c>
    </row>
    <row r="1164" spans="6:25" x14ac:dyDescent="0.25">
      <c r="F1164" s="1"/>
      <c r="J1164" s="1"/>
      <c r="S1164" t="s">
        <v>922</v>
      </c>
      <c r="X1164" s="1">
        <v>43993</v>
      </c>
      <c r="Y1164">
        <v>5.4</v>
      </c>
    </row>
    <row r="1165" spans="6:25" x14ac:dyDescent="0.25">
      <c r="F1165" s="1"/>
      <c r="J1165" s="1"/>
      <c r="K1165" s="1"/>
      <c r="S1165" t="s">
        <v>922</v>
      </c>
      <c r="X1165" s="1">
        <v>43997</v>
      </c>
      <c r="Y1165">
        <v>5.9</v>
      </c>
    </row>
    <row r="1166" spans="6:25" x14ac:dyDescent="0.25">
      <c r="F1166" s="1"/>
      <c r="J1166" s="1"/>
      <c r="K1166" s="1"/>
      <c r="S1166" t="s">
        <v>922</v>
      </c>
      <c r="X1166" s="1">
        <v>44000</v>
      </c>
      <c r="Y1166">
        <v>6.1666666666666696</v>
      </c>
    </row>
    <row r="1167" spans="6:25" x14ac:dyDescent="0.25">
      <c r="F1167" s="1"/>
      <c r="J1167" s="1"/>
      <c r="K1167" s="1"/>
      <c r="S1167" t="s">
        <v>922</v>
      </c>
      <c r="X1167" s="1">
        <v>44004</v>
      </c>
      <c r="Y1167">
        <v>6.56666666666667</v>
      </c>
    </row>
    <row r="1168" spans="6:25" x14ac:dyDescent="0.25">
      <c r="F1168" s="1"/>
      <c r="J1168" s="1"/>
      <c r="K1168" s="1"/>
      <c r="S1168" t="s">
        <v>922</v>
      </c>
      <c r="X1168" s="1">
        <v>44007</v>
      </c>
      <c r="Y1168">
        <v>6.7666666666666702</v>
      </c>
    </row>
    <row r="1169" spans="6:25" x14ac:dyDescent="0.25">
      <c r="F1169" s="1"/>
      <c r="J1169" s="1"/>
      <c r="K1169" s="1"/>
      <c r="S1169" t="s">
        <v>922</v>
      </c>
      <c r="X1169" s="1">
        <v>44011</v>
      </c>
      <c r="Y1169">
        <v>6.93333333333333</v>
      </c>
    </row>
    <row r="1170" spans="6:25" x14ac:dyDescent="0.25">
      <c r="F1170" s="1"/>
      <c r="J1170" s="1"/>
      <c r="K1170" s="1"/>
      <c r="S1170" t="s">
        <v>922</v>
      </c>
      <c r="X1170" s="1">
        <v>44014</v>
      </c>
      <c r="Y1170">
        <v>7.1333333333333302</v>
      </c>
    </row>
    <row r="1171" spans="6:25" x14ac:dyDescent="0.25">
      <c r="F1171" s="1"/>
      <c r="J1171" s="1"/>
      <c r="K1171" s="1"/>
      <c r="S1171" t="s">
        <v>922</v>
      </c>
      <c r="X1171" s="1">
        <v>44018</v>
      </c>
      <c r="Y1171">
        <v>7.4</v>
      </c>
    </row>
    <row r="1172" spans="6:25" x14ac:dyDescent="0.25">
      <c r="F1172" s="1"/>
      <c r="J1172" s="1"/>
      <c r="K1172" s="1"/>
      <c r="S1172" t="s">
        <v>922</v>
      </c>
      <c r="X1172" s="1">
        <v>44021</v>
      </c>
      <c r="Y1172">
        <v>7.5333333333333297</v>
      </c>
    </row>
    <row r="1173" spans="6:25" x14ac:dyDescent="0.25">
      <c r="F1173" s="1"/>
      <c r="J1173" s="1"/>
      <c r="K1173" s="1"/>
      <c r="S1173" t="s">
        <v>922</v>
      </c>
      <c r="X1173" s="1">
        <v>44025</v>
      </c>
      <c r="Y1173">
        <v>7.8</v>
      </c>
    </row>
    <row r="1174" spans="6:25" x14ac:dyDescent="0.25">
      <c r="F1174" s="1"/>
      <c r="J1174" s="1"/>
      <c r="K1174" s="1"/>
      <c r="S1174" t="s">
        <v>922</v>
      </c>
      <c r="X1174" s="1">
        <v>44028</v>
      </c>
      <c r="Y1174">
        <v>7.9666666666666703</v>
      </c>
    </row>
    <row r="1175" spans="6:25" x14ac:dyDescent="0.25">
      <c r="F1175" s="1"/>
      <c r="J1175" s="1"/>
      <c r="K1175" s="1"/>
      <c r="S1175" t="s">
        <v>922</v>
      </c>
      <c r="X1175" s="1">
        <v>44032</v>
      </c>
      <c r="Y1175">
        <v>8.1666666666666696</v>
      </c>
    </row>
    <row r="1176" spans="6:25" x14ac:dyDescent="0.25">
      <c r="F1176" s="1"/>
      <c r="J1176" s="1"/>
      <c r="K1176" s="1"/>
      <c r="S1176" t="s">
        <v>922</v>
      </c>
      <c r="X1176" s="1">
        <v>44035</v>
      </c>
      <c r="Y1176">
        <v>8.3333333333333304</v>
      </c>
    </row>
    <row r="1177" spans="6:25" x14ac:dyDescent="0.25">
      <c r="F1177" s="1"/>
      <c r="J1177" s="1"/>
      <c r="K1177" s="1"/>
      <c r="S1177" t="s">
        <v>922</v>
      </c>
      <c r="X1177" s="1">
        <v>44039</v>
      </c>
      <c r="Y1177">
        <v>8.43333333333333</v>
      </c>
    </row>
    <row r="1178" spans="6:25" x14ac:dyDescent="0.25">
      <c r="F1178" s="1"/>
      <c r="J1178" s="1"/>
      <c r="K1178" s="1"/>
      <c r="S1178" t="s">
        <v>922</v>
      </c>
      <c r="X1178" s="1">
        <v>44042</v>
      </c>
      <c r="Y1178">
        <v>8.6333333333333293</v>
      </c>
    </row>
    <row r="1179" spans="6:25" x14ac:dyDescent="0.25">
      <c r="F1179" s="1"/>
      <c r="J1179" s="1"/>
      <c r="K1179" s="1"/>
      <c r="S1179" t="s">
        <v>922</v>
      </c>
      <c r="X1179" s="1">
        <v>44046</v>
      </c>
      <c r="Y1179">
        <v>8.7666666666666693</v>
      </c>
    </row>
    <row r="1180" spans="6:25" x14ac:dyDescent="0.25">
      <c r="F1180" s="1"/>
      <c r="J1180" s="1"/>
      <c r="K1180" s="1"/>
      <c r="S1180" t="s">
        <v>922</v>
      </c>
      <c r="X1180" s="1">
        <v>44053</v>
      </c>
      <c r="Y1180">
        <v>8.9666666666666703</v>
      </c>
    </row>
    <row r="1181" spans="6:25" x14ac:dyDescent="0.25">
      <c r="F1181" s="1"/>
      <c r="J1181" s="1"/>
      <c r="S1181" t="s">
        <v>922</v>
      </c>
      <c r="X1181" s="1">
        <v>44056</v>
      </c>
      <c r="Y1181">
        <v>9.06666666666667</v>
      </c>
    </row>
    <row r="1182" spans="6:25" x14ac:dyDescent="0.25">
      <c r="F1182" s="1"/>
      <c r="J1182" s="1"/>
      <c r="K1182" s="1"/>
      <c r="S1182" t="s">
        <v>922</v>
      </c>
      <c r="X1182" s="1">
        <v>44060</v>
      </c>
      <c r="Y1182">
        <v>9.3666666666666707</v>
      </c>
    </row>
    <row r="1183" spans="6:25" x14ac:dyDescent="0.25">
      <c r="F1183" s="1"/>
      <c r="J1183" s="1"/>
      <c r="K1183" s="1"/>
      <c r="S1183" t="s">
        <v>922</v>
      </c>
      <c r="X1183" s="1">
        <v>44063</v>
      </c>
      <c r="Y1183">
        <v>9.4</v>
      </c>
    </row>
    <row r="1184" spans="6:25" x14ac:dyDescent="0.25">
      <c r="F1184" s="1"/>
      <c r="J1184" s="1"/>
      <c r="K1184" s="1"/>
      <c r="S1184" t="s">
        <v>922</v>
      </c>
      <c r="X1184" s="1">
        <v>44067</v>
      </c>
      <c r="Y1184">
        <v>9.56666666666667</v>
      </c>
    </row>
    <row r="1185" spans="6:25" x14ac:dyDescent="0.25">
      <c r="F1185" s="1"/>
      <c r="J1185" s="1"/>
      <c r="K1185" s="1"/>
      <c r="S1185" t="s">
        <v>922</v>
      </c>
      <c r="X1185" s="1">
        <v>44070</v>
      </c>
      <c r="Y1185">
        <v>9.6</v>
      </c>
    </row>
    <row r="1186" spans="6:25" x14ac:dyDescent="0.25">
      <c r="F1186" s="1"/>
      <c r="J1186" s="1"/>
      <c r="K1186" s="1"/>
      <c r="L1186" s="1"/>
      <c r="R1186" s="1"/>
      <c r="S1186" t="s">
        <v>922</v>
      </c>
      <c r="X1186" s="1">
        <v>44074</v>
      </c>
      <c r="Y1186">
        <v>9.6666666666666696</v>
      </c>
    </row>
    <row r="1187" spans="6:25" x14ac:dyDescent="0.25">
      <c r="F1187" s="1"/>
      <c r="J1187" s="1"/>
      <c r="K1187" s="1"/>
      <c r="S1187" t="s">
        <v>922</v>
      </c>
      <c r="X1187" s="1">
        <v>44077</v>
      </c>
      <c r="Y1187">
        <v>9.5</v>
      </c>
    </row>
    <row r="1188" spans="6:25" x14ac:dyDescent="0.25">
      <c r="F1188" s="1"/>
      <c r="J1188" s="1"/>
      <c r="K1188" s="1"/>
      <c r="S1188" t="s">
        <v>922</v>
      </c>
      <c r="X1188" s="1">
        <v>44081</v>
      </c>
      <c r="Y1188">
        <v>10.1</v>
      </c>
    </row>
    <row r="1189" spans="6:25" x14ac:dyDescent="0.25">
      <c r="F1189" s="1"/>
      <c r="J1189" s="1"/>
      <c r="K1189" s="1"/>
      <c r="L1189" s="1"/>
      <c r="R1189" s="1"/>
      <c r="S1189" t="s">
        <v>922</v>
      </c>
      <c r="X1189" s="1">
        <v>44084</v>
      </c>
      <c r="Y1189">
        <v>10.199999999999999</v>
      </c>
    </row>
    <row r="1190" spans="6:25" x14ac:dyDescent="0.25">
      <c r="F1190" s="1"/>
      <c r="J1190" s="1"/>
      <c r="K1190" s="1"/>
      <c r="S1190" t="s">
        <v>922</v>
      </c>
      <c r="X1190" s="1">
        <v>44088</v>
      </c>
      <c r="Y1190">
        <v>11</v>
      </c>
    </row>
    <row r="1191" spans="6:25" x14ac:dyDescent="0.25">
      <c r="F1191" s="1"/>
      <c r="J1191" s="1"/>
      <c r="K1191" s="1"/>
      <c r="S1191" t="s">
        <v>110</v>
      </c>
      <c r="X1191" s="1">
        <v>44021</v>
      </c>
      <c r="Y1191">
        <v>2.1333333333333302</v>
      </c>
    </row>
    <row r="1192" spans="6:25" x14ac:dyDescent="0.25">
      <c r="F1192" s="1"/>
      <c r="J1192" s="1"/>
      <c r="K1192" s="1"/>
      <c r="S1192" t="s">
        <v>110</v>
      </c>
      <c r="X1192" s="1">
        <v>44025</v>
      </c>
      <c r="Y1192">
        <v>2.56666666666667</v>
      </c>
    </row>
    <row r="1193" spans="6:25" x14ac:dyDescent="0.25">
      <c r="F1193" s="1"/>
      <c r="J1193" s="1"/>
      <c r="K1193" s="1"/>
      <c r="L1193" s="1"/>
      <c r="R1193" s="1"/>
      <c r="S1193" t="s">
        <v>110</v>
      </c>
      <c r="X1193" s="1">
        <v>44028</v>
      </c>
      <c r="Y1193">
        <v>3.2666666666666702</v>
      </c>
    </row>
    <row r="1194" spans="6:25" x14ac:dyDescent="0.25">
      <c r="F1194" s="1"/>
      <c r="J1194" s="1"/>
      <c r="K1194" s="1"/>
      <c r="S1194" t="s">
        <v>110</v>
      </c>
      <c r="X1194" s="1">
        <v>44033</v>
      </c>
      <c r="Y1194">
        <v>3.6666666666666701</v>
      </c>
    </row>
    <row r="1195" spans="6:25" x14ac:dyDescent="0.25">
      <c r="F1195" s="1"/>
      <c r="J1195" s="1"/>
      <c r="K1195" s="1"/>
      <c r="S1195" t="s">
        <v>110</v>
      </c>
      <c r="X1195" s="1">
        <v>44036</v>
      </c>
      <c r="Y1195">
        <v>4.1666666666666696</v>
      </c>
    </row>
    <row r="1196" spans="6:25" x14ac:dyDescent="0.25">
      <c r="F1196" s="1"/>
      <c r="J1196" s="1"/>
      <c r="K1196" s="1"/>
      <c r="S1196" t="s">
        <v>110</v>
      </c>
      <c r="X1196" s="1">
        <v>44040</v>
      </c>
      <c r="Y1196">
        <v>4.56666666666667</v>
      </c>
    </row>
    <row r="1197" spans="6:25" x14ac:dyDescent="0.25">
      <c r="F1197" s="1"/>
      <c r="J1197" s="1"/>
      <c r="K1197" s="1"/>
      <c r="S1197" t="s">
        <v>110</v>
      </c>
      <c r="X1197" s="1">
        <v>44043</v>
      </c>
      <c r="Y1197">
        <v>4.9666666666666703</v>
      </c>
    </row>
    <row r="1198" spans="6:25" x14ac:dyDescent="0.25">
      <c r="F1198" s="1"/>
      <c r="J1198" s="1"/>
      <c r="K1198" s="1"/>
      <c r="S1198" t="s">
        <v>110</v>
      </c>
      <c r="X1198" s="1">
        <v>44047</v>
      </c>
      <c r="Y1198">
        <v>5.3</v>
      </c>
    </row>
    <row r="1199" spans="6:25" x14ac:dyDescent="0.25">
      <c r="F1199" s="1"/>
      <c r="J1199" s="1"/>
      <c r="K1199" s="1"/>
      <c r="S1199" t="s">
        <v>110</v>
      </c>
      <c r="X1199" s="1">
        <v>44050</v>
      </c>
      <c r="Y1199">
        <v>5.5</v>
      </c>
    </row>
    <row r="1200" spans="6:25" x14ac:dyDescent="0.25">
      <c r="F1200" s="1"/>
      <c r="J1200" s="1"/>
      <c r="K1200" s="1"/>
      <c r="S1200" t="s">
        <v>110</v>
      </c>
      <c r="X1200" s="1">
        <v>44054</v>
      </c>
      <c r="Y1200">
        <v>6.2333333333333298</v>
      </c>
    </row>
    <row r="1201" spans="6:25" x14ac:dyDescent="0.25">
      <c r="F1201" s="1"/>
      <c r="J1201" s="1"/>
      <c r="K1201" s="1"/>
      <c r="S1201" t="s">
        <v>110</v>
      </c>
      <c r="X1201" s="1">
        <v>44057</v>
      </c>
      <c r="Y1201">
        <v>6.4666666666666703</v>
      </c>
    </row>
    <row r="1202" spans="6:25" x14ac:dyDescent="0.25">
      <c r="F1202" s="1"/>
      <c r="J1202" s="1"/>
      <c r="S1202" t="s">
        <v>110</v>
      </c>
      <c r="X1202" s="1">
        <v>44061</v>
      </c>
      <c r="Y1202">
        <v>6.8666666666666698</v>
      </c>
    </row>
    <row r="1203" spans="6:25" x14ac:dyDescent="0.25">
      <c r="F1203" s="1"/>
      <c r="J1203" s="1"/>
      <c r="K1203" s="1"/>
      <c r="S1203" t="s">
        <v>110</v>
      </c>
      <c r="X1203" s="1">
        <v>44064</v>
      </c>
      <c r="Y1203">
        <v>7.1333333333333302</v>
      </c>
    </row>
    <row r="1204" spans="6:25" x14ac:dyDescent="0.25">
      <c r="F1204" s="1"/>
      <c r="J1204" s="1"/>
      <c r="K1204" s="1"/>
      <c r="S1204" t="s">
        <v>110</v>
      </c>
      <c r="X1204" s="1">
        <v>44068</v>
      </c>
      <c r="Y1204">
        <v>7.5</v>
      </c>
    </row>
    <row r="1205" spans="6:25" x14ac:dyDescent="0.25">
      <c r="F1205" s="1"/>
      <c r="J1205" s="1"/>
      <c r="K1205" s="1"/>
      <c r="S1205" t="s">
        <v>110</v>
      </c>
      <c r="X1205" s="1">
        <v>44071</v>
      </c>
      <c r="Y1205">
        <v>7.9</v>
      </c>
    </row>
    <row r="1206" spans="6:25" x14ac:dyDescent="0.25">
      <c r="F1206" s="1"/>
      <c r="J1206" s="1"/>
      <c r="K1206" s="1"/>
      <c r="S1206" t="s">
        <v>110</v>
      </c>
      <c r="X1206" s="1">
        <v>44075</v>
      </c>
      <c r="Y1206">
        <v>8.4666666666666703</v>
      </c>
    </row>
    <row r="1207" spans="6:25" x14ac:dyDescent="0.25">
      <c r="F1207" s="1"/>
      <c r="J1207" s="1"/>
      <c r="K1207" s="1"/>
      <c r="S1207" t="s">
        <v>110</v>
      </c>
      <c r="X1207" s="1">
        <v>44078</v>
      </c>
      <c r="Y1207">
        <v>8.8333333333333304</v>
      </c>
    </row>
    <row r="1208" spans="6:25" x14ac:dyDescent="0.25">
      <c r="F1208" s="1"/>
      <c r="J1208" s="1"/>
      <c r="K1208" s="1"/>
      <c r="S1208" t="s">
        <v>110</v>
      </c>
      <c r="X1208" s="1">
        <v>44082</v>
      </c>
      <c r="Y1208">
        <v>9.43333333333333</v>
      </c>
    </row>
    <row r="1209" spans="6:25" x14ac:dyDescent="0.25">
      <c r="F1209" s="1"/>
      <c r="J1209" s="1"/>
      <c r="K1209" s="1"/>
      <c r="S1209" t="s">
        <v>110</v>
      </c>
      <c r="X1209" s="1">
        <v>44085</v>
      </c>
      <c r="Y1209">
        <v>9.8333333333333304</v>
      </c>
    </row>
    <row r="1210" spans="6:25" x14ac:dyDescent="0.25">
      <c r="F1210" s="1"/>
      <c r="J1210" s="1"/>
      <c r="K1210" s="1"/>
      <c r="S1210" t="s">
        <v>110</v>
      </c>
      <c r="X1210" s="1">
        <v>44089</v>
      </c>
      <c r="Y1210">
        <v>10.3333333333333</v>
      </c>
    </row>
    <row r="1211" spans="6:25" x14ac:dyDescent="0.25">
      <c r="F1211" s="1"/>
      <c r="J1211" s="1"/>
      <c r="K1211" s="1"/>
      <c r="S1211" t="s">
        <v>414</v>
      </c>
      <c r="X1211" s="1">
        <v>44040</v>
      </c>
      <c r="Y1211">
        <v>4.4000000000000004</v>
      </c>
    </row>
    <row r="1212" spans="6:25" x14ac:dyDescent="0.25">
      <c r="F1212" s="1"/>
      <c r="J1212" s="1"/>
      <c r="S1212" t="s">
        <v>414</v>
      </c>
      <c r="X1212" s="1">
        <v>44043</v>
      </c>
      <c r="Y1212">
        <v>4.56666666666667</v>
      </c>
    </row>
    <row r="1213" spans="6:25" x14ac:dyDescent="0.25">
      <c r="F1213" s="1"/>
      <c r="J1213" s="1"/>
      <c r="S1213" t="s">
        <v>414</v>
      </c>
      <c r="X1213" s="1">
        <v>44046</v>
      </c>
      <c r="Y1213">
        <v>5.0333333333333297</v>
      </c>
    </row>
    <row r="1214" spans="6:25" x14ac:dyDescent="0.25">
      <c r="F1214" s="1"/>
      <c r="J1214" s="1"/>
      <c r="K1214" s="1"/>
      <c r="S1214" t="s">
        <v>414</v>
      </c>
      <c r="X1214" s="1">
        <v>44049</v>
      </c>
      <c r="Y1214">
        <v>5.3</v>
      </c>
    </row>
    <row r="1215" spans="6:25" x14ac:dyDescent="0.25">
      <c r="F1215" s="1"/>
      <c r="J1215" s="1"/>
      <c r="K1215" s="1"/>
      <c r="S1215" t="s">
        <v>414</v>
      </c>
      <c r="X1215" s="1">
        <v>44053</v>
      </c>
      <c r="Y1215">
        <v>5.5</v>
      </c>
    </row>
    <row r="1216" spans="6:25" x14ac:dyDescent="0.25">
      <c r="F1216" s="1"/>
      <c r="J1216" s="1"/>
      <c r="K1216" s="1"/>
      <c r="S1216" t="s">
        <v>414</v>
      </c>
      <c r="X1216" s="1">
        <v>44056</v>
      </c>
      <c r="Y1216">
        <v>6.0333333333333297</v>
      </c>
    </row>
    <row r="1217" spans="6:25" x14ac:dyDescent="0.25">
      <c r="F1217" s="1"/>
      <c r="J1217" s="1"/>
      <c r="K1217" s="1"/>
      <c r="S1217" t="s">
        <v>414</v>
      </c>
      <c r="X1217" s="1">
        <v>44060</v>
      </c>
      <c r="Y1217">
        <v>6.43333333333333</v>
      </c>
    </row>
    <row r="1218" spans="6:25" x14ac:dyDescent="0.25">
      <c r="F1218" s="1"/>
      <c r="J1218" s="1"/>
      <c r="K1218" s="1"/>
      <c r="S1218" t="s">
        <v>414</v>
      </c>
      <c r="X1218" s="1">
        <v>44063</v>
      </c>
      <c r="Y1218">
        <v>6.9</v>
      </c>
    </row>
    <row r="1219" spans="6:25" x14ac:dyDescent="0.25">
      <c r="F1219" s="1"/>
      <c r="J1219" s="1"/>
      <c r="K1219" s="1"/>
      <c r="S1219" t="s">
        <v>414</v>
      </c>
      <c r="X1219" s="1">
        <v>44067</v>
      </c>
      <c r="Y1219">
        <v>7.06666666666667</v>
      </c>
    </row>
    <row r="1220" spans="6:25" x14ac:dyDescent="0.25">
      <c r="F1220" s="1"/>
      <c r="J1220" s="1"/>
      <c r="K1220" s="1"/>
      <c r="S1220" t="s">
        <v>414</v>
      </c>
      <c r="X1220" s="1">
        <v>44070</v>
      </c>
      <c r="Y1220">
        <v>7.4666666666666703</v>
      </c>
    </row>
    <row r="1221" spans="6:25" x14ac:dyDescent="0.25">
      <c r="F1221" s="1"/>
      <c r="J1221" s="1"/>
      <c r="S1221" t="s">
        <v>414</v>
      </c>
      <c r="X1221" s="1">
        <v>44074</v>
      </c>
      <c r="Y1221">
        <v>8.1666666666666696</v>
      </c>
    </row>
    <row r="1222" spans="6:25" x14ac:dyDescent="0.25">
      <c r="F1222" s="1"/>
      <c r="J1222" s="1"/>
      <c r="K1222" s="1"/>
      <c r="S1222" t="s">
        <v>414</v>
      </c>
      <c r="X1222" s="1">
        <v>44077</v>
      </c>
      <c r="Y1222">
        <v>8.6</v>
      </c>
    </row>
    <row r="1223" spans="6:25" x14ac:dyDescent="0.25">
      <c r="F1223" s="1"/>
      <c r="J1223" s="1"/>
      <c r="K1223" s="1"/>
      <c r="S1223" t="s">
        <v>414</v>
      </c>
      <c r="X1223" s="1">
        <v>44081</v>
      </c>
      <c r="Y1223">
        <v>9.1</v>
      </c>
    </row>
    <row r="1224" spans="6:25" x14ac:dyDescent="0.25">
      <c r="F1224" s="1"/>
      <c r="J1224" s="1"/>
      <c r="K1224" s="1"/>
      <c r="S1224" t="s">
        <v>414</v>
      </c>
      <c r="X1224" s="1">
        <v>44084</v>
      </c>
      <c r="Y1224">
        <v>9.7666666666666693</v>
      </c>
    </row>
    <row r="1225" spans="6:25" x14ac:dyDescent="0.25">
      <c r="F1225" s="1"/>
      <c r="J1225" s="1"/>
      <c r="K1225" s="1"/>
      <c r="S1225" t="s">
        <v>414</v>
      </c>
      <c r="X1225" s="1">
        <v>44088</v>
      </c>
      <c r="Y1225">
        <v>10</v>
      </c>
    </row>
    <row r="1226" spans="6:25" x14ac:dyDescent="0.25">
      <c r="F1226" s="1"/>
      <c r="J1226" s="1"/>
      <c r="K1226" s="1"/>
      <c r="S1226" t="s">
        <v>670</v>
      </c>
      <c r="X1226" s="1">
        <v>44035</v>
      </c>
      <c r="Y1226">
        <v>4</v>
      </c>
    </row>
    <row r="1227" spans="6:25" x14ac:dyDescent="0.25">
      <c r="F1227" s="1"/>
      <c r="J1227" s="1"/>
      <c r="S1227" t="s">
        <v>670</v>
      </c>
      <c r="X1227" s="1">
        <v>44040</v>
      </c>
      <c r="Y1227">
        <v>4.6666666666666696</v>
      </c>
    </row>
    <row r="1228" spans="6:25" x14ac:dyDescent="0.25">
      <c r="F1228" s="1"/>
      <c r="J1228" s="1"/>
      <c r="K1228" s="1"/>
      <c r="S1228" t="s">
        <v>670</v>
      </c>
      <c r="X1228" s="1">
        <v>44042</v>
      </c>
      <c r="Y1228">
        <v>4.9000000000000004</v>
      </c>
    </row>
    <row r="1229" spans="6:25" x14ac:dyDescent="0.25">
      <c r="F1229" s="1"/>
      <c r="J1229" s="1"/>
      <c r="K1229" s="1"/>
      <c r="S1229" t="s">
        <v>670</v>
      </c>
      <c r="X1229" s="1">
        <v>44046</v>
      </c>
      <c r="Y1229">
        <v>5.5</v>
      </c>
    </row>
    <row r="1230" spans="6:25" x14ac:dyDescent="0.25">
      <c r="F1230" s="1"/>
      <c r="J1230" s="1"/>
      <c r="K1230" s="1"/>
      <c r="S1230" t="s">
        <v>670</v>
      </c>
      <c r="X1230" s="1">
        <v>44048</v>
      </c>
      <c r="Y1230">
        <v>5.5333333333333297</v>
      </c>
    </row>
    <row r="1231" spans="6:25" x14ac:dyDescent="0.25">
      <c r="F1231" s="1"/>
      <c r="J1231" s="1"/>
      <c r="K1231" s="1"/>
      <c r="S1231" t="s">
        <v>670</v>
      </c>
      <c r="X1231" s="1">
        <v>44054</v>
      </c>
      <c r="Y1231">
        <v>6.2</v>
      </c>
    </row>
    <row r="1232" spans="6:25" x14ac:dyDescent="0.25">
      <c r="F1232" s="1"/>
      <c r="J1232" s="1"/>
      <c r="K1232" s="1"/>
      <c r="S1232" t="s">
        <v>670</v>
      </c>
      <c r="X1232" s="1">
        <v>44056</v>
      </c>
      <c r="Y1232">
        <v>6.4666666666666703</v>
      </c>
    </row>
    <row r="1233" spans="6:25" x14ac:dyDescent="0.25">
      <c r="F1233" s="1"/>
      <c r="J1233" s="1"/>
      <c r="K1233" s="1"/>
      <c r="S1233" t="s">
        <v>670</v>
      </c>
      <c r="X1233" s="1">
        <v>44060</v>
      </c>
      <c r="Y1233">
        <v>7.1333333333333302</v>
      </c>
    </row>
    <row r="1234" spans="6:25" x14ac:dyDescent="0.25">
      <c r="F1234" s="1"/>
      <c r="J1234" s="1"/>
      <c r="K1234" s="1"/>
      <c r="S1234" t="s">
        <v>670</v>
      </c>
      <c r="X1234" s="1">
        <v>44063</v>
      </c>
      <c r="Y1234">
        <v>7.5333333333333297</v>
      </c>
    </row>
    <row r="1235" spans="6:25" x14ac:dyDescent="0.25">
      <c r="F1235" s="1"/>
      <c r="J1235" s="1"/>
      <c r="K1235" s="1"/>
      <c r="S1235" t="s">
        <v>670</v>
      </c>
      <c r="X1235" s="1">
        <v>44067</v>
      </c>
      <c r="Y1235">
        <v>7.7666666666666702</v>
      </c>
    </row>
    <row r="1236" spans="6:25" x14ac:dyDescent="0.25">
      <c r="F1236" s="1"/>
      <c r="J1236" s="1"/>
      <c r="S1236" t="s">
        <v>670</v>
      </c>
      <c r="X1236" s="1">
        <v>44070</v>
      </c>
      <c r="Y1236">
        <v>8.06666666666667</v>
      </c>
    </row>
    <row r="1237" spans="6:25" x14ac:dyDescent="0.25">
      <c r="F1237" s="1"/>
      <c r="J1237" s="1"/>
      <c r="K1237" s="1"/>
      <c r="S1237" t="s">
        <v>670</v>
      </c>
      <c r="X1237" s="1">
        <v>44074</v>
      </c>
      <c r="Y1237">
        <v>8.4666666666666703</v>
      </c>
    </row>
    <row r="1238" spans="6:25" x14ac:dyDescent="0.25">
      <c r="F1238" s="1"/>
      <c r="J1238" s="1"/>
      <c r="K1238" s="1"/>
      <c r="S1238" t="s">
        <v>670</v>
      </c>
      <c r="X1238" s="1">
        <v>44077</v>
      </c>
      <c r="Y1238">
        <v>8.9</v>
      </c>
    </row>
    <row r="1239" spans="6:25" x14ac:dyDescent="0.25">
      <c r="F1239" s="1"/>
      <c r="J1239" s="1"/>
      <c r="K1239" s="1"/>
      <c r="S1239" t="s">
        <v>670</v>
      </c>
      <c r="X1239" s="1">
        <v>44082</v>
      </c>
      <c r="Y1239">
        <v>9.3333333333333304</v>
      </c>
    </row>
    <row r="1240" spans="6:25" x14ac:dyDescent="0.25">
      <c r="F1240" s="1"/>
      <c r="J1240" s="1"/>
      <c r="K1240" s="1"/>
      <c r="S1240" t="s">
        <v>670</v>
      </c>
      <c r="X1240" s="1">
        <v>44085</v>
      </c>
      <c r="Y1240">
        <v>9.93333333333333</v>
      </c>
    </row>
    <row r="1241" spans="6:25" x14ac:dyDescent="0.25">
      <c r="F1241" s="1"/>
      <c r="J1241" s="1"/>
      <c r="K1241" s="1"/>
      <c r="S1241" t="s">
        <v>670</v>
      </c>
      <c r="X1241" s="1">
        <v>44089</v>
      </c>
      <c r="Y1241">
        <v>10.5</v>
      </c>
    </row>
    <row r="1242" spans="6:25" x14ac:dyDescent="0.25">
      <c r="F1242" s="1"/>
      <c r="J1242" s="1"/>
      <c r="K1242" s="1"/>
      <c r="L1242" s="1"/>
      <c r="R1242" s="1"/>
      <c r="S1242" t="s">
        <v>670</v>
      </c>
      <c r="X1242" s="1">
        <v>44092</v>
      </c>
      <c r="Y1242">
        <v>10.8</v>
      </c>
    </row>
    <row r="1243" spans="6:25" x14ac:dyDescent="0.25">
      <c r="F1243" s="1"/>
      <c r="J1243" s="1"/>
      <c r="K1243" s="1"/>
      <c r="S1243" t="s">
        <v>670</v>
      </c>
      <c r="X1243" s="1">
        <v>44097</v>
      </c>
      <c r="Y1243">
        <v>11.3333333333333</v>
      </c>
    </row>
    <row r="1244" spans="6:25" x14ac:dyDescent="0.25">
      <c r="F1244" s="1"/>
      <c r="J1244" s="1"/>
      <c r="K1244" s="1"/>
      <c r="S1244" t="s">
        <v>926</v>
      </c>
      <c r="X1244" s="1">
        <v>44032</v>
      </c>
      <c r="Y1244">
        <v>2.56666666666667</v>
      </c>
    </row>
    <row r="1245" spans="6:25" x14ac:dyDescent="0.25">
      <c r="F1245" s="1"/>
      <c r="J1245" s="1"/>
      <c r="K1245" s="1"/>
      <c r="L1245" s="1"/>
      <c r="R1245" s="1"/>
      <c r="S1245" t="s">
        <v>926</v>
      </c>
      <c r="X1245" s="1">
        <v>44035</v>
      </c>
      <c r="Y1245">
        <v>3</v>
      </c>
    </row>
    <row r="1246" spans="6:25" x14ac:dyDescent="0.25">
      <c r="F1246" s="1"/>
      <c r="J1246" s="1"/>
      <c r="K1246" s="1"/>
      <c r="S1246" t="s">
        <v>926</v>
      </c>
      <c r="X1246" s="1">
        <v>44039</v>
      </c>
      <c r="Y1246">
        <v>3.43333333333333</v>
      </c>
    </row>
    <row r="1247" spans="6:25" x14ac:dyDescent="0.25">
      <c r="F1247" s="1"/>
      <c r="J1247" s="1"/>
      <c r="K1247" s="1"/>
      <c r="S1247" t="s">
        <v>926</v>
      </c>
      <c r="X1247" s="1">
        <v>44042</v>
      </c>
      <c r="Y1247">
        <v>4</v>
      </c>
    </row>
    <row r="1248" spans="6:25" x14ac:dyDescent="0.25">
      <c r="F1248" s="1"/>
      <c r="J1248" s="1"/>
      <c r="K1248" s="1"/>
      <c r="S1248" t="s">
        <v>926</v>
      </c>
      <c r="X1248" s="1">
        <v>44046</v>
      </c>
      <c r="Y1248">
        <v>4.3666666666666698</v>
      </c>
    </row>
    <row r="1249" spans="6:25" x14ac:dyDescent="0.25">
      <c r="F1249" s="1"/>
      <c r="J1249" s="1"/>
      <c r="K1249" s="1"/>
      <c r="L1249" s="1"/>
      <c r="R1249" s="1"/>
      <c r="S1249" t="s">
        <v>926</v>
      </c>
      <c r="X1249" s="1">
        <v>44053</v>
      </c>
      <c r="Y1249">
        <v>5</v>
      </c>
    </row>
    <row r="1250" spans="6:25" x14ac:dyDescent="0.25">
      <c r="F1250" s="1"/>
      <c r="J1250" s="1"/>
      <c r="K1250" s="1"/>
      <c r="S1250" t="s">
        <v>926</v>
      </c>
      <c r="X1250" s="1">
        <v>44056</v>
      </c>
      <c r="Y1250">
        <v>5.3666666666666698</v>
      </c>
    </row>
    <row r="1251" spans="6:25" x14ac:dyDescent="0.25">
      <c r="F1251" s="1"/>
      <c r="J1251" s="1"/>
      <c r="K1251" s="1"/>
      <c r="S1251" t="s">
        <v>926</v>
      </c>
      <c r="X1251" s="1">
        <v>44060</v>
      </c>
      <c r="Y1251">
        <v>5.9</v>
      </c>
    </row>
    <row r="1252" spans="6:25" x14ac:dyDescent="0.25">
      <c r="F1252" s="1"/>
      <c r="J1252" s="1"/>
      <c r="K1252" s="1"/>
      <c r="S1252" t="s">
        <v>926</v>
      </c>
      <c r="X1252" s="1">
        <v>44063</v>
      </c>
      <c r="Y1252">
        <v>6.3333333333333304</v>
      </c>
    </row>
    <row r="1253" spans="6:25" x14ac:dyDescent="0.25">
      <c r="F1253" s="1"/>
      <c r="J1253" s="1"/>
      <c r="K1253" s="1"/>
      <c r="S1253" t="s">
        <v>926</v>
      </c>
      <c r="X1253" s="1">
        <v>44067</v>
      </c>
      <c r="Y1253">
        <v>6.4666666666666703</v>
      </c>
    </row>
    <row r="1254" spans="6:25" x14ac:dyDescent="0.25">
      <c r="F1254" s="1"/>
      <c r="J1254" s="1"/>
      <c r="K1254" s="1"/>
      <c r="S1254" t="s">
        <v>926</v>
      </c>
      <c r="X1254" s="1">
        <v>44070</v>
      </c>
      <c r="Y1254">
        <v>6.7666666666666702</v>
      </c>
    </row>
    <row r="1255" spans="6:25" x14ac:dyDescent="0.25">
      <c r="F1255" s="1"/>
      <c r="J1255" s="1"/>
      <c r="K1255" s="1"/>
      <c r="S1255" t="s">
        <v>926</v>
      </c>
      <c r="X1255" s="1">
        <v>44074</v>
      </c>
      <c r="Y1255">
        <v>7.06666666666667</v>
      </c>
    </row>
    <row r="1256" spans="6:25" x14ac:dyDescent="0.25">
      <c r="F1256" s="1"/>
      <c r="J1256" s="1"/>
      <c r="K1256" s="1"/>
      <c r="S1256" t="s">
        <v>926</v>
      </c>
      <c r="X1256" s="1">
        <v>44077</v>
      </c>
      <c r="Y1256">
        <v>7.3666666666666698</v>
      </c>
    </row>
    <row r="1257" spans="6:25" x14ac:dyDescent="0.25">
      <c r="F1257" s="1"/>
      <c r="J1257" s="1"/>
      <c r="K1257" s="1"/>
      <c r="S1257" t="s">
        <v>926</v>
      </c>
      <c r="X1257" s="1">
        <v>44081</v>
      </c>
      <c r="Y1257">
        <v>7.9666666666666703</v>
      </c>
    </row>
    <row r="1258" spans="6:25" x14ac:dyDescent="0.25">
      <c r="F1258" s="1"/>
      <c r="J1258" s="1"/>
      <c r="K1258" s="1"/>
      <c r="S1258" t="s">
        <v>926</v>
      </c>
      <c r="X1258" s="1">
        <v>44084</v>
      </c>
      <c r="Y1258">
        <v>8.3000000000000007</v>
      </c>
    </row>
    <row r="1259" spans="6:25" x14ac:dyDescent="0.25">
      <c r="F1259" s="1"/>
      <c r="J1259" s="1"/>
      <c r="K1259" s="1"/>
      <c r="S1259" t="s">
        <v>926</v>
      </c>
      <c r="X1259" s="1">
        <v>44088</v>
      </c>
      <c r="Y1259">
        <v>9.0333333333333297</v>
      </c>
    </row>
    <row r="1260" spans="6:25" x14ac:dyDescent="0.25">
      <c r="F1260" s="1"/>
      <c r="J1260" s="1"/>
      <c r="K1260" s="1"/>
      <c r="S1260" t="s">
        <v>926</v>
      </c>
      <c r="X1260" s="1">
        <v>44091</v>
      </c>
      <c r="Y1260">
        <v>9.5333333333333297</v>
      </c>
    </row>
    <row r="1261" spans="6:25" x14ac:dyDescent="0.25">
      <c r="F1261" s="1"/>
      <c r="J1261" s="1"/>
      <c r="S1261" t="s">
        <v>926</v>
      </c>
      <c r="X1261" s="1">
        <v>44096</v>
      </c>
      <c r="Y1261">
        <v>10.4333333333333</v>
      </c>
    </row>
    <row r="1262" spans="6:25" x14ac:dyDescent="0.25">
      <c r="F1262" s="1"/>
      <c r="J1262" s="1"/>
      <c r="K1262" s="1"/>
      <c r="S1262" t="s">
        <v>926</v>
      </c>
      <c r="X1262" s="1">
        <v>44098</v>
      </c>
      <c r="Y1262">
        <v>10.7</v>
      </c>
    </row>
    <row r="1263" spans="6:25" x14ac:dyDescent="0.25">
      <c r="F1263" s="1"/>
      <c r="J1263" s="1"/>
      <c r="K1263" s="1"/>
      <c r="S1263" t="s">
        <v>926</v>
      </c>
      <c r="X1263" s="1">
        <v>44102</v>
      </c>
      <c r="Y1263">
        <v>11.65</v>
      </c>
    </row>
    <row r="1264" spans="6:25" x14ac:dyDescent="0.25">
      <c r="F1264" s="1"/>
      <c r="J1264" s="1"/>
      <c r="K1264" s="1"/>
      <c r="S1264" t="s">
        <v>926</v>
      </c>
      <c r="X1264" s="1">
        <v>44105</v>
      </c>
      <c r="Y1264">
        <v>12</v>
      </c>
    </row>
    <row r="1265" spans="6:25" x14ac:dyDescent="0.25">
      <c r="F1265" s="1"/>
      <c r="J1265" s="1"/>
      <c r="K1265" s="1"/>
      <c r="S1265" t="s">
        <v>113</v>
      </c>
      <c r="X1265" s="1">
        <v>43916</v>
      </c>
      <c r="Y1265">
        <v>3.0833333333333299</v>
      </c>
    </row>
    <row r="1266" spans="6:25" x14ac:dyDescent="0.25">
      <c r="F1266" s="1"/>
      <c r="J1266" s="1"/>
      <c r="K1266" s="1"/>
      <c r="S1266" t="s">
        <v>113</v>
      </c>
      <c r="X1266" s="1">
        <v>43917</v>
      </c>
      <c r="Y1266">
        <v>3.6666666666666701</v>
      </c>
    </row>
    <row r="1267" spans="6:25" x14ac:dyDescent="0.25">
      <c r="F1267" s="1"/>
      <c r="J1267" s="1"/>
      <c r="K1267" s="1"/>
      <c r="S1267" t="s">
        <v>113</v>
      </c>
      <c r="X1267" s="1">
        <v>43921</v>
      </c>
      <c r="Y1267">
        <v>4.3833333333333302</v>
      </c>
    </row>
    <row r="1268" spans="6:25" x14ac:dyDescent="0.25">
      <c r="F1268" s="1"/>
      <c r="J1268" s="1"/>
      <c r="S1268" t="s">
        <v>113</v>
      </c>
      <c r="X1268" s="1">
        <v>43929</v>
      </c>
      <c r="Y1268">
        <v>5.6333333333333302</v>
      </c>
    </row>
    <row r="1269" spans="6:25" x14ac:dyDescent="0.25">
      <c r="F1269" s="1"/>
      <c r="J1269" s="1"/>
      <c r="S1269" t="s">
        <v>113</v>
      </c>
      <c r="X1269" s="1">
        <v>43935</v>
      </c>
      <c r="Y1269">
        <v>6.4</v>
      </c>
    </row>
    <row r="1270" spans="6:25" x14ac:dyDescent="0.25">
      <c r="F1270" s="1"/>
      <c r="J1270" s="1"/>
      <c r="K1270" s="1"/>
      <c r="S1270" t="s">
        <v>113</v>
      </c>
      <c r="X1270" s="1">
        <v>43938</v>
      </c>
      <c r="Y1270">
        <v>6.7833333333333297</v>
      </c>
    </row>
    <row r="1271" spans="6:25" x14ac:dyDescent="0.25">
      <c r="F1271" s="1"/>
      <c r="J1271" s="1"/>
      <c r="K1271" s="1"/>
      <c r="S1271" t="s">
        <v>113</v>
      </c>
      <c r="X1271" s="1">
        <v>43942</v>
      </c>
      <c r="Y1271">
        <v>7.5333333333333297</v>
      </c>
    </row>
    <row r="1272" spans="6:25" x14ac:dyDescent="0.25">
      <c r="F1272" s="1"/>
      <c r="J1272" s="1"/>
      <c r="K1272" s="1"/>
      <c r="S1272" t="s">
        <v>113</v>
      </c>
      <c r="X1272" s="1">
        <v>43945</v>
      </c>
      <c r="Y1272">
        <v>7.93333333333333</v>
      </c>
    </row>
    <row r="1273" spans="6:25" x14ac:dyDescent="0.25">
      <c r="F1273" s="1"/>
      <c r="J1273" s="1"/>
      <c r="K1273" s="1"/>
      <c r="S1273" t="s">
        <v>113</v>
      </c>
      <c r="X1273" s="1">
        <v>43949</v>
      </c>
      <c r="Y1273">
        <v>8.5500000000000007</v>
      </c>
    </row>
    <row r="1274" spans="6:25" x14ac:dyDescent="0.25">
      <c r="F1274" s="1"/>
      <c r="J1274" s="1"/>
      <c r="K1274" s="1"/>
      <c r="S1274" t="s">
        <v>113</v>
      </c>
      <c r="X1274" s="1">
        <v>43952</v>
      </c>
      <c r="Y1274">
        <v>8.7166666666666703</v>
      </c>
    </row>
    <row r="1275" spans="6:25" x14ac:dyDescent="0.25">
      <c r="F1275" s="1"/>
      <c r="J1275" s="1"/>
      <c r="K1275" s="1"/>
      <c r="S1275" t="s">
        <v>113</v>
      </c>
      <c r="X1275" s="1">
        <v>43956</v>
      </c>
      <c r="Y1275">
        <v>9.0833333333333304</v>
      </c>
    </row>
    <row r="1276" spans="6:25" x14ac:dyDescent="0.25">
      <c r="F1276" s="1"/>
      <c r="J1276" s="1"/>
      <c r="K1276" s="1"/>
      <c r="S1276" t="s">
        <v>113</v>
      </c>
      <c r="X1276" s="1">
        <v>43959</v>
      </c>
      <c r="Y1276">
        <v>9.68333333333333</v>
      </c>
    </row>
    <row r="1277" spans="6:25" x14ac:dyDescent="0.25">
      <c r="F1277" s="1"/>
      <c r="J1277" s="1"/>
      <c r="K1277" s="1"/>
      <c r="S1277" t="s">
        <v>113</v>
      </c>
      <c r="X1277" s="1">
        <v>43963</v>
      </c>
      <c r="Y1277">
        <v>10.133333333333301</v>
      </c>
    </row>
    <row r="1278" spans="6:25" x14ac:dyDescent="0.25">
      <c r="F1278" s="1"/>
      <c r="J1278" s="1"/>
      <c r="K1278" s="1"/>
      <c r="S1278" t="s">
        <v>113</v>
      </c>
      <c r="X1278" s="1">
        <v>43966</v>
      </c>
      <c r="Y1278">
        <v>10.616666666666699</v>
      </c>
    </row>
    <row r="1279" spans="6:25" x14ac:dyDescent="0.25">
      <c r="F1279" s="1"/>
      <c r="J1279" s="1"/>
      <c r="K1279" s="1"/>
      <c r="S1279" t="s">
        <v>113</v>
      </c>
      <c r="X1279" s="1">
        <v>43970</v>
      </c>
      <c r="Y1279">
        <v>11.3</v>
      </c>
    </row>
    <row r="1280" spans="6:25" x14ac:dyDescent="0.25">
      <c r="F1280" s="1"/>
      <c r="J1280" s="1"/>
      <c r="K1280" s="1"/>
      <c r="S1280" t="s">
        <v>113</v>
      </c>
      <c r="X1280" s="1">
        <v>43973</v>
      </c>
      <c r="Y1280">
        <v>10.65</v>
      </c>
    </row>
    <row r="1281" spans="6:25" x14ac:dyDescent="0.25">
      <c r="F1281" s="1"/>
      <c r="J1281" s="1"/>
      <c r="K1281" s="1"/>
      <c r="S1281" t="s">
        <v>113</v>
      </c>
      <c r="X1281" s="1">
        <v>43977</v>
      </c>
      <c r="Y1281">
        <v>12</v>
      </c>
    </row>
    <row r="1282" spans="6:25" x14ac:dyDescent="0.25">
      <c r="F1282" s="1"/>
      <c r="J1282" s="1"/>
      <c r="K1282" s="1"/>
      <c r="S1282" t="s">
        <v>415</v>
      </c>
      <c r="X1282" s="1">
        <v>43907</v>
      </c>
      <c r="Y1282">
        <v>2.8</v>
      </c>
    </row>
    <row r="1283" spans="6:25" x14ac:dyDescent="0.25">
      <c r="F1283" s="1"/>
      <c r="J1283" s="1"/>
      <c r="S1283" t="s">
        <v>415</v>
      </c>
      <c r="X1283" s="1">
        <v>43910</v>
      </c>
      <c r="Y1283">
        <v>3.56666666666667</v>
      </c>
    </row>
    <row r="1284" spans="6:25" x14ac:dyDescent="0.25">
      <c r="F1284" s="1"/>
      <c r="J1284" s="1"/>
      <c r="K1284" s="1"/>
      <c r="S1284" t="s">
        <v>415</v>
      </c>
      <c r="X1284" s="1">
        <v>43913</v>
      </c>
      <c r="Y1284">
        <v>3.8666666666666698</v>
      </c>
    </row>
    <row r="1285" spans="6:25" x14ac:dyDescent="0.25">
      <c r="F1285" s="1"/>
      <c r="J1285" s="1"/>
      <c r="K1285" s="1"/>
      <c r="S1285" t="s">
        <v>415</v>
      </c>
      <c r="X1285" s="1">
        <v>43916</v>
      </c>
      <c r="Y1285">
        <v>4.2166666666666703</v>
      </c>
    </row>
    <row r="1286" spans="6:25" x14ac:dyDescent="0.25">
      <c r="F1286" s="1"/>
      <c r="J1286" s="1"/>
      <c r="K1286" s="1"/>
      <c r="S1286" t="s">
        <v>415</v>
      </c>
      <c r="X1286" s="1">
        <v>43920</v>
      </c>
      <c r="Y1286">
        <v>4.7833333333333297</v>
      </c>
    </row>
    <row r="1287" spans="6:25" x14ac:dyDescent="0.25">
      <c r="F1287" s="1"/>
      <c r="J1287" s="1"/>
      <c r="K1287" s="1"/>
      <c r="S1287" t="s">
        <v>415</v>
      </c>
      <c r="X1287" s="1">
        <v>43923</v>
      </c>
      <c r="Y1287">
        <v>5.15</v>
      </c>
    </row>
    <row r="1288" spans="6:25" x14ac:dyDescent="0.25">
      <c r="F1288" s="1"/>
      <c r="J1288" s="1"/>
      <c r="K1288" s="1"/>
      <c r="S1288" t="s">
        <v>415</v>
      </c>
      <c r="X1288" s="1">
        <v>43927</v>
      </c>
      <c r="Y1288">
        <v>5.75</v>
      </c>
    </row>
    <row r="1289" spans="6:25" x14ac:dyDescent="0.25">
      <c r="F1289" s="1"/>
      <c r="J1289" s="1"/>
      <c r="K1289" s="1"/>
      <c r="S1289" t="s">
        <v>415</v>
      </c>
      <c r="X1289" s="1">
        <v>43930</v>
      </c>
      <c r="Y1289">
        <v>6.31666666666667</v>
      </c>
    </row>
    <row r="1290" spans="6:25" x14ac:dyDescent="0.25">
      <c r="F1290" s="1"/>
      <c r="J1290" s="1"/>
      <c r="K1290" s="1"/>
      <c r="L1290" s="1"/>
      <c r="R1290" s="1"/>
      <c r="S1290" t="s">
        <v>415</v>
      </c>
      <c r="X1290" s="1">
        <v>43934</v>
      </c>
      <c r="Y1290">
        <v>6.9833333333333298</v>
      </c>
    </row>
    <row r="1291" spans="6:25" x14ac:dyDescent="0.25">
      <c r="F1291" s="1"/>
      <c r="J1291" s="1"/>
      <c r="K1291" s="1"/>
      <c r="S1291" t="s">
        <v>415</v>
      </c>
      <c r="X1291" s="1">
        <v>43937</v>
      </c>
      <c r="Y1291">
        <v>7.3333333333333304</v>
      </c>
    </row>
    <row r="1292" spans="6:25" x14ac:dyDescent="0.25">
      <c r="F1292" s="1"/>
      <c r="J1292" s="1"/>
      <c r="K1292" s="1"/>
      <c r="S1292" t="s">
        <v>415</v>
      </c>
      <c r="X1292" s="1">
        <v>43941</v>
      </c>
      <c r="Y1292">
        <v>8.0166666666666693</v>
      </c>
    </row>
    <row r="1293" spans="6:25" x14ac:dyDescent="0.25">
      <c r="F1293" s="1"/>
      <c r="J1293" s="1"/>
      <c r="K1293" s="1"/>
      <c r="L1293" s="1"/>
      <c r="R1293" s="1"/>
      <c r="S1293" t="s">
        <v>415</v>
      </c>
      <c r="X1293" s="1">
        <v>43944</v>
      </c>
      <c r="Y1293">
        <v>8.3666666666666707</v>
      </c>
    </row>
    <row r="1294" spans="6:25" x14ac:dyDescent="0.25">
      <c r="F1294" s="1"/>
      <c r="J1294" s="1"/>
      <c r="K1294" s="1"/>
      <c r="S1294" t="s">
        <v>415</v>
      </c>
      <c r="X1294" s="1">
        <v>43948</v>
      </c>
      <c r="Y1294">
        <v>9.0333333333333297</v>
      </c>
    </row>
    <row r="1295" spans="6:25" x14ac:dyDescent="0.25">
      <c r="F1295" s="1"/>
      <c r="J1295" s="1"/>
      <c r="K1295" s="1"/>
      <c r="S1295" t="s">
        <v>415</v>
      </c>
      <c r="X1295" s="1">
        <v>43951</v>
      </c>
      <c r="Y1295">
        <v>9.0500000000000007</v>
      </c>
    </row>
    <row r="1296" spans="6:25" x14ac:dyDescent="0.25">
      <c r="F1296" s="1"/>
      <c r="J1296" s="1"/>
      <c r="K1296" s="1"/>
      <c r="S1296" t="s">
        <v>415</v>
      </c>
      <c r="X1296" s="1">
        <v>43955</v>
      </c>
      <c r="Y1296">
        <v>10</v>
      </c>
    </row>
    <row r="1297" spans="6:25" x14ac:dyDescent="0.25">
      <c r="F1297" s="1"/>
      <c r="J1297" s="1"/>
      <c r="K1297" s="1"/>
      <c r="L1297" s="1"/>
      <c r="R1297" s="1"/>
      <c r="S1297" t="s">
        <v>671</v>
      </c>
      <c r="X1297" s="1">
        <v>43909</v>
      </c>
      <c r="Y1297">
        <v>3.55</v>
      </c>
    </row>
    <row r="1298" spans="6:25" x14ac:dyDescent="0.25">
      <c r="F1298" s="1"/>
      <c r="J1298" s="1"/>
      <c r="K1298" s="1"/>
      <c r="L1298" s="1"/>
      <c r="R1298" s="1"/>
      <c r="S1298" t="s">
        <v>671</v>
      </c>
      <c r="X1298" s="1">
        <v>43913</v>
      </c>
      <c r="Y1298">
        <v>4.5</v>
      </c>
    </row>
    <row r="1299" spans="6:25" x14ac:dyDescent="0.25">
      <c r="F1299" s="1"/>
      <c r="J1299" s="1"/>
      <c r="K1299" s="1"/>
      <c r="S1299" t="s">
        <v>671</v>
      </c>
      <c r="X1299" s="1">
        <v>43916</v>
      </c>
      <c r="Y1299">
        <v>5.4833333333333298</v>
      </c>
    </row>
    <row r="1300" spans="6:25" x14ac:dyDescent="0.25">
      <c r="F1300" s="1"/>
      <c r="J1300" s="1"/>
      <c r="S1300" t="s">
        <v>671</v>
      </c>
      <c r="X1300" s="1">
        <v>43920</v>
      </c>
      <c r="Y1300">
        <v>6.2666666666666702</v>
      </c>
    </row>
    <row r="1301" spans="6:25" x14ac:dyDescent="0.25">
      <c r="F1301" s="1"/>
      <c r="J1301" s="1"/>
      <c r="K1301" s="1"/>
      <c r="R1301" s="1"/>
      <c r="S1301" t="s">
        <v>671</v>
      </c>
      <c r="X1301" s="1">
        <v>43922</v>
      </c>
      <c r="Y1301">
        <v>6.55</v>
      </c>
    </row>
    <row r="1302" spans="6:25" x14ac:dyDescent="0.25">
      <c r="F1302" s="1"/>
      <c r="J1302" s="1"/>
      <c r="K1302" s="1"/>
      <c r="S1302" t="s">
        <v>671</v>
      </c>
      <c r="X1302" s="1">
        <v>43927</v>
      </c>
      <c r="Y1302">
        <v>7.3833333333333302</v>
      </c>
    </row>
    <row r="1303" spans="6:25" x14ac:dyDescent="0.25">
      <c r="F1303" s="1"/>
      <c r="J1303" s="1"/>
      <c r="K1303" s="1"/>
      <c r="S1303" t="s">
        <v>671</v>
      </c>
      <c r="X1303" s="1">
        <v>43930</v>
      </c>
      <c r="Y1303">
        <v>7.85</v>
      </c>
    </row>
    <row r="1304" spans="6:25" x14ac:dyDescent="0.25">
      <c r="F1304" s="1"/>
      <c r="J1304" s="1"/>
      <c r="K1304" s="1"/>
      <c r="S1304" t="s">
        <v>671</v>
      </c>
      <c r="X1304" s="1">
        <v>43935</v>
      </c>
      <c r="Y1304">
        <v>8.6666666666666696</v>
      </c>
    </row>
    <row r="1305" spans="6:25" x14ac:dyDescent="0.25">
      <c r="F1305" s="1"/>
      <c r="J1305" s="1"/>
      <c r="K1305" s="1"/>
      <c r="L1305" s="1"/>
      <c r="R1305" s="1"/>
      <c r="S1305" t="s">
        <v>671</v>
      </c>
      <c r="X1305" s="1">
        <v>43937</v>
      </c>
      <c r="Y1305">
        <v>9.0166666666666693</v>
      </c>
    </row>
    <row r="1306" spans="6:25" x14ac:dyDescent="0.25">
      <c r="F1306" s="1"/>
      <c r="J1306" s="1"/>
      <c r="K1306" s="1"/>
      <c r="S1306" t="s">
        <v>671</v>
      </c>
      <c r="X1306" s="1">
        <v>43941</v>
      </c>
      <c r="Y1306">
        <v>9.5833333333333304</v>
      </c>
    </row>
    <row r="1307" spans="6:25" x14ac:dyDescent="0.25">
      <c r="F1307" s="1"/>
      <c r="J1307" s="1"/>
      <c r="K1307" s="1"/>
      <c r="S1307" t="s">
        <v>671</v>
      </c>
      <c r="X1307" s="1">
        <v>43944</v>
      </c>
      <c r="Y1307">
        <v>9.9</v>
      </c>
    </row>
    <row r="1308" spans="6:25" x14ac:dyDescent="0.25">
      <c r="F1308" s="1"/>
      <c r="J1308" s="1"/>
      <c r="K1308" s="1"/>
      <c r="S1308" t="s">
        <v>671</v>
      </c>
      <c r="X1308" s="1">
        <v>43948</v>
      </c>
      <c r="Y1308">
        <v>10.616666666666699</v>
      </c>
    </row>
    <row r="1309" spans="6:25" x14ac:dyDescent="0.25">
      <c r="F1309" s="1"/>
      <c r="J1309" s="1"/>
      <c r="K1309" s="1"/>
      <c r="S1309" t="s">
        <v>671</v>
      </c>
      <c r="X1309" s="1">
        <v>43951</v>
      </c>
      <c r="Y1309">
        <v>11.033333333333299</v>
      </c>
    </row>
    <row r="1310" spans="6:25" x14ac:dyDescent="0.25">
      <c r="F1310" s="1"/>
      <c r="J1310" s="1"/>
      <c r="K1310" s="1"/>
      <c r="S1310" t="s">
        <v>671</v>
      </c>
      <c r="X1310" s="1">
        <v>43955</v>
      </c>
      <c r="Y1310">
        <v>11.7</v>
      </c>
    </row>
    <row r="1311" spans="6:25" x14ac:dyDescent="0.25">
      <c r="F1311" s="1"/>
      <c r="J1311" s="1"/>
      <c r="K1311" s="1"/>
      <c r="S1311" t="s">
        <v>671</v>
      </c>
      <c r="X1311" s="1">
        <v>43958</v>
      </c>
      <c r="Y1311">
        <v>11.98</v>
      </c>
    </row>
    <row r="1312" spans="6:25" x14ac:dyDescent="0.25">
      <c r="F1312" s="1"/>
      <c r="J1312" s="1"/>
      <c r="K1312" s="1"/>
      <c r="S1312" t="s">
        <v>671</v>
      </c>
      <c r="X1312" s="1">
        <v>43962</v>
      </c>
      <c r="Y1312">
        <v>12.5</v>
      </c>
    </row>
    <row r="1313" spans="6:25" x14ac:dyDescent="0.25">
      <c r="F1313" s="1"/>
      <c r="J1313" s="1"/>
      <c r="K1313" s="1"/>
      <c r="S1313" t="s">
        <v>927</v>
      </c>
      <c r="X1313" s="1">
        <v>43909</v>
      </c>
      <c r="Y1313">
        <v>2.8333333333333299</v>
      </c>
    </row>
    <row r="1314" spans="6:25" x14ac:dyDescent="0.25">
      <c r="F1314" s="1"/>
      <c r="J1314" s="1"/>
      <c r="K1314" s="1"/>
      <c r="L1314" s="1"/>
      <c r="R1314" s="1"/>
      <c r="S1314" t="s">
        <v>927</v>
      </c>
      <c r="X1314" s="1">
        <v>43913</v>
      </c>
      <c r="Y1314">
        <v>3.7333333333333298</v>
      </c>
    </row>
    <row r="1315" spans="6:25" x14ac:dyDescent="0.25">
      <c r="F1315" s="1"/>
      <c r="J1315" s="1"/>
      <c r="K1315" s="1"/>
      <c r="S1315" t="s">
        <v>927</v>
      </c>
      <c r="X1315" s="1">
        <v>43916</v>
      </c>
      <c r="Y1315">
        <v>4.3</v>
      </c>
    </row>
    <row r="1316" spans="6:25" x14ac:dyDescent="0.25">
      <c r="F1316" s="1"/>
      <c r="J1316" s="1"/>
      <c r="S1316" t="s">
        <v>927</v>
      </c>
      <c r="X1316" s="1">
        <v>43920</v>
      </c>
      <c r="Y1316">
        <v>5.0833333333333304</v>
      </c>
    </row>
    <row r="1317" spans="6:25" x14ac:dyDescent="0.25">
      <c r="F1317" s="1"/>
      <c r="J1317" s="1"/>
      <c r="K1317" s="1"/>
      <c r="L1317" s="1"/>
      <c r="R1317" s="1"/>
      <c r="S1317" t="s">
        <v>927</v>
      </c>
      <c r="X1317" s="1">
        <v>43923</v>
      </c>
      <c r="Y1317">
        <v>5.5333333333333297</v>
      </c>
    </row>
    <row r="1318" spans="6:25" x14ac:dyDescent="0.25">
      <c r="F1318" s="1"/>
      <c r="J1318" s="1"/>
      <c r="K1318" s="1"/>
      <c r="S1318" t="s">
        <v>927</v>
      </c>
      <c r="X1318" s="1">
        <v>43927</v>
      </c>
      <c r="Y1318">
        <v>5.9833333333333298</v>
      </c>
    </row>
    <row r="1319" spans="6:25" x14ac:dyDescent="0.25">
      <c r="F1319" s="1"/>
      <c r="J1319" s="1"/>
      <c r="K1319" s="1"/>
      <c r="S1319" t="s">
        <v>927</v>
      </c>
      <c r="X1319" s="1">
        <v>43930</v>
      </c>
      <c r="Y1319">
        <v>6.3</v>
      </c>
    </row>
    <row r="1320" spans="6:25" x14ac:dyDescent="0.25">
      <c r="F1320" s="1"/>
      <c r="J1320" s="1"/>
      <c r="K1320" s="1"/>
      <c r="S1320" t="s">
        <v>927</v>
      </c>
      <c r="X1320" s="1">
        <v>43935</v>
      </c>
      <c r="Y1320">
        <v>6.93333333333333</v>
      </c>
    </row>
    <row r="1321" spans="6:25" x14ac:dyDescent="0.25">
      <c r="F1321" s="1"/>
      <c r="J1321" s="1"/>
      <c r="K1321" s="1"/>
      <c r="L1321" s="1"/>
      <c r="R1321" s="1"/>
      <c r="S1321" t="s">
        <v>927</v>
      </c>
      <c r="X1321" s="1">
        <v>43938</v>
      </c>
      <c r="Y1321">
        <v>7.7</v>
      </c>
    </row>
    <row r="1322" spans="6:25" x14ac:dyDescent="0.25">
      <c r="F1322" s="1"/>
      <c r="J1322" s="1"/>
      <c r="K1322" s="1"/>
      <c r="S1322" t="s">
        <v>927</v>
      </c>
      <c r="X1322" s="1">
        <v>43941</v>
      </c>
      <c r="Y1322">
        <v>8.1999999999999993</v>
      </c>
    </row>
    <row r="1323" spans="6:25" x14ac:dyDescent="0.25">
      <c r="F1323" s="1"/>
      <c r="J1323" s="1"/>
      <c r="K1323" s="1"/>
      <c r="S1323" t="s">
        <v>927</v>
      </c>
      <c r="X1323" s="1">
        <v>43944</v>
      </c>
      <c r="Y1323">
        <v>8.75</v>
      </c>
    </row>
    <row r="1324" spans="6:25" x14ac:dyDescent="0.25">
      <c r="F1324" s="1"/>
      <c r="J1324" s="1"/>
      <c r="K1324" s="1"/>
      <c r="S1324" t="s">
        <v>927</v>
      </c>
      <c r="X1324" s="1">
        <v>43949</v>
      </c>
      <c r="Y1324">
        <v>9.5500000000000007</v>
      </c>
    </row>
    <row r="1325" spans="6:25" x14ac:dyDescent="0.25">
      <c r="F1325" s="1"/>
      <c r="J1325" s="1"/>
      <c r="K1325" s="1"/>
      <c r="S1325" t="s">
        <v>927</v>
      </c>
      <c r="X1325" s="1">
        <v>43952</v>
      </c>
      <c r="Y1325">
        <v>10.5</v>
      </c>
    </row>
    <row r="1326" spans="6:25" x14ac:dyDescent="0.25">
      <c r="F1326" s="1"/>
      <c r="J1326" s="1"/>
      <c r="K1326" s="1"/>
      <c r="S1326" t="s">
        <v>116</v>
      </c>
      <c r="X1326" s="1">
        <v>43952</v>
      </c>
      <c r="Y1326">
        <v>2.1666666666666701</v>
      </c>
    </row>
    <row r="1327" spans="6:25" x14ac:dyDescent="0.25">
      <c r="F1327" s="1"/>
      <c r="J1327" s="1"/>
      <c r="K1327" s="1"/>
      <c r="S1327" t="s">
        <v>116</v>
      </c>
      <c r="X1327" s="1">
        <v>43956</v>
      </c>
      <c r="Y1327">
        <v>2.7666666666666702</v>
      </c>
    </row>
    <row r="1328" spans="6:25" x14ac:dyDescent="0.25">
      <c r="F1328" s="1"/>
      <c r="J1328" s="1"/>
      <c r="K1328" s="1"/>
      <c r="S1328" t="s">
        <v>116</v>
      </c>
      <c r="X1328" s="1">
        <v>43959</v>
      </c>
      <c r="Y1328">
        <v>3.2666666666666702</v>
      </c>
    </row>
    <row r="1329" spans="6:25" x14ac:dyDescent="0.25">
      <c r="F1329" s="1"/>
      <c r="J1329" s="1"/>
      <c r="K1329" s="1"/>
      <c r="S1329" t="s">
        <v>116</v>
      </c>
      <c r="X1329" s="1">
        <v>43963</v>
      </c>
      <c r="Y1329">
        <v>3.8666666666666698</v>
      </c>
    </row>
    <row r="1330" spans="6:25" x14ac:dyDescent="0.25">
      <c r="F1330" s="1"/>
      <c r="J1330" s="1"/>
      <c r="K1330" s="1"/>
      <c r="L1330" s="1"/>
      <c r="R1330" s="1"/>
      <c r="S1330" t="s">
        <v>116</v>
      </c>
      <c r="X1330" s="1">
        <v>43966</v>
      </c>
      <c r="Y1330">
        <v>4.1333333333333302</v>
      </c>
    </row>
    <row r="1331" spans="6:25" x14ac:dyDescent="0.25">
      <c r="F1331" s="1"/>
      <c r="J1331" s="1"/>
      <c r="K1331" s="1"/>
      <c r="S1331" t="s">
        <v>116</v>
      </c>
      <c r="X1331" s="1">
        <v>43970</v>
      </c>
      <c r="Y1331">
        <v>4.4000000000000004</v>
      </c>
    </row>
    <row r="1332" spans="6:25" x14ac:dyDescent="0.25">
      <c r="F1332" s="1"/>
      <c r="J1332" s="1"/>
      <c r="K1332" s="1"/>
      <c r="S1332" t="s">
        <v>116</v>
      </c>
      <c r="X1332" s="1">
        <v>43973</v>
      </c>
      <c r="Y1332">
        <v>4.6333333333333302</v>
      </c>
    </row>
    <row r="1333" spans="6:25" x14ac:dyDescent="0.25">
      <c r="F1333" s="1"/>
      <c r="J1333" s="1"/>
      <c r="K1333" s="1"/>
      <c r="L1333" s="1"/>
      <c r="R1333" s="1"/>
      <c r="S1333" t="s">
        <v>116</v>
      </c>
      <c r="X1333" s="1">
        <v>43977</v>
      </c>
      <c r="Y1333">
        <v>5.1333333333333302</v>
      </c>
    </row>
    <row r="1334" spans="6:25" x14ac:dyDescent="0.25">
      <c r="F1334" s="1"/>
      <c r="J1334" s="1"/>
      <c r="K1334" s="1"/>
      <c r="S1334" t="s">
        <v>116</v>
      </c>
      <c r="X1334" s="1">
        <v>43980</v>
      </c>
      <c r="Y1334">
        <v>5.43333333333333</v>
      </c>
    </row>
    <row r="1335" spans="6:25" x14ac:dyDescent="0.25">
      <c r="F1335" s="1"/>
      <c r="J1335" s="1"/>
      <c r="K1335" s="1"/>
      <c r="S1335" t="s">
        <v>116</v>
      </c>
      <c r="X1335" s="1">
        <v>43984</v>
      </c>
      <c r="Y1335">
        <v>6.1333333333333302</v>
      </c>
    </row>
    <row r="1336" spans="6:25" x14ac:dyDescent="0.25">
      <c r="F1336" s="1"/>
      <c r="J1336" s="1"/>
      <c r="K1336" s="1"/>
      <c r="S1336" t="s">
        <v>116</v>
      </c>
      <c r="X1336" s="1">
        <v>43987</v>
      </c>
      <c r="Y1336">
        <v>6.5333333333333297</v>
      </c>
    </row>
    <row r="1337" spans="6:25" x14ac:dyDescent="0.25">
      <c r="F1337" s="1"/>
      <c r="J1337" s="1"/>
      <c r="K1337" s="1"/>
      <c r="L1337" s="1"/>
      <c r="R1337" s="1"/>
      <c r="S1337" t="s">
        <v>116</v>
      </c>
      <c r="X1337" s="1">
        <v>43991</v>
      </c>
      <c r="Y1337">
        <v>6.9</v>
      </c>
    </row>
    <row r="1338" spans="6:25" x14ac:dyDescent="0.25">
      <c r="F1338" s="1"/>
      <c r="J1338" s="1"/>
      <c r="K1338" s="1"/>
      <c r="S1338" t="s">
        <v>116</v>
      </c>
      <c r="X1338" s="1">
        <v>43994</v>
      </c>
      <c r="Y1338">
        <v>7.2</v>
      </c>
    </row>
    <row r="1339" spans="6:25" x14ac:dyDescent="0.25">
      <c r="F1339" s="1"/>
      <c r="J1339" s="1"/>
      <c r="K1339" s="1"/>
      <c r="S1339" t="s">
        <v>116</v>
      </c>
      <c r="X1339" s="1">
        <v>43998</v>
      </c>
      <c r="Y1339">
        <v>7.5333333333333297</v>
      </c>
    </row>
    <row r="1340" spans="6:25" x14ac:dyDescent="0.25">
      <c r="F1340" s="1"/>
      <c r="J1340" s="1"/>
      <c r="K1340" s="1"/>
      <c r="S1340" t="s">
        <v>116</v>
      </c>
      <c r="X1340" s="1">
        <v>44001</v>
      </c>
      <c r="Y1340">
        <v>7.8666666666666698</v>
      </c>
    </row>
    <row r="1341" spans="6:25" x14ac:dyDescent="0.25">
      <c r="F1341" s="1"/>
      <c r="J1341" s="1"/>
      <c r="K1341" s="1"/>
      <c r="S1341" t="s">
        <v>116</v>
      </c>
      <c r="X1341" s="1">
        <v>44005</v>
      </c>
      <c r="Y1341">
        <v>8.1666666666666696</v>
      </c>
    </row>
    <row r="1342" spans="6:25" x14ac:dyDescent="0.25">
      <c r="F1342" s="1"/>
      <c r="J1342" s="1"/>
      <c r="K1342" s="1"/>
      <c r="S1342" t="s">
        <v>116</v>
      </c>
      <c r="X1342" s="1">
        <v>44008</v>
      </c>
      <c r="Y1342">
        <v>8.4666666666666703</v>
      </c>
    </row>
    <row r="1343" spans="6:25" x14ac:dyDescent="0.25">
      <c r="F1343" s="1"/>
      <c r="J1343" s="1"/>
      <c r="K1343" s="1"/>
      <c r="S1343" t="s">
        <v>116</v>
      </c>
      <c r="X1343" s="1">
        <v>44012</v>
      </c>
      <c r="Y1343">
        <v>9</v>
      </c>
    </row>
    <row r="1344" spans="6:25" x14ac:dyDescent="0.25">
      <c r="F1344" s="1"/>
      <c r="J1344" s="1"/>
      <c r="K1344" s="1"/>
      <c r="S1344" t="s">
        <v>116</v>
      </c>
      <c r="X1344" s="1">
        <v>44015</v>
      </c>
      <c r="Y1344">
        <v>9.1666666666666696</v>
      </c>
    </row>
    <row r="1345" spans="6:25" x14ac:dyDescent="0.25">
      <c r="F1345" s="1"/>
      <c r="J1345" s="1"/>
      <c r="K1345" s="1"/>
      <c r="S1345" t="s">
        <v>116</v>
      </c>
      <c r="X1345" s="1">
        <v>44018</v>
      </c>
      <c r="Y1345">
        <v>9.4</v>
      </c>
    </row>
    <row r="1346" spans="6:25" x14ac:dyDescent="0.25">
      <c r="F1346" s="1"/>
      <c r="J1346" s="1"/>
      <c r="K1346" s="1"/>
      <c r="S1346" t="s">
        <v>116</v>
      </c>
      <c r="X1346" s="1">
        <v>44021</v>
      </c>
      <c r="Y1346">
        <v>10</v>
      </c>
    </row>
    <row r="1347" spans="6:25" x14ac:dyDescent="0.25">
      <c r="F1347" s="1"/>
      <c r="J1347" s="1"/>
      <c r="K1347" s="1"/>
      <c r="S1347" t="s">
        <v>116</v>
      </c>
      <c r="X1347" s="1">
        <v>44025</v>
      </c>
      <c r="Y1347">
        <v>10</v>
      </c>
    </row>
    <row r="1348" spans="6:25" x14ac:dyDescent="0.25">
      <c r="F1348" s="1"/>
      <c r="J1348" s="1"/>
      <c r="S1348" t="s">
        <v>418</v>
      </c>
      <c r="X1348" s="1">
        <v>43958</v>
      </c>
      <c r="Y1348">
        <v>3.8</v>
      </c>
    </row>
    <row r="1349" spans="6:25" x14ac:dyDescent="0.25">
      <c r="F1349" s="1"/>
      <c r="J1349" s="1"/>
      <c r="K1349" s="1"/>
      <c r="S1349" t="s">
        <v>418</v>
      </c>
      <c r="X1349" s="1">
        <v>43962</v>
      </c>
      <c r="Y1349">
        <v>4.4000000000000004</v>
      </c>
    </row>
    <row r="1350" spans="6:25" x14ac:dyDescent="0.25">
      <c r="F1350" s="1"/>
      <c r="J1350" s="1"/>
      <c r="K1350" s="1"/>
      <c r="S1350" t="s">
        <v>418</v>
      </c>
      <c r="X1350" s="1">
        <v>43965</v>
      </c>
      <c r="Y1350">
        <v>4.5333333333333297</v>
      </c>
    </row>
    <row r="1351" spans="6:25" x14ac:dyDescent="0.25">
      <c r="F1351" s="1"/>
      <c r="J1351" s="1"/>
      <c r="K1351" s="1"/>
      <c r="S1351" t="s">
        <v>418</v>
      </c>
      <c r="X1351" s="1">
        <v>43969</v>
      </c>
      <c r="Y1351">
        <v>5.06666666666667</v>
      </c>
    </row>
    <row r="1352" spans="6:25" x14ac:dyDescent="0.25">
      <c r="F1352" s="1"/>
      <c r="J1352" s="1"/>
      <c r="K1352" s="1"/>
      <c r="S1352" t="s">
        <v>418</v>
      </c>
      <c r="X1352" s="1">
        <v>43972</v>
      </c>
      <c r="Y1352">
        <v>5.5333333333333297</v>
      </c>
    </row>
    <row r="1353" spans="6:25" x14ac:dyDescent="0.25">
      <c r="F1353" s="1"/>
      <c r="J1353" s="1"/>
      <c r="K1353" s="1"/>
      <c r="S1353" t="s">
        <v>418</v>
      </c>
      <c r="X1353" s="1">
        <v>43976</v>
      </c>
      <c r="Y1353">
        <v>5.7</v>
      </c>
    </row>
    <row r="1354" spans="6:25" x14ac:dyDescent="0.25">
      <c r="F1354" s="1"/>
      <c r="J1354" s="1"/>
      <c r="K1354" s="1"/>
      <c r="S1354" t="s">
        <v>418</v>
      </c>
      <c r="X1354" s="1">
        <v>43979</v>
      </c>
      <c r="Y1354">
        <v>6.1</v>
      </c>
    </row>
    <row r="1355" spans="6:25" x14ac:dyDescent="0.25">
      <c r="F1355" s="1"/>
      <c r="J1355" s="1"/>
      <c r="K1355" s="1"/>
      <c r="S1355" t="s">
        <v>418</v>
      </c>
      <c r="X1355" s="1">
        <v>43983</v>
      </c>
      <c r="Y1355">
        <v>6.5333333333333297</v>
      </c>
    </row>
    <row r="1356" spans="6:25" x14ac:dyDescent="0.25">
      <c r="F1356" s="1"/>
      <c r="J1356" s="1"/>
      <c r="S1356" t="s">
        <v>418</v>
      </c>
      <c r="X1356" s="1">
        <v>43986</v>
      </c>
      <c r="Y1356">
        <v>6.9</v>
      </c>
    </row>
    <row r="1357" spans="6:25" x14ac:dyDescent="0.25">
      <c r="F1357" s="1"/>
      <c r="J1357" s="1"/>
      <c r="K1357" s="1"/>
      <c r="S1357" t="s">
        <v>418</v>
      </c>
      <c r="X1357" s="1">
        <v>43991</v>
      </c>
      <c r="Y1357">
        <v>7.4666666666666703</v>
      </c>
    </row>
    <row r="1358" spans="6:25" x14ac:dyDescent="0.25">
      <c r="F1358" s="1"/>
      <c r="J1358" s="1"/>
      <c r="K1358" s="1"/>
      <c r="S1358" t="s">
        <v>418</v>
      </c>
      <c r="X1358" s="1">
        <v>43994</v>
      </c>
      <c r="Y1358">
        <v>7.6333333333333302</v>
      </c>
    </row>
    <row r="1359" spans="6:25" x14ac:dyDescent="0.25">
      <c r="F1359" s="1"/>
      <c r="J1359" s="1"/>
      <c r="K1359" s="1"/>
      <c r="S1359" t="s">
        <v>418</v>
      </c>
      <c r="X1359" s="1">
        <v>43998</v>
      </c>
      <c r="Y1359">
        <v>8.1999999999999993</v>
      </c>
    </row>
    <row r="1360" spans="6:25" x14ac:dyDescent="0.25">
      <c r="F1360" s="1"/>
      <c r="J1360" s="1"/>
      <c r="K1360" s="1"/>
      <c r="S1360" t="s">
        <v>418</v>
      </c>
      <c r="X1360" s="1">
        <v>44001</v>
      </c>
      <c r="Y1360">
        <v>8.6</v>
      </c>
    </row>
    <row r="1361" spans="6:25" x14ac:dyDescent="0.25">
      <c r="F1361" s="1"/>
      <c r="J1361" s="1"/>
      <c r="K1361" s="1"/>
      <c r="S1361" t="s">
        <v>418</v>
      </c>
      <c r="X1361" s="1">
        <v>44005</v>
      </c>
      <c r="Y1361">
        <v>8.9</v>
      </c>
    </row>
    <row r="1362" spans="6:25" x14ac:dyDescent="0.25">
      <c r="F1362" s="1"/>
      <c r="J1362" s="1"/>
      <c r="K1362" s="1"/>
      <c r="S1362" t="s">
        <v>418</v>
      </c>
      <c r="X1362" s="1">
        <v>44008</v>
      </c>
      <c r="Y1362">
        <v>9.1333333333333293</v>
      </c>
    </row>
    <row r="1363" spans="6:25" x14ac:dyDescent="0.25">
      <c r="F1363" s="1"/>
      <c r="J1363" s="1"/>
      <c r="K1363" s="1"/>
      <c r="S1363" t="s">
        <v>418</v>
      </c>
      <c r="X1363" s="1">
        <v>44011</v>
      </c>
      <c r="Y1363">
        <v>9.1999999999999993</v>
      </c>
    </row>
    <row r="1364" spans="6:25" x14ac:dyDescent="0.25">
      <c r="F1364" s="1"/>
      <c r="J1364" s="1"/>
      <c r="K1364" s="1"/>
      <c r="S1364" t="s">
        <v>418</v>
      </c>
      <c r="X1364" s="1">
        <v>44014</v>
      </c>
      <c r="Y1364">
        <v>9.4</v>
      </c>
    </row>
    <row r="1365" spans="6:25" x14ac:dyDescent="0.25">
      <c r="F1365" s="1"/>
      <c r="J1365" s="1"/>
      <c r="K1365" s="1"/>
      <c r="S1365" t="s">
        <v>418</v>
      </c>
      <c r="X1365" s="1">
        <v>44018</v>
      </c>
      <c r="Y1365">
        <v>10.033333333333299</v>
      </c>
    </row>
    <row r="1366" spans="6:25" x14ac:dyDescent="0.25">
      <c r="F1366" s="1"/>
      <c r="J1366" s="1"/>
      <c r="K1366" s="1"/>
      <c r="S1366" t="s">
        <v>418</v>
      </c>
      <c r="X1366" s="1">
        <v>44025</v>
      </c>
      <c r="Y1366">
        <v>10.3</v>
      </c>
    </row>
    <row r="1367" spans="6:25" x14ac:dyDescent="0.25">
      <c r="F1367" s="1"/>
      <c r="J1367" s="1"/>
      <c r="K1367" s="1"/>
      <c r="S1367" t="s">
        <v>418</v>
      </c>
      <c r="X1367" s="1">
        <v>44028</v>
      </c>
      <c r="Y1367">
        <v>11</v>
      </c>
    </row>
    <row r="1368" spans="6:25" x14ac:dyDescent="0.25">
      <c r="F1368" s="1"/>
      <c r="J1368" s="1"/>
      <c r="K1368" s="1"/>
      <c r="S1368" t="s">
        <v>674</v>
      </c>
      <c r="X1368" s="1">
        <v>43969</v>
      </c>
      <c r="Y1368">
        <v>5.43333333333333</v>
      </c>
    </row>
    <row r="1369" spans="6:25" x14ac:dyDescent="0.25">
      <c r="F1369" s="1"/>
      <c r="J1369" s="1"/>
      <c r="K1369" s="1"/>
      <c r="S1369" t="s">
        <v>674</v>
      </c>
      <c r="X1369" s="1">
        <v>43972</v>
      </c>
      <c r="Y1369">
        <v>5.7333333333333298</v>
      </c>
    </row>
    <row r="1370" spans="6:25" x14ac:dyDescent="0.25">
      <c r="F1370" s="1"/>
      <c r="J1370" s="1"/>
      <c r="K1370" s="1"/>
      <c r="S1370" t="s">
        <v>674</v>
      </c>
      <c r="X1370" s="1">
        <v>43976</v>
      </c>
      <c r="Y1370">
        <v>6.0333333333333297</v>
      </c>
    </row>
    <row r="1371" spans="6:25" x14ac:dyDescent="0.25">
      <c r="F1371" s="1"/>
      <c r="J1371" s="1"/>
      <c r="K1371" s="1"/>
      <c r="S1371" t="s">
        <v>674</v>
      </c>
      <c r="X1371" s="1">
        <v>43980</v>
      </c>
      <c r="Y1371">
        <v>6.5333333333333297</v>
      </c>
    </row>
    <row r="1372" spans="6:25" x14ac:dyDescent="0.25">
      <c r="F1372" s="1"/>
      <c r="J1372" s="1"/>
      <c r="K1372" s="1"/>
      <c r="S1372" t="s">
        <v>674</v>
      </c>
      <c r="X1372" s="1">
        <v>43984</v>
      </c>
      <c r="Y1372">
        <v>7.0333333333333297</v>
      </c>
    </row>
    <row r="1373" spans="6:25" x14ac:dyDescent="0.25">
      <c r="F1373" s="1"/>
      <c r="J1373" s="1"/>
      <c r="K1373" s="1"/>
      <c r="S1373" t="s">
        <v>674</v>
      </c>
      <c r="X1373" s="1">
        <v>43986</v>
      </c>
      <c r="Y1373">
        <v>7.3666666666666698</v>
      </c>
    </row>
    <row r="1374" spans="6:25" x14ac:dyDescent="0.25">
      <c r="F1374" s="1"/>
      <c r="J1374" s="1"/>
      <c r="K1374" s="1"/>
      <c r="S1374" t="s">
        <v>674</v>
      </c>
      <c r="X1374" s="1">
        <v>43991</v>
      </c>
      <c r="Y1374">
        <v>7.5333333333333297</v>
      </c>
    </row>
    <row r="1375" spans="6:25" x14ac:dyDescent="0.25">
      <c r="F1375" s="1"/>
      <c r="J1375" s="1"/>
      <c r="K1375" s="1"/>
      <c r="S1375" t="s">
        <v>674</v>
      </c>
      <c r="X1375" s="1">
        <v>43994</v>
      </c>
      <c r="Y1375">
        <v>8</v>
      </c>
    </row>
    <row r="1376" spans="6:25" x14ac:dyDescent="0.25">
      <c r="F1376" s="1"/>
      <c r="J1376" s="1"/>
      <c r="K1376" s="1"/>
      <c r="S1376" t="s">
        <v>674</v>
      </c>
      <c r="X1376" s="1">
        <v>43997</v>
      </c>
      <c r="Y1376">
        <v>8.1999999999999993</v>
      </c>
    </row>
    <row r="1377" spans="6:25" x14ac:dyDescent="0.25">
      <c r="F1377" s="1"/>
      <c r="J1377" s="1"/>
      <c r="K1377" s="1"/>
      <c r="S1377" t="s">
        <v>674</v>
      </c>
      <c r="X1377" s="1">
        <v>44000</v>
      </c>
      <c r="Y1377">
        <v>8.4499999999999993</v>
      </c>
    </row>
    <row r="1378" spans="6:25" x14ac:dyDescent="0.25">
      <c r="F1378" s="1"/>
      <c r="J1378" s="1"/>
      <c r="K1378" s="1"/>
      <c r="L1378" s="1"/>
      <c r="R1378" s="1"/>
      <c r="S1378" t="s">
        <v>674</v>
      </c>
      <c r="X1378" s="1">
        <v>44004</v>
      </c>
      <c r="Y1378">
        <v>8.8333333333333304</v>
      </c>
    </row>
    <row r="1379" spans="6:25" x14ac:dyDescent="0.25">
      <c r="F1379" s="1"/>
      <c r="J1379" s="1"/>
      <c r="K1379" s="1"/>
      <c r="S1379" t="s">
        <v>674</v>
      </c>
      <c r="X1379" s="1">
        <v>44007</v>
      </c>
      <c r="Y1379">
        <v>8.9666666666666703</v>
      </c>
    </row>
    <row r="1380" spans="6:25" x14ac:dyDescent="0.25">
      <c r="F1380" s="1"/>
      <c r="J1380" s="1"/>
      <c r="S1380" t="s">
        <v>674</v>
      </c>
      <c r="X1380" s="1">
        <v>44011</v>
      </c>
      <c r="Y1380">
        <v>9.2666666666666693</v>
      </c>
    </row>
    <row r="1381" spans="6:25" x14ac:dyDescent="0.25">
      <c r="F1381" s="1"/>
      <c r="J1381" s="1"/>
      <c r="K1381" s="1"/>
      <c r="L1381" s="1"/>
      <c r="R1381" s="1"/>
      <c r="S1381" t="s">
        <v>674</v>
      </c>
      <c r="X1381" s="1">
        <v>44013</v>
      </c>
      <c r="Y1381">
        <v>9.7666666666666693</v>
      </c>
    </row>
    <row r="1382" spans="6:25" x14ac:dyDescent="0.25">
      <c r="F1382" s="1"/>
      <c r="J1382" s="1"/>
      <c r="K1382" s="1"/>
      <c r="S1382" t="s">
        <v>674</v>
      </c>
      <c r="X1382" s="1">
        <v>44018</v>
      </c>
      <c r="Y1382">
        <v>10.133333333333301</v>
      </c>
    </row>
    <row r="1383" spans="6:25" x14ac:dyDescent="0.25">
      <c r="F1383" s="1"/>
      <c r="J1383" s="1"/>
      <c r="K1383" s="1"/>
      <c r="S1383" t="s">
        <v>674</v>
      </c>
      <c r="X1383" s="1">
        <v>44021</v>
      </c>
      <c r="Y1383">
        <v>10.3333333333333</v>
      </c>
    </row>
    <row r="1384" spans="6:25" x14ac:dyDescent="0.25">
      <c r="F1384" s="1"/>
      <c r="J1384" s="1"/>
      <c r="K1384" s="1"/>
      <c r="S1384" t="s">
        <v>674</v>
      </c>
      <c r="X1384" s="1">
        <v>44025</v>
      </c>
      <c r="Y1384">
        <v>10.5</v>
      </c>
    </row>
    <row r="1385" spans="6:25" x14ac:dyDescent="0.25">
      <c r="F1385" s="1"/>
      <c r="J1385" s="1"/>
      <c r="K1385" s="1"/>
      <c r="L1385" s="1"/>
      <c r="R1385" s="1"/>
      <c r="S1385" t="s">
        <v>674</v>
      </c>
      <c r="X1385" s="1">
        <v>44028</v>
      </c>
      <c r="Y1385">
        <v>10.766666666666699</v>
      </c>
    </row>
    <row r="1386" spans="6:25" x14ac:dyDescent="0.25">
      <c r="F1386" s="1"/>
      <c r="J1386" s="1"/>
      <c r="K1386" s="1"/>
      <c r="S1386" t="s">
        <v>674</v>
      </c>
      <c r="X1386" s="1">
        <v>44032</v>
      </c>
      <c r="Y1386">
        <v>10.9</v>
      </c>
    </row>
    <row r="1387" spans="6:25" x14ac:dyDescent="0.25">
      <c r="F1387" s="1"/>
      <c r="J1387" s="1"/>
      <c r="K1387" s="1"/>
      <c r="S1387" t="s">
        <v>674</v>
      </c>
      <c r="X1387" s="1">
        <v>44035</v>
      </c>
      <c r="Y1387">
        <v>10.966666666666701</v>
      </c>
    </row>
    <row r="1388" spans="6:25" x14ac:dyDescent="0.25">
      <c r="F1388" s="1"/>
      <c r="J1388" s="1"/>
      <c r="S1388" t="s">
        <v>674</v>
      </c>
      <c r="X1388" s="1">
        <v>44040</v>
      </c>
      <c r="Y1388">
        <v>11.4</v>
      </c>
    </row>
    <row r="1389" spans="6:25" x14ac:dyDescent="0.25">
      <c r="F1389" s="1"/>
      <c r="J1389" s="1"/>
      <c r="K1389" s="1"/>
      <c r="S1389" t="s">
        <v>674</v>
      </c>
      <c r="X1389" s="1">
        <v>44042</v>
      </c>
      <c r="Y1389">
        <v>11.466666666666701</v>
      </c>
    </row>
    <row r="1390" spans="6:25" x14ac:dyDescent="0.25">
      <c r="F1390" s="1"/>
      <c r="J1390" s="1"/>
      <c r="K1390" s="1"/>
      <c r="S1390" t="s">
        <v>674</v>
      </c>
      <c r="X1390" s="1">
        <v>44046</v>
      </c>
      <c r="Y1390">
        <v>11.6666666666667</v>
      </c>
    </row>
    <row r="1391" spans="6:25" x14ac:dyDescent="0.25">
      <c r="F1391" s="1"/>
      <c r="J1391" s="1"/>
      <c r="K1391" s="1"/>
      <c r="S1391" t="s">
        <v>674</v>
      </c>
      <c r="X1391" s="1">
        <v>44048</v>
      </c>
      <c r="Y1391">
        <v>11.6666666666667</v>
      </c>
    </row>
    <row r="1392" spans="6:25" x14ac:dyDescent="0.25">
      <c r="F1392" s="1"/>
      <c r="J1392" s="1"/>
      <c r="K1392" s="1"/>
      <c r="S1392" t="s">
        <v>674</v>
      </c>
      <c r="X1392" s="1">
        <v>44054</v>
      </c>
      <c r="Y1392">
        <v>12.1666666666667</v>
      </c>
    </row>
    <row r="1393" spans="6:25" x14ac:dyDescent="0.25">
      <c r="F1393" s="1"/>
      <c r="J1393" s="1"/>
      <c r="K1393" s="1"/>
      <c r="S1393" t="s">
        <v>674</v>
      </c>
      <c r="X1393" s="1">
        <v>44056</v>
      </c>
      <c r="Y1393">
        <v>11.7</v>
      </c>
    </row>
    <row r="1394" spans="6:25" x14ac:dyDescent="0.25">
      <c r="F1394" s="1"/>
      <c r="J1394" s="1"/>
      <c r="K1394" s="1"/>
      <c r="S1394" t="s">
        <v>674</v>
      </c>
      <c r="X1394" s="1">
        <v>44060</v>
      </c>
      <c r="Y1394">
        <v>11.9</v>
      </c>
    </row>
    <row r="1395" spans="6:25" x14ac:dyDescent="0.25">
      <c r="F1395" s="1"/>
      <c r="J1395" s="1"/>
      <c r="S1395" t="s">
        <v>674</v>
      </c>
      <c r="X1395" s="1">
        <v>44063</v>
      </c>
      <c r="Y1395">
        <v>12</v>
      </c>
    </row>
    <row r="1396" spans="6:25" x14ac:dyDescent="0.25">
      <c r="F1396" s="1"/>
      <c r="J1396" s="1"/>
      <c r="S1396" t="s">
        <v>930</v>
      </c>
      <c r="X1396" s="1">
        <v>43958</v>
      </c>
      <c r="Y1396">
        <v>2.3666666666666698</v>
      </c>
    </row>
    <row r="1397" spans="6:25" x14ac:dyDescent="0.25">
      <c r="F1397" s="1"/>
      <c r="J1397" s="1"/>
      <c r="K1397" s="1"/>
      <c r="S1397" t="s">
        <v>930</v>
      </c>
      <c r="X1397" s="1">
        <v>43962</v>
      </c>
      <c r="Y1397">
        <v>3.06666666666667</v>
      </c>
    </row>
    <row r="1398" spans="6:25" x14ac:dyDescent="0.25">
      <c r="F1398" s="1"/>
      <c r="J1398" s="1"/>
      <c r="K1398" s="1"/>
      <c r="S1398" t="s">
        <v>930</v>
      </c>
      <c r="X1398" s="1">
        <v>43965</v>
      </c>
      <c r="Y1398">
        <v>3.4666666666666699</v>
      </c>
    </row>
    <row r="1399" spans="6:25" x14ac:dyDescent="0.25">
      <c r="F1399" s="1"/>
      <c r="J1399" s="1"/>
      <c r="K1399" s="1"/>
      <c r="S1399" t="s">
        <v>930</v>
      </c>
      <c r="X1399" s="1">
        <v>43969</v>
      </c>
      <c r="Y1399">
        <v>4</v>
      </c>
    </row>
    <row r="1400" spans="6:25" x14ac:dyDescent="0.25">
      <c r="F1400" s="1"/>
      <c r="J1400" s="1"/>
      <c r="K1400" s="1"/>
      <c r="S1400" t="s">
        <v>930</v>
      </c>
      <c r="X1400" s="1">
        <v>43972</v>
      </c>
      <c r="Y1400">
        <v>4.3</v>
      </c>
    </row>
    <row r="1401" spans="6:25" x14ac:dyDescent="0.25">
      <c r="F1401" s="1"/>
      <c r="J1401" s="1"/>
      <c r="K1401" s="1"/>
      <c r="S1401" t="s">
        <v>930</v>
      </c>
      <c r="X1401" s="1">
        <v>43976</v>
      </c>
      <c r="Y1401">
        <v>4.5333333333333297</v>
      </c>
    </row>
    <row r="1402" spans="6:25" x14ac:dyDescent="0.25">
      <c r="F1402" s="1"/>
      <c r="J1402" s="1"/>
      <c r="K1402" s="1"/>
      <c r="S1402" t="s">
        <v>930</v>
      </c>
      <c r="X1402" s="1">
        <v>43979</v>
      </c>
      <c r="Y1402">
        <v>4.8666666666666698</v>
      </c>
    </row>
    <row r="1403" spans="6:25" x14ac:dyDescent="0.25">
      <c r="F1403" s="1"/>
      <c r="J1403" s="1"/>
      <c r="K1403" s="1"/>
      <c r="S1403" t="s">
        <v>930</v>
      </c>
      <c r="X1403" s="1">
        <v>43984</v>
      </c>
      <c r="Y1403">
        <v>5.2</v>
      </c>
    </row>
    <row r="1404" spans="6:25" x14ac:dyDescent="0.25">
      <c r="F1404" s="1"/>
      <c r="J1404" s="1"/>
      <c r="K1404" s="1"/>
      <c r="S1404" t="s">
        <v>930</v>
      </c>
      <c r="X1404" s="1">
        <v>43986</v>
      </c>
      <c r="Y1404">
        <v>5.3666666666666698</v>
      </c>
    </row>
    <row r="1405" spans="6:25" x14ac:dyDescent="0.25">
      <c r="F1405" s="1"/>
      <c r="J1405" s="1"/>
      <c r="K1405" s="1"/>
      <c r="S1405" t="s">
        <v>930</v>
      </c>
      <c r="X1405" s="1">
        <v>43991</v>
      </c>
      <c r="Y1405">
        <v>5.5333333333333297</v>
      </c>
    </row>
    <row r="1406" spans="6:25" x14ac:dyDescent="0.25">
      <c r="F1406" s="1"/>
      <c r="J1406" s="1"/>
      <c r="K1406" s="1"/>
      <c r="S1406" t="s">
        <v>930</v>
      </c>
      <c r="X1406" s="1">
        <v>43993</v>
      </c>
      <c r="Y1406">
        <v>5.7</v>
      </c>
    </row>
    <row r="1407" spans="6:25" x14ac:dyDescent="0.25">
      <c r="F1407" s="1"/>
      <c r="J1407" s="1"/>
      <c r="K1407" s="1"/>
      <c r="S1407" t="s">
        <v>930</v>
      </c>
      <c r="X1407" s="1">
        <v>43997</v>
      </c>
      <c r="Y1407">
        <v>6.1333333333333302</v>
      </c>
    </row>
    <row r="1408" spans="6:25" x14ac:dyDescent="0.25">
      <c r="F1408" s="1"/>
      <c r="J1408" s="1"/>
      <c r="K1408" s="1"/>
      <c r="S1408" t="s">
        <v>930</v>
      </c>
      <c r="X1408" s="1">
        <v>44000</v>
      </c>
      <c r="Y1408">
        <v>6.3666666666666698</v>
      </c>
    </row>
    <row r="1409" spans="6:25" x14ac:dyDescent="0.25">
      <c r="F1409" s="1"/>
      <c r="J1409" s="1"/>
      <c r="K1409" s="1"/>
      <c r="S1409" t="s">
        <v>930</v>
      </c>
      <c r="X1409" s="1">
        <v>44004</v>
      </c>
      <c r="Y1409">
        <v>6.56666666666667</v>
      </c>
    </row>
    <row r="1410" spans="6:25" x14ac:dyDescent="0.25">
      <c r="F1410" s="1"/>
      <c r="J1410" s="1"/>
      <c r="K1410" s="1"/>
      <c r="S1410" t="s">
        <v>930</v>
      </c>
      <c r="X1410" s="1">
        <v>44007</v>
      </c>
      <c r="Y1410">
        <v>6.8333333333333304</v>
      </c>
    </row>
    <row r="1411" spans="6:25" x14ac:dyDescent="0.25">
      <c r="F1411" s="1"/>
      <c r="J1411" s="1"/>
      <c r="S1411" t="s">
        <v>930</v>
      </c>
      <c r="X1411" s="1">
        <v>44011</v>
      </c>
      <c r="Y1411">
        <v>7</v>
      </c>
    </row>
    <row r="1412" spans="6:25" x14ac:dyDescent="0.25">
      <c r="F1412" s="1"/>
      <c r="J1412" s="1"/>
      <c r="S1412" t="s">
        <v>930</v>
      </c>
      <c r="X1412" s="1">
        <v>44014</v>
      </c>
      <c r="Y1412">
        <v>7.2</v>
      </c>
    </row>
    <row r="1413" spans="6:25" x14ac:dyDescent="0.25">
      <c r="F1413" s="1"/>
      <c r="J1413" s="1"/>
      <c r="K1413" s="1"/>
      <c r="S1413" t="s">
        <v>930</v>
      </c>
      <c r="X1413" s="1">
        <v>44018</v>
      </c>
      <c r="Y1413">
        <v>7.5</v>
      </c>
    </row>
    <row r="1414" spans="6:25" x14ac:dyDescent="0.25">
      <c r="F1414" s="1"/>
      <c r="J1414" s="1"/>
      <c r="K1414" s="1"/>
      <c r="S1414" t="s">
        <v>930</v>
      </c>
      <c r="X1414" s="1">
        <v>44021</v>
      </c>
      <c r="Y1414">
        <v>7.6333333333333302</v>
      </c>
    </row>
    <row r="1415" spans="6:25" x14ac:dyDescent="0.25">
      <c r="F1415" s="1"/>
      <c r="J1415" s="1"/>
      <c r="K1415" s="1"/>
      <c r="S1415" t="s">
        <v>930</v>
      </c>
      <c r="X1415" s="1">
        <v>44025</v>
      </c>
      <c r="Y1415">
        <v>7.8333333333333304</v>
      </c>
    </row>
    <row r="1416" spans="6:25" x14ac:dyDescent="0.25">
      <c r="F1416" s="1"/>
      <c r="J1416" s="1"/>
      <c r="K1416" s="1"/>
      <c r="S1416" t="s">
        <v>930</v>
      </c>
      <c r="X1416" s="1">
        <v>44028</v>
      </c>
      <c r="Y1416">
        <v>7.93333333333333</v>
      </c>
    </row>
    <row r="1417" spans="6:25" x14ac:dyDescent="0.25">
      <c r="F1417" s="1"/>
      <c r="J1417" s="1"/>
      <c r="K1417" s="1"/>
      <c r="S1417" t="s">
        <v>930</v>
      </c>
      <c r="X1417" s="1">
        <v>44032</v>
      </c>
      <c r="Y1417">
        <v>8</v>
      </c>
    </row>
    <row r="1418" spans="6:25" x14ac:dyDescent="0.25">
      <c r="F1418" s="1"/>
      <c r="J1418" s="1"/>
      <c r="K1418" s="1"/>
      <c r="S1418" t="s">
        <v>930</v>
      </c>
      <c r="X1418" s="1">
        <v>44035</v>
      </c>
      <c r="Y1418">
        <v>8.1</v>
      </c>
    </row>
    <row r="1419" spans="6:25" x14ac:dyDescent="0.25">
      <c r="F1419" s="1"/>
      <c r="J1419" s="1"/>
      <c r="K1419" s="1"/>
      <c r="S1419" t="s">
        <v>930</v>
      </c>
      <c r="X1419" s="1">
        <v>44039</v>
      </c>
      <c r="Y1419">
        <v>8.2333333333333307</v>
      </c>
    </row>
    <row r="1420" spans="6:25" x14ac:dyDescent="0.25">
      <c r="F1420" s="1"/>
      <c r="J1420" s="1"/>
      <c r="K1420" s="1"/>
      <c r="S1420" t="s">
        <v>930</v>
      </c>
      <c r="X1420" s="1">
        <v>44042</v>
      </c>
      <c r="Y1420">
        <v>8.3000000000000007</v>
      </c>
    </row>
    <row r="1421" spans="6:25" x14ac:dyDescent="0.25">
      <c r="F1421" s="1"/>
      <c r="J1421" s="1"/>
      <c r="K1421" s="1"/>
      <c r="S1421" t="s">
        <v>930</v>
      </c>
      <c r="X1421" s="1">
        <v>44046</v>
      </c>
      <c r="Y1421">
        <v>8.5500000000000007</v>
      </c>
    </row>
    <row r="1422" spans="6:25" x14ac:dyDescent="0.25">
      <c r="F1422" s="1"/>
      <c r="J1422" s="1"/>
      <c r="K1422" s="1"/>
      <c r="S1422" t="s">
        <v>930</v>
      </c>
      <c r="X1422" s="1">
        <v>44053</v>
      </c>
      <c r="Y1422">
        <v>8.75</v>
      </c>
    </row>
    <row r="1423" spans="6:25" x14ac:dyDescent="0.25">
      <c r="F1423" s="1"/>
      <c r="J1423" s="1"/>
      <c r="K1423" s="1"/>
      <c r="S1423" t="s">
        <v>930</v>
      </c>
      <c r="X1423" s="1">
        <v>44056</v>
      </c>
      <c r="Y1423">
        <v>8.9</v>
      </c>
    </row>
    <row r="1424" spans="6:25" x14ac:dyDescent="0.25">
      <c r="F1424" s="1"/>
      <c r="J1424" s="1"/>
      <c r="K1424" s="1"/>
      <c r="S1424" t="s">
        <v>930</v>
      </c>
      <c r="X1424" s="1">
        <v>44060</v>
      </c>
      <c r="Y1424">
        <v>9.0500000000000007</v>
      </c>
    </row>
    <row r="1425" spans="6:25" x14ac:dyDescent="0.25">
      <c r="F1425" s="1"/>
      <c r="J1425" s="1"/>
      <c r="K1425" s="1"/>
      <c r="S1425" t="s">
        <v>120</v>
      </c>
      <c r="X1425" s="1">
        <v>44021</v>
      </c>
      <c r="Y1425">
        <v>2.2999999999999998</v>
      </c>
    </row>
    <row r="1426" spans="6:25" x14ac:dyDescent="0.25">
      <c r="F1426" s="1"/>
      <c r="J1426" s="1"/>
      <c r="K1426" s="1"/>
      <c r="S1426" t="s">
        <v>120</v>
      </c>
      <c r="X1426" s="1">
        <v>44025</v>
      </c>
      <c r="Y1426">
        <v>2.8333333333333299</v>
      </c>
    </row>
    <row r="1427" spans="6:25" x14ac:dyDescent="0.25">
      <c r="F1427" s="1"/>
      <c r="J1427" s="1"/>
      <c r="S1427" t="s">
        <v>120</v>
      </c>
      <c r="X1427" s="1">
        <v>44028</v>
      </c>
      <c r="Y1427">
        <v>3.43333333333333</v>
      </c>
    </row>
    <row r="1428" spans="6:25" x14ac:dyDescent="0.25">
      <c r="F1428" s="1"/>
      <c r="J1428" s="1"/>
      <c r="K1428" s="1"/>
      <c r="S1428" t="s">
        <v>120</v>
      </c>
      <c r="X1428" s="1">
        <v>44033</v>
      </c>
      <c r="Y1428">
        <v>4</v>
      </c>
    </row>
    <row r="1429" spans="6:25" x14ac:dyDescent="0.25">
      <c r="F1429" s="1"/>
      <c r="J1429" s="1"/>
      <c r="K1429" s="1"/>
      <c r="S1429" t="s">
        <v>120</v>
      </c>
      <c r="X1429" s="1">
        <v>44036</v>
      </c>
      <c r="Y1429">
        <v>4.5333333333333297</v>
      </c>
    </row>
    <row r="1430" spans="6:25" x14ac:dyDescent="0.25">
      <c r="F1430" s="1"/>
      <c r="J1430" s="1"/>
      <c r="K1430" s="1"/>
      <c r="S1430" t="s">
        <v>120</v>
      </c>
      <c r="X1430" s="1">
        <v>44040</v>
      </c>
      <c r="Y1430">
        <v>4.9666666666666703</v>
      </c>
    </row>
    <row r="1431" spans="6:25" x14ac:dyDescent="0.25">
      <c r="F1431" s="1"/>
      <c r="J1431" s="1"/>
      <c r="K1431" s="1"/>
      <c r="S1431" t="s">
        <v>120</v>
      </c>
      <c r="X1431" s="1">
        <v>44043</v>
      </c>
      <c r="Y1431">
        <v>5.3333333333333304</v>
      </c>
    </row>
    <row r="1432" spans="6:25" x14ac:dyDescent="0.25">
      <c r="F1432" s="1"/>
      <c r="J1432" s="1"/>
      <c r="K1432" s="1"/>
      <c r="S1432" t="s">
        <v>120</v>
      </c>
      <c r="X1432" s="1">
        <v>44047</v>
      </c>
      <c r="Y1432">
        <v>5.7</v>
      </c>
    </row>
    <row r="1433" spans="6:25" x14ac:dyDescent="0.25">
      <c r="F1433" s="1"/>
      <c r="J1433" s="1"/>
      <c r="K1433" s="1"/>
      <c r="S1433" t="s">
        <v>120</v>
      </c>
      <c r="X1433" s="1">
        <v>44050</v>
      </c>
      <c r="Y1433">
        <v>5.8666666666666698</v>
      </c>
    </row>
    <row r="1434" spans="6:25" x14ac:dyDescent="0.25">
      <c r="F1434" s="1"/>
      <c r="J1434" s="1"/>
      <c r="S1434" t="s">
        <v>120</v>
      </c>
      <c r="X1434" s="1">
        <v>44054</v>
      </c>
      <c r="Y1434">
        <v>6.3666666666666698</v>
      </c>
    </row>
    <row r="1435" spans="6:25" x14ac:dyDescent="0.25">
      <c r="F1435" s="1"/>
      <c r="J1435" s="1"/>
      <c r="S1435" t="s">
        <v>120</v>
      </c>
      <c r="X1435" s="1">
        <v>44057</v>
      </c>
      <c r="Y1435">
        <v>6.7333333333333298</v>
      </c>
    </row>
    <row r="1436" spans="6:25" x14ac:dyDescent="0.25">
      <c r="F1436" s="1"/>
      <c r="J1436" s="1"/>
      <c r="K1436" s="1"/>
      <c r="S1436" t="s">
        <v>120</v>
      </c>
      <c r="X1436" s="1">
        <v>44061</v>
      </c>
      <c r="Y1436">
        <v>7.2</v>
      </c>
    </row>
    <row r="1437" spans="6:25" x14ac:dyDescent="0.25">
      <c r="F1437" s="1"/>
      <c r="J1437" s="1"/>
      <c r="K1437" s="1"/>
      <c r="S1437" t="s">
        <v>120</v>
      </c>
      <c r="X1437" s="1">
        <v>44064</v>
      </c>
      <c r="Y1437">
        <v>7.5333333333333297</v>
      </c>
    </row>
    <row r="1438" spans="6:25" x14ac:dyDescent="0.25">
      <c r="F1438" s="1"/>
      <c r="J1438" s="1"/>
      <c r="K1438" s="1"/>
      <c r="S1438" t="s">
        <v>120</v>
      </c>
      <c r="X1438" s="1">
        <v>44068</v>
      </c>
      <c r="Y1438">
        <v>8.1</v>
      </c>
    </row>
    <row r="1439" spans="6:25" x14ac:dyDescent="0.25">
      <c r="F1439" s="1"/>
      <c r="J1439" s="1"/>
      <c r="K1439" s="1"/>
      <c r="S1439" t="s">
        <v>120</v>
      </c>
      <c r="X1439" s="1">
        <v>44071</v>
      </c>
      <c r="Y1439">
        <v>8.6</v>
      </c>
    </row>
    <row r="1440" spans="6:25" x14ac:dyDescent="0.25">
      <c r="F1440" s="1"/>
      <c r="J1440" s="1"/>
      <c r="K1440" s="1"/>
      <c r="S1440" t="s">
        <v>120</v>
      </c>
      <c r="X1440" s="1">
        <v>44075</v>
      </c>
      <c r="Y1440">
        <v>9.1333333333333293</v>
      </c>
    </row>
    <row r="1441" spans="6:25" x14ac:dyDescent="0.25">
      <c r="F1441" s="1"/>
      <c r="J1441" s="1"/>
      <c r="K1441" s="1"/>
      <c r="S1441" t="s">
        <v>120</v>
      </c>
      <c r="X1441" s="1">
        <v>44078</v>
      </c>
      <c r="Y1441">
        <v>9.7333333333333307</v>
      </c>
    </row>
    <row r="1442" spans="6:25" x14ac:dyDescent="0.25">
      <c r="F1442" s="1"/>
      <c r="J1442" s="1"/>
      <c r="K1442" s="1"/>
      <c r="S1442" t="s">
        <v>120</v>
      </c>
      <c r="X1442" s="1">
        <v>44082</v>
      </c>
      <c r="Y1442">
        <v>10</v>
      </c>
    </row>
    <row r="1443" spans="6:25" x14ac:dyDescent="0.25">
      <c r="F1443" s="1"/>
      <c r="J1443" s="1"/>
      <c r="K1443" s="1"/>
      <c r="S1443" t="s">
        <v>422</v>
      </c>
      <c r="X1443" s="1">
        <v>44040</v>
      </c>
      <c r="Y1443">
        <v>4.0999999999999996</v>
      </c>
    </row>
    <row r="1444" spans="6:25" x14ac:dyDescent="0.25">
      <c r="F1444" s="1"/>
      <c r="J1444" s="1"/>
      <c r="S1444" t="s">
        <v>422</v>
      </c>
      <c r="X1444" s="1">
        <v>44043</v>
      </c>
      <c r="Y1444">
        <v>4.4000000000000004</v>
      </c>
    </row>
    <row r="1445" spans="6:25" x14ac:dyDescent="0.25">
      <c r="F1445" s="1"/>
      <c r="J1445" s="1"/>
      <c r="K1445" s="1"/>
      <c r="S1445" t="s">
        <v>422</v>
      </c>
      <c r="X1445" s="1">
        <v>44046</v>
      </c>
      <c r="Y1445">
        <v>4.5999999999999996</v>
      </c>
    </row>
    <row r="1446" spans="6:25" x14ac:dyDescent="0.25">
      <c r="F1446" s="1"/>
      <c r="J1446" s="1"/>
      <c r="K1446" s="1"/>
      <c r="S1446" t="s">
        <v>422</v>
      </c>
      <c r="X1446" s="1">
        <v>44049</v>
      </c>
      <c r="Y1446">
        <v>4.9666666666666703</v>
      </c>
    </row>
    <row r="1447" spans="6:25" x14ac:dyDescent="0.25">
      <c r="F1447" s="1"/>
      <c r="J1447" s="1"/>
      <c r="K1447" s="1"/>
      <c r="S1447" t="s">
        <v>422</v>
      </c>
      <c r="X1447" s="1">
        <v>44053</v>
      </c>
      <c r="Y1447">
        <v>4.93333333333333</v>
      </c>
    </row>
    <row r="1448" spans="6:25" x14ac:dyDescent="0.25">
      <c r="F1448" s="1"/>
      <c r="J1448" s="1"/>
      <c r="K1448" s="1"/>
      <c r="S1448" t="s">
        <v>422</v>
      </c>
      <c r="X1448" s="1">
        <v>44056</v>
      </c>
      <c r="Y1448">
        <v>5.1666666666666696</v>
      </c>
    </row>
    <row r="1449" spans="6:25" x14ac:dyDescent="0.25">
      <c r="F1449" s="1"/>
      <c r="J1449" s="1"/>
      <c r="K1449" s="1"/>
      <c r="S1449" t="s">
        <v>422</v>
      </c>
      <c r="X1449" s="1">
        <v>44060</v>
      </c>
      <c r="Y1449">
        <v>5.6666666666666696</v>
      </c>
    </row>
    <row r="1450" spans="6:25" x14ac:dyDescent="0.25">
      <c r="F1450" s="1"/>
      <c r="J1450" s="1"/>
      <c r="K1450" s="1"/>
      <c r="L1450" s="1"/>
      <c r="R1450" s="1"/>
      <c r="S1450" t="s">
        <v>422</v>
      </c>
      <c r="X1450" s="1">
        <v>44063</v>
      </c>
      <c r="Y1450">
        <v>6.1</v>
      </c>
    </row>
    <row r="1451" spans="6:25" x14ac:dyDescent="0.25">
      <c r="F1451" s="1"/>
      <c r="J1451" s="1"/>
      <c r="K1451" s="1"/>
      <c r="S1451" t="s">
        <v>422</v>
      </c>
      <c r="X1451" s="1">
        <v>44067</v>
      </c>
      <c r="Y1451">
        <v>6.3666666666666698</v>
      </c>
    </row>
    <row r="1452" spans="6:25" x14ac:dyDescent="0.25">
      <c r="F1452" s="1"/>
      <c r="J1452" s="1"/>
      <c r="K1452" s="1"/>
      <c r="S1452" t="s">
        <v>422</v>
      </c>
      <c r="X1452" s="1">
        <v>44070</v>
      </c>
      <c r="Y1452">
        <v>6.8</v>
      </c>
    </row>
    <row r="1453" spans="6:25" x14ac:dyDescent="0.25">
      <c r="F1453" s="1"/>
      <c r="J1453" s="1"/>
      <c r="K1453" s="1"/>
      <c r="L1453" s="1"/>
      <c r="R1453" s="1"/>
      <c r="S1453" t="s">
        <v>422</v>
      </c>
      <c r="X1453" s="1">
        <v>44074</v>
      </c>
      <c r="Y1453">
        <v>7.5</v>
      </c>
    </row>
    <row r="1454" spans="6:25" x14ac:dyDescent="0.25">
      <c r="F1454" s="1"/>
      <c r="J1454" s="1"/>
      <c r="K1454" s="1"/>
      <c r="S1454" t="s">
        <v>422</v>
      </c>
      <c r="X1454" s="1">
        <v>44077</v>
      </c>
      <c r="Y1454">
        <v>8.0333333333333297</v>
      </c>
    </row>
    <row r="1455" spans="6:25" x14ac:dyDescent="0.25">
      <c r="F1455" s="1"/>
      <c r="J1455" s="1"/>
      <c r="K1455" s="1"/>
      <c r="S1455" t="s">
        <v>422</v>
      </c>
      <c r="X1455" s="1">
        <v>44081</v>
      </c>
      <c r="Y1455">
        <v>9</v>
      </c>
    </row>
    <row r="1456" spans="6:25" x14ac:dyDescent="0.25">
      <c r="F1456" s="1"/>
      <c r="J1456" s="1"/>
      <c r="K1456" s="1"/>
      <c r="S1456" t="s">
        <v>678</v>
      </c>
      <c r="X1456" s="1">
        <v>44035</v>
      </c>
      <c r="Y1456">
        <v>4.2</v>
      </c>
    </row>
    <row r="1457" spans="6:25" x14ac:dyDescent="0.25">
      <c r="F1457" s="1"/>
      <c r="J1457" s="1"/>
      <c r="K1457" s="1"/>
      <c r="L1457" s="1"/>
      <c r="R1457" s="1"/>
      <c r="S1457" t="s">
        <v>678</v>
      </c>
      <c r="X1457" s="1">
        <v>44040</v>
      </c>
      <c r="Y1457">
        <v>5.0333333333333297</v>
      </c>
    </row>
    <row r="1458" spans="6:25" x14ac:dyDescent="0.25">
      <c r="F1458" s="1"/>
      <c r="J1458" s="1"/>
      <c r="K1458" s="1"/>
      <c r="L1458" s="1"/>
      <c r="R1458" s="1"/>
      <c r="S1458" t="s">
        <v>678</v>
      </c>
      <c r="X1458" s="1">
        <v>44042</v>
      </c>
      <c r="Y1458">
        <v>5.2</v>
      </c>
    </row>
    <row r="1459" spans="6:25" x14ac:dyDescent="0.25">
      <c r="F1459" s="1"/>
      <c r="J1459" s="1"/>
      <c r="S1459" t="s">
        <v>678</v>
      </c>
      <c r="X1459" s="1">
        <v>44046</v>
      </c>
      <c r="Y1459">
        <v>5.7333333333333298</v>
      </c>
    </row>
    <row r="1460" spans="6:25" x14ac:dyDescent="0.25">
      <c r="F1460" s="1"/>
      <c r="J1460" s="1"/>
      <c r="S1460" t="s">
        <v>678</v>
      </c>
      <c r="X1460" s="1">
        <v>44048</v>
      </c>
      <c r="Y1460">
        <v>5.8</v>
      </c>
    </row>
    <row r="1461" spans="6:25" x14ac:dyDescent="0.25">
      <c r="F1461" s="1"/>
      <c r="J1461" s="1"/>
      <c r="K1461" s="1"/>
      <c r="L1461" s="1"/>
      <c r="R1461" s="1"/>
      <c r="S1461" t="s">
        <v>678</v>
      </c>
      <c r="X1461" s="1">
        <v>44054</v>
      </c>
      <c r="Y1461">
        <v>6.6333333333333302</v>
      </c>
    </row>
    <row r="1462" spans="6:25" x14ac:dyDescent="0.25">
      <c r="F1462" s="1"/>
      <c r="J1462" s="1"/>
      <c r="K1462" s="1"/>
      <c r="S1462" t="s">
        <v>678</v>
      </c>
      <c r="X1462" s="1">
        <v>44056</v>
      </c>
      <c r="Y1462">
        <v>6.7333333333333298</v>
      </c>
    </row>
    <row r="1463" spans="6:25" x14ac:dyDescent="0.25">
      <c r="F1463" s="1"/>
      <c r="J1463" s="1"/>
      <c r="K1463" s="1"/>
      <c r="S1463" t="s">
        <v>678</v>
      </c>
      <c r="X1463" s="1">
        <v>44060</v>
      </c>
      <c r="Y1463">
        <v>7.2333333333333298</v>
      </c>
    </row>
    <row r="1464" spans="6:25" x14ac:dyDescent="0.25">
      <c r="F1464" s="1"/>
      <c r="J1464" s="1"/>
      <c r="K1464" s="1"/>
      <c r="S1464" t="s">
        <v>678</v>
      </c>
      <c r="X1464" s="1">
        <v>44063</v>
      </c>
      <c r="Y1464">
        <v>7.6666666666666696</v>
      </c>
    </row>
    <row r="1465" spans="6:25" x14ac:dyDescent="0.25">
      <c r="F1465" s="1"/>
      <c r="J1465" s="1"/>
      <c r="K1465" s="1"/>
      <c r="L1465" s="1"/>
      <c r="R1465" s="1"/>
      <c r="S1465" t="s">
        <v>678</v>
      </c>
      <c r="X1465" s="1">
        <v>44067</v>
      </c>
      <c r="Y1465">
        <v>7.93333333333333</v>
      </c>
    </row>
    <row r="1466" spans="6:25" x14ac:dyDescent="0.25">
      <c r="F1466" s="1"/>
      <c r="J1466" s="1"/>
      <c r="K1466" s="1"/>
      <c r="S1466" t="s">
        <v>678</v>
      </c>
      <c r="X1466" s="1">
        <v>44070</v>
      </c>
      <c r="Y1466">
        <v>8.1666666666666696</v>
      </c>
    </row>
    <row r="1467" spans="6:25" x14ac:dyDescent="0.25">
      <c r="F1467" s="1"/>
      <c r="J1467" s="1"/>
      <c r="K1467" s="1"/>
      <c r="S1467" t="s">
        <v>678</v>
      </c>
      <c r="X1467" s="1">
        <v>44074</v>
      </c>
      <c r="Y1467">
        <v>8.4666666666666703</v>
      </c>
    </row>
    <row r="1468" spans="6:25" x14ac:dyDescent="0.25">
      <c r="F1468" s="1"/>
      <c r="J1468" s="1"/>
      <c r="K1468" s="1"/>
      <c r="S1468" t="s">
        <v>678</v>
      </c>
      <c r="X1468" s="1">
        <v>44077</v>
      </c>
      <c r="Y1468">
        <v>8.93333333333333</v>
      </c>
    </row>
    <row r="1469" spans="6:25" x14ac:dyDescent="0.25">
      <c r="F1469" s="1"/>
      <c r="J1469" s="1"/>
      <c r="K1469" s="1"/>
      <c r="S1469" t="s">
        <v>678</v>
      </c>
      <c r="X1469" s="1">
        <v>44082</v>
      </c>
      <c r="Y1469">
        <v>9.6333333333333293</v>
      </c>
    </row>
    <row r="1470" spans="6:25" x14ac:dyDescent="0.25">
      <c r="F1470" s="1"/>
      <c r="J1470" s="1"/>
      <c r="K1470" s="1"/>
      <c r="S1470" t="s">
        <v>678</v>
      </c>
      <c r="X1470" s="1">
        <v>44085</v>
      </c>
      <c r="Y1470">
        <v>10.1</v>
      </c>
    </row>
    <row r="1471" spans="6:25" x14ac:dyDescent="0.25">
      <c r="F1471" s="1"/>
      <c r="J1471" s="1"/>
      <c r="K1471" s="1"/>
      <c r="S1471" t="s">
        <v>678</v>
      </c>
      <c r="X1471" s="1">
        <v>44089</v>
      </c>
      <c r="Y1471">
        <v>10.5</v>
      </c>
    </row>
    <row r="1472" spans="6:25" x14ac:dyDescent="0.25">
      <c r="F1472" s="1"/>
      <c r="J1472" s="1"/>
      <c r="K1472" s="1"/>
      <c r="S1472" t="s">
        <v>678</v>
      </c>
      <c r="X1472" s="1">
        <v>44092</v>
      </c>
      <c r="Y1472">
        <v>11.1</v>
      </c>
    </row>
    <row r="1473" spans="6:25" x14ac:dyDescent="0.25">
      <c r="F1473" s="1"/>
      <c r="J1473" s="1"/>
      <c r="K1473" s="1"/>
      <c r="S1473" t="s">
        <v>678</v>
      </c>
      <c r="X1473" s="1">
        <v>44097</v>
      </c>
      <c r="Y1473">
        <v>11</v>
      </c>
    </row>
    <row r="1474" spans="6:25" x14ac:dyDescent="0.25">
      <c r="F1474" s="1"/>
      <c r="J1474" s="1"/>
      <c r="K1474" s="1"/>
      <c r="S1474" t="s">
        <v>934</v>
      </c>
      <c r="X1474" s="1">
        <v>44032</v>
      </c>
      <c r="Y1474">
        <v>2.1</v>
      </c>
    </row>
    <row r="1475" spans="6:25" x14ac:dyDescent="0.25">
      <c r="F1475" s="1"/>
      <c r="J1475" s="1"/>
      <c r="K1475" s="1"/>
      <c r="S1475" t="s">
        <v>934</v>
      </c>
      <c r="X1475" s="1">
        <v>44035</v>
      </c>
      <c r="Y1475">
        <v>2.43333333333333</v>
      </c>
    </row>
    <row r="1476" spans="6:25" x14ac:dyDescent="0.25">
      <c r="F1476" s="1"/>
      <c r="J1476" s="1"/>
      <c r="K1476" s="1"/>
      <c r="S1476" t="s">
        <v>934</v>
      </c>
      <c r="X1476" s="1">
        <v>44039</v>
      </c>
      <c r="Y1476">
        <v>2.93333333333333</v>
      </c>
    </row>
    <row r="1477" spans="6:25" x14ac:dyDescent="0.25">
      <c r="F1477" s="1"/>
      <c r="J1477" s="1"/>
      <c r="K1477" s="1"/>
      <c r="S1477" t="s">
        <v>934</v>
      </c>
      <c r="X1477" s="1">
        <v>44042</v>
      </c>
      <c r="Y1477">
        <v>3.4</v>
      </c>
    </row>
    <row r="1478" spans="6:25" x14ac:dyDescent="0.25">
      <c r="F1478" s="1"/>
      <c r="J1478" s="1"/>
      <c r="K1478" s="1"/>
      <c r="S1478" t="s">
        <v>934</v>
      </c>
      <c r="X1478" s="1">
        <v>44046</v>
      </c>
      <c r="Y1478">
        <v>3.7333333333333298</v>
      </c>
    </row>
    <row r="1479" spans="6:25" x14ac:dyDescent="0.25">
      <c r="F1479" s="1"/>
      <c r="J1479" s="1"/>
      <c r="K1479" s="1"/>
      <c r="S1479" t="s">
        <v>934</v>
      </c>
      <c r="X1479" s="1">
        <v>44053</v>
      </c>
      <c r="Y1479">
        <v>4.4000000000000004</v>
      </c>
    </row>
    <row r="1480" spans="6:25" x14ac:dyDescent="0.25">
      <c r="F1480" s="1"/>
      <c r="J1480" s="1"/>
      <c r="K1480" s="1"/>
      <c r="S1480" t="s">
        <v>934</v>
      </c>
      <c r="X1480" s="1">
        <v>44056</v>
      </c>
      <c r="Y1480">
        <v>4.7333333333333298</v>
      </c>
    </row>
    <row r="1481" spans="6:25" x14ac:dyDescent="0.25">
      <c r="F1481" s="1"/>
      <c r="J1481" s="1"/>
      <c r="K1481" s="1"/>
      <c r="S1481" t="s">
        <v>934</v>
      </c>
      <c r="X1481" s="1">
        <v>44060</v>
      </c>
      <c r="Y1481">
        <v>5.4</v>
      </c>
    </row>
    <row r="1482" spans="6:25" x14ac:dyDescent="0.25">
      <c r="F1482" s="1"/>
      <c r="J1482" s="1"/>
      <c r="K1482" s="1"/>
      <c r="S1482" t="s">
        <v>934</v>
      </c>
      <c r="X1482" s="1">
        <v>44063</v>
      </c>
      <c r="Y1482">
        <v>5.7</v>
      </c>
    </row>
    <row r="1483" spans="6:25" x14ac:dyDescent="0.25">
      <c r="F1483" s="1"/>
      <c r="J1483" s="1"/>
      <c r="S1483" t="s">
        <v>934</v>
      </c>
      <c r="X1483" s="1">
        <v>44067</v>
      </c>
      <c r="Y1483">
        <v>6</v>
      </c>
    </row>
    <row r="1484" spans="6:25" x14ac:dyDescent="0.25">
      <c r="F1484" s="1"/>
      <c r="J1484" s="1"/>
      <c r="S1484" t="s">
        <v>934</v>
      </c>
      <c r="X1484" s="1">
        <v>44070</v>
      </c>
      <c r="Y1484">
        <v>6.2666666666666702</v>
      </c>
    </row>
    <row r="1485" spans="6:25" x14ac:dyDescent="0.25">
      <c r="F1485" s="1"/>
      <c r="J1485" s="1"/>
      <c r="K1485" s="1"/>
      <c r="S1485" t="s">
        <v>934</v>
      </c>
      <c r="X1485" s="1">
        <v>44074</v>
      </c>
      <c r="Y1485">
        <v>6.7</v>
      </c>
    </row>
    <row r="1486" spans="6:25" x14ac:dyDescent="0.25">
      <c r="F1486" s="1"/>
      <c r="J1486" s="1"/>
      <c r="K1486" s="1"/>
      <c r="S1486" t="s">
        <v>934</v>
      </c>
      <c r="X1486" s="1">
        <v>44077</v>
      </c>
      <c r="Y1486">
        <v>6.8666666666666698</v>
      </c>
    </row>
    <row r="1487" spans="6:25" x14ac:dyDescent="0.25">
      <c r="F1487" s="1"/>
      <c r="J1487" s="1"/>
      <c r="K1487" s="1"/>
      <c r="S1487" t="s">
        <v>934</v>
      </c>
      <c r="X1487" s="1">
        <v>44081</v>
      </c>
      <c r="Y1487">
        <v>7.3666666666666698</v>
      </c>
    </row>
    <row r="1488" spans="6:25" x14ac:dyDescent="0.25">
      <c r="F1488" s="1"/>
      <c r="J1488" s="1"/>
      <c r="K1488" s="1"/>
      <c r="S1488" t="s">
        <v>934</v>
      </c>
      <c r="X1488" s="1">
        <v>44084</v>
      </c>
      <c r="Y1488">
        <v>7.8666666666666698</v>
      </c>
    </row>
    <row r="1489" spans="6:25" x14ac:dyDescent="0.25">
      <c r="F1489" s="1"/>
      <c r="J1489" s="1"/>
      <c r="K1489" s="1"/>
      <c r="S1489" t="s">
        <v>934</v>
      </c>
      <c r="X1489" s="1">
        <v>44088</v>
      </c>
      <c r="Y1489">
        <v>8.5333333333333297</v>
      </c>
    </row>
    <row r="1490" spans="6:25" x14ac:dyDescent="0.25">
      <c r="F1490" s="1"/>
      <c r="J1490" s="1"/>
      <c r="K1490" s="1"/>
      <c r="S1490" t="s">
        <v>934</v>
      </c>
      <c r="X1490" s="1">
        <v>44091</v>
      </c>
      <c r="Y1490">
        <v>9.1333333333333293</v>
      </c>
    </row>
    <row r="1491" spans="6:25" x14ac:dyDescent="0.25">
      <c r="F1491" s="1"/>
      <c r="J1491" s="1"/>
      <c r="K1491" s="1"/>
      <c r="S1491" t="s">
        <v>934</v>
      </c>
      <c r="X1491" s="1">
        <v>44096</v>
      </c>
      <c r="Y1491">
        <v>10.266666666666699</v>
      </c>
    </row>
    <row r="1492" spans="6:25" x14ac:dyDescent="0.25">
      <c r="F1492" s="1"/>
      <c r="J1492" s="1"/>
      <c r="S1492" t="s">
        <v>934</v>
      </c>
      <c r="X1492" s="1">
        <v>44098</v>
      </c>
      <c r="Y1492">
        <v>10.4333333333333</v>
      </c>
    </row>
    <row r="1493" spans="6:25" x14ac:dyDescent="0.25">
      <c r="F1493" s="1"/>
      <c r="J1493" s="1"/>
      <c r="S1493" t="s">
        <v>934</v>
      </c>
      <c r="X1493" s="1">
        <v>44102</v>
      </c>
      <c r="Y1493">
        <v>10.8333333333333</v>
      </c>
    </row>
    <row r="1494" spans="6:25" x14ac:dyDescent="0.25">
      <c r="F1494" s="1"/>
      <c r="J1494" s="1"/>
      <c r="K1494" s="1"/>
      <c r="S1494" t="s">
        <v>934</v>
      </c>
      <c r="X1494" s="1">
        <v>44105</v>
      </c>
      <c r="Y1494">
        <v>11.5</v>
      </c>
    </row>
    <row r="1495" spans="6:25" x14ac:dyDescent="0.25">
      <c r="F1495" s="1"/>
      <c r="J1495" s="1"/>
      <c r="K1495" s="1"/>
      <c r="S1495" t="s">
        <v>153</v>
      </c>
      <c r="X1495" s="1">
        <v>43916</v>
      </c>
      <c r="Y1495">
        <v>2.3666666666666698</v>
      </c>
    </row>
    <row r="1496" spans="6:25" x14ac:dyDescent="0.25">
      <c r="F1496" s="1"/>
      <c r="J1496" s="1"/>
      <c r="K1496" s="1"/>
      <c r="S1496" t="s">
        <v>153</v>
      </c>
      <c r="X1496" s="1">
        <v>43917</v>
      </c>
      <c r="Y1496">
        <v>2.9666666666666699</v>
      </c>
    </row>
    <row r="1497" spans="6:25" x14ac:dyDescent="0.25">
      <c r="F1497" s="1"/>
      <c r="J1497" s="1"/>
      <c r="K1497" s="1"/>
      <c r="S1497" t="s">
        <v>153</v>
      </c>
      <c r="X1497" s="1">
        <v>43921</v>
      </c>
      <c r="Y1497">
        <v>3.56666666666667</v>
      </c>
    </row>
    <row r="1498" spans="6:25" x14ac:dyDescent="0.25">
      <c r="F1498" s="1"/>
      <c r="J1498" s="1"/>
      <c r="K1498" s="1"/>
      <c r="S1498" t="s">
        <v>153</v>
      </c>
      <c r="X1498" s="1">
        <v>43929</v>
      </c>
      <c r="Y1498">
        <v>4.7333333333333298</v>
      </c>
    </row>
    <row r="1499" spans="6:25" x14ac:dyDescent="0.25">
      <c r="F1499" s="1"/>
      <c r="J1499" s="1"/>
      <c r="S1499" t="s">
        <v>153</v>
      </c>
      <c r="X1499" s="1">
        <v>43935</v>
      </c>
      <c r="Y1499">
        <v>5.3333333333333304</v>
      </c>
    </row>
    <row r="1500" spans="6:25" x14ac:dyDescent="0.25">
      <c r="F1500" s="1"/>
      <c r="J1500" s="1"/>
      <c r="S1500" t="s">
        <v>153</v>
      </c>
      <c r="X1500" s="1">
        <v>43938</v>
      </c>
      <c r="Y1500">
        <v>5.8</v>
      </c>
    </row>
    <row r="1501" spans="6:25" x14ac:dyDescent="0.25">
      <c r="F1501" s="1"/>
      <c r="J1501" s="1"/>
      <c r="K1501" s="1"/>
      <c r="S1501" t="s">
        <v>153</v>
      </c>
      <c r="X1501" s="1">
        <v>43942</v>
      </c>
      <c r="Y1501">
        <v>6.5</v>
      </c>
    </row>
    <row r="1502" spans="6:25" x14ac:dyDescent="0.25">
      <c r="F1502" s="1"/>
      <c r="J1502" s="1"/>
      <c r="K1502" s="1"/>
      <c r="S1502" t="s">
        <v>153</v>
      </c>
      <c r="X1502" s="1">
        <v>43945</v>
      </c>
      <c r="Y1502">
        <v>7.1</v>
      </c>
    </row>
    <row r="1503" spans="6:25" x14ac:dyDescent="0.25">
      <c r="F1503" s="1"/>
      <c r="J1503" s="1"/>
      <c r="K1503" s="1"/>
      <c r="S1503" t="s">
        <v>153</v>
      </c>
      <c r="X1503" s="1">
        <v>43949</v>
      </c>
      <c r="Y1503">
        <v>7.5333333333333297</v>
      </c>
    </row>
    <row r="1504" spans="6:25" x14ac:dyDescent="0.25">
      <c r="F1504" s="1"/>
      <c r="J1504" s="1"/>
      <c r="K1504" s="1"/>
      <c r="S1504" t="s">
        <v>153</v>
      </c>
      <c r="X1504" s="1">
        <v>43952</v>
      </c>
      <c r="Y1504">
        <v>7.6666666666666696</v>
      </c>
    </row>
    <row r="1505" spans="6:25" x14ac:dyDescent="0.25">
      <c r="F1505" s="1"/>
      <c r="J1505" s="1"/>
      <c r="K1505" s="1"/>
      <c r="S1505" t="s">
        <v>153</v>
      </c>
      <c r="X1505" s="1">
        <v>43956</v>
      </c>
      <c r="Y1505">
        <v>8.1999999999999993</v>
      </c>
    </row>
    <row r="1506" spans="6:25" x14ac:dyDescent="0.25">
      <c r="F1506" s="1"/>
      <c r="J1506" s="1"/>
      <c r="K1506" s="1"/>
      <c r="S1506" t="s">
        <v>153</v>
      </c>
      <c r="X1506" s="1">
        <v>43959</v>
      </c>
      <c r="Y1506">
        <v>8.7333333333333307</v>
      </c>
    </row>
    <row r="1507" spans="6:25" x14ac:dyDescent="0.25">
      <c r="F1507" s="1"/>
      <c r="J1507" s="1"/>
      <c r="K1507" s="1"/>
      <c r="S1507" t="s">
        <v>153</v>
      </c>
      <c r="X1507" s="1">
        <v>43963</v>
      </c>
      <c r="Y1507">
        <v>9.43333333333333</v>
      </c>
    </row>
    <row r="1508" spans="6:25" x14ac:dyDescent="0.25">
      <c r="F1508" s="1"/>
      <c r="J1508" s="1"/>
      <c r="K1508" s="1"/>
      <c r="S1508" t="s">
        <v>153</v>
      </c>
      <c r="X1508" s="1">
        <v>43966</v>
      </c>
      <c r="Y1508">
        <v>9.6</v>
      </c>
    </row>
    <row r="1509" spans="6:25" x14ac:dyDescent="0.25">
      <c r="F1509" s="1"/>
      <c r="J1509" s="1"/>
      <c r="S1509" t="s">
        <v>153</v>
      </c>
      <c r="X1509" s="1">
        <v>43970</v>
      </c>
      <c r="Y1509">
        <v>10.133333333333301</v>
      </c>
    </row>
    <row r="1510" spans="6:25" x14ac:dyDescent="0.25">
      <c r="F1510" s="1"/>
      <c r="J1510" s="1"/>
      <c r="K1510" s="1"/>
      <c r="S1510" t="s">
        <v>153</v>
      </c>
      <c r="X1510" s="1">
        <v>43973</v>
      </c>
      <c r="Y1510">
        <v>10.6</v>
      </c>
    </row>
    <row r="1511" spans="6:25" x14ac:dyDescent="0.25">
      <c r="F1511" s="1"/>
      <c r="J1511" s="1"/>
      <c r="K1511" s="1"/>
      <c r="S1511" t="s">
        <v>153</v>
      </c>
      <c r="X1511" s="1">
        <v>43977</v>
      </c>
      <c r="Y1511">
        <v>10.75</v>
      </c>
    </row>
    <row r="1512" spans="6:25" x14ac:dyDescent="0.25">
      <c r="F1512" s="1"/>
      <c r="J1512" s="1"/>
      <c r="K1512" s="1"/>
      <c r="S1512" t="s">
        <v>153</v>
      </c>
      <c r="X1512" s="1">
        <v>43980</v>
      </c>
      <c r="Y1512">
        <v>11.15</v>
      </c>
    </row>
    <row r="1513" spans="6:25" x14ac:dyDescent="0.25">
      <c r="F1513" s="1"/>
      <c r="J1513" s="1"/>
      <c r="K1513" s="1"/>
      <c r="S1513" t="s">
        <v>153</v>
      </c>
      <c r="X1513" s="1">
        <v>43984</v>
      </c>
      <c r="Y1513">
        <v>12.5</v>
      </c>
    </row>
    <row r="1514" spans="6:25" x14ac:dyDescent="0.25">
      <c r="F1514" s="1"/>
      <c r="J1514" s="1"/>
      <c r="K1514" s="1"/>
      <c r="L1514" s="1"/>
      <c r="R1514" s="1"/>
      <c r="S1514" t="s">
        <v>447</v>
      </c>
      <c r="X1514" s="1">
        <v>43907</v>
      </c>
      <c r="Y1514">
        <v>2.8</v>
      </c>
    </row>
    <row r="1515" spans="6:25" x14ac:dyDescent="0.25">
      <c r="F1515" s="1"/>
      <c r="J1515" s="1"/>
      <c r="K1515" s="1"/>
      <c r="S1515" t="s">
        <v>447</v>
      </c>
      <c r="X1515" s="1">
        <v>43910</v>
      </c>
      <c r="Y1515">
        <v>3.8666666666666698</v>
      </c>
    </row>
    <row r="1516" spans="6:25" x14ac:dyDescent="0.25">
      <c r="F1516" s="1"/>
      <c r="J1516" s="1"/>
      <c r="K1516" s="1"/>
      <c r="S1516" t="s">
        <v>447</v>
      </c>
      <c r="X1516" s="1">
        <v>43913</v>
      </c>
      <c r="Y1516">
        <v>4.6333333333333302</v>
      </c>
    </row>
    <row r="1517" spans="6:25" x14ac:dyDescent="0.25">
      <c r="F1517" s="1"/>
      <c r="J1517" s="1"/>
      <c r="K1517" s="1"/>
      <c r="L1517" s="1"/>
      <c r="R1517" s="1"/>
      <c r="S1517" t="s">
        <v>447</v>
      </c>
      <c r="X1517" s="1">
        <v>43916</v>
      </c>
      <c r="Y1517">
        <v>4.8</v>
      </c>
    </row>
    <row r="1518" spans="6:25" x14ac:dyDescent="0.25">
      <c r="F1518" s="1"/>
      <c r="J1518" s="1"/>
      <c r="K1518" s="1"/>
      <c r="S1518" t="s">
        <v>447</v>
      </c>
      <c r="X1518" s="1">
        <v>43920</v>
      </c>
      <c r="Y1518">
        <v>5.2666666666666702</v>
      </c>
    </row>
    <row r="1519" spans="6:25" x14ac:dyDescent="0.25">
      <c r="F1519" s="1"/>
      <c r="J1519" s="1"/>
      <c r="K1519" s="1"/>
      <c r="S1519" t="s">
        <v>447</v>
      </c>
      <c r="X1519" s="1">
        <v>43923</v>
      </c>
      <c r="Y1519">
        <v>5.6</v>
      </c>
    </row>
    <row r="1520" spans="6:25" x14ac:dyDescent="0.25">
      <c r="F1520" s="1"/>
      <c r="J1520" s="1"/>
      <c r="K1520" s="1"/>
      <c r="L1520" s="1"/>
      <c r="R1520" s="1"/>
      <c r="S1520" t="s">
        <v>447</v>
      </c>
      <c r="X1520" s="1">
        <v>43927</v>
      </c>
      <c r="Y1520">
        <v>6.2333333333333298</v>
      </c>
    </row>
    <row r="1521" spans="6:25" x14ac:dyDescent="0.25">
      <c r="F1521" s="1"/>
      <c r="J1521" s="1"/>
      <c r="K1521" s="1"/>
      <c r="L1521" s="1"/>
      <c r="R1521" s="1"/>
      <c r="S1521" t="s">
        <v>447</v>
      </c>
      <c r="X1521" s="1">
        <v>43930</v>
      </c>
      <c r="Y1521">
        <v>6.8666666666666698</v>
      </c>
    </row>
    <row r="1522" spans="6:25" x14ac:dyDescent="0.25">
      <c r="F1522" s="1"/>
      <c r="J1522" s="1"/>
      <c r="K1522" s="1"/>
      <c r="S1522" t="s">
        <v>447</v>
      </c>
      <c r="X1522" s="1">
        <v>43934</v>
      </c>
      <c r="Y1522">
        <v>7.4666666666666703</v>
      </c>
    </row>
    <row r="1523" spans="6:25" x14ac:dyDescent="0.25">
      <c r="F1523" s="1"/>
      <c r="J1523" s="1"/>
      <c r="K1523" s="1"/>
      <c r="S1523" t="s">
        <v>447</v>
      </c>
      <c r="X1523" s="1">
        <v>43937</v>
      </c>
      <c r="Y1523">
        <v>7.8</v>
      </c>
    </row>
    <row r="1524" spans="6:25" x14ac:dyDescent="0.25">
      <c r="F1524" s="1"/>
      <c r="J1524" s="1"/>
      <c r="K1524" s="1"/>
      <c r="L1524" s="1"/>
      <c r="R1524" s="1"/>
      <c r="S1524" t="s">
        <v>447</v>
      </c>
      <c r="X1524" s="1">
        <v>43941</v>
      </c>
      <c r="Y1524">
        <v>8.56666666666667</v>
      </c>
    </row>
    <row r="1525" spans="6:25" x14ac:dyDescent="0.25">
      <c r="F1525" s="1"/>
      <c r="J1525" s="1"/>
      <c r="K1525" s="1"/>
      <c r="S1525" t="s">
        <v>447</v>
      </c>
      <c r="X1525" s="1">
        <v>43944</v>
      </c>
      <c r="Y1525">
        <v>9.3000000000000007</v>
      </c>
    </row>
    <row r="1526" spans="6:25" x14ac:dyDescent="0.25">
      <c r="F1526" s="1"/>
      <c r="J1526" s="1"/>
      <c r="K1526" s="1"/>
      <c r="S1526" t="s">
        <v>447</v>
      </c>
      <c r="X1526" s="1">
        <v>43948</v>
      </c>
      <c r="Y1526">
        <v>9.9</v>
      </c>
    </row>
    <row r="1527" spans="6:25" x14ac:dyDescent="0.25">
      <c r="F1527" s="1"/>
      <c r="J1527" s="1"/>
      <c r="K1527" s="1"/>
      <c r="L1527" s="1"/>
      <c r="R1527" s="1"/>
      <c r="S1527" t="s">
        <v>447</v>
      </c>
      <c r="X1527" s="1">
        <v>43951</v>
      </c>
      <c r="Y1527">
        <v>10.65</v>
      </c>
    </row>
    <row r="1528" spans="6:25" x14ac:dyDescent="0.25">
      <c r="F1528" s="1"/>
      <c r="J1528" s="1"/>
      <c r="K1528" s="1"/>
      <c r="S1528" t="s">
        <v>447</v>
      </c>
      <c r="X1528" s="1">
        <v>43955</v>
      </c>
      <c r="Y1528">
        <v>10.8</v>
      </c>
    </row>
    <row r="1529" spans="6:25" x14ac:dyDescent="0.25">
      <c r="F1529" s="1"/>
      <c r="J1529" s="1"/>
      <c r="K1529" s="1"/>
      <c r="S1529" t="s">
        <v>447</v>
      </c>
      <c r="X1529" s="1">
        <v>43958</v>
      </c>
      <c r="Y1529">
        <v>11.1</v>
      </c>
    </row>
    <row r="1530" spans="6:25" x14ac:dyDescent="0.25">
      <c r="F1530" s="1"/>
      <c r="J1530" s="1"/>
      <c r="K1530" s="1"/>
      <c r="S1530" t="s">
        <v>703</v>
      </c>
      <c r="X1530" s="1">
        <v>43909</v>
      </c>
      <c r="Y1530">
        <v>3.3666666666666698</v>
      </c>
    </row>
    <row r="1531" spans="6:25" x14ac:dyDescent="0.25">
      <c r="F1531" s="1"/>
      <c r="J1531" s="1"/>
      <c r="K1531" s="1"/>
      <c r="S1531" t="s">
        <v>703</v>
      </c>
      <c r="X1531" s="1">
        <v>43913</v>
      </c>
      <c r="Y1531">
        <v>4.3</v>
      </c>
    </row>
    <row r="1532" spans="6:25" x14ac:dyDescent="0.25">
      <c r="F1532" s="1"/>
      <c r="J1532" s="1"/>
      <c r="K1532" s="1"/>
      <c r="S1532" t="s">
        <v>703</v>
      </c>
      <c r="X1532" s="1">
        <v>43916</v>
      </c>
      <c r="Y1532">
        <v>4.93333333333333</v>
      </c>
    </row>
    <row r="1533" spans="6:25" x14ac:dyDescent="0.25">
      <c r="F1533" s="1"/>
      <c r="J1533" s="1"/>
      <c r="K1533" s="1"/>
      <c r="S1533" t="s">
        <v>703</v>
      </c>
      <c r="X1533" s="1">
        <v>43920</v>
      </c>
      <c r="Y1533">
        <v>5.6666666666666696</v>
      </c>
    </row>
    <row r="1534" spans="6:25" x14ac:dyDescent="0.25">
      <c r="F1534" s="1"/>
      <c r="J1534" s="1"/>
      <c r="K1534" s="1"/>
      <c r="S1534" t="s">
        <v>703</v>
      </c>
      <c r="X1534" s="1">
        <v>43922</v>
      </c>
      <c r="Y1534">
        <v>6.1333333333333302</v>
      </c>
    </row>
    <row r="1535" spans="6:25" x14ac:dyDescent="0.25">
      <c r="F1535" s="1"/>
      <c r="J1535" s="1"/>
      <c r="K1535" s="1"/>
      <c r="S1535" t="s">
        <v>703</v>
      </c>
      <c r="X1535" s="1">
        <v>43927</v>
      </c>
      <c r="Y1535">
        <v>7</v>
      </c>
    </row>
    <row r="1536" spans="6:25" x14ac:dyDescent="0.25">
      <c r="F1536" s="1"/>
      <c r="J1536" s="1"/>
      <c r="K1536" s="1"/>
      <c r="S1536" t="s">
        <v>703</v>
      </c>
      <c r="X1536" s="1">
        <v>43930</v>
      </c>
      <c r="Y1536">
        <v>7.5333333333333297</v>
      </c>
    </row>
    <row r="1537" spans="6:25" x14ac:dyDescent="0.25">
      <c r="F1537" s="1"/>
      <c r="J1537" s="1"/>
      <c r="K1537" s="1"/>
      <c r="S1537" t="s">
        <v>703</v>
      </c>
      <c r="X1537" s="1">
        <v>43935</v>
      </c>
      <c r="Y1537">
        <v>8.4</v>
      </c>
    </row>
    <row r="1538" spans="6:25" x14ac:dyDescent="0.25">
      <c r="F1538" s="1"/>
      <c r="J1538" s="1"/>
      <c r="K1538" s="1"/>
      <c r="S1538" t="s">
        <v>703</v>
      </c>
      <c r="X1538" s="1">
        <v>43937</v>
      </c>
      <c r="Y1538">
        <v>8.6</v>
      </c>
    </row>
    <row r="1539" spans="6:25" x14ac:dyDescent="0.25">
      <c r="F1539" s="1"/>
      <c r="J1539" s="1"/>
      <c r="K1539" s="1"/>
      <c r="S1539" t="s">
        <v>703</v>
      </c>
      <c r="X1539" s="1">
        <v>43941</v>
      </c>
      <c r="Y1539">
        <v>9.1333333333333293</v>
      </c>
    </row>
    <row r="1540" spans="6:25" x14ac:dyDescent="0.25">
      <c r="F1540" s="1"/>
      <c r="J1540" s="1"/>
      <c r="K1540" s="1"/>
      <c r="S1540" t="s">
        <v>703</v>
      </c>
      <c r="X1540" s="1">
        <v>43944</v>
      </c>
      <c r="Y1540">
        <v>9.43333333333333</v>
      </c>
    </row>
    <row r="1541" spans="6:25" x14ac:dyDescent="0.25">
      <c r="F1541" s="1"/>
      <c r="J1541" s="1"/>
      <c r="K1541" s="1"/>
      <c r="S1541" t="s">
        <v>703</v>
      </c>
      <c r="X1541" s="1">
        <v>43948</v>
      </c>
      <c r="Y1541">
        <v>10</v>
      </c>
    </row>
    <row r="1542" spans="6:25" x14ac:dyDescent="0.25">
      <c r="F1542" s="1"/>
      <c r="J1542" s="1"/>
      <c r="K1542" s="1"/>
      <c r="S1542" t="s">
        <v>703</v>
      </c>
      <c r="X1542" s="1">
        <v>43951</v>
      </c>
      <c r="Y1542">
        <v>10.6666666666667</v>
      </c>
    </row>
    <row r="1543" spans="6:25" x14ac:dyDescent="0.25">
      <c r="F1543" s="1"/>
      <c r="J1543" s="1"/>
      <c r="K1543" s="1"/>
      <c r="S1543" t="s">
        <v>703</v>
      </c>
      <c r="X1543" s="1">
        <v>43955</v>
      </c>
      <c r="Y1543">
        <v>11.0666666666667</v>
      </c>
    </row>
    <row r="1544" spans="6:25" x14ac:dyDescent="0.25">
      <c r="F1544" s="1"/>
      <c r="J1544" s="1"/>
      <c r="K1544" s="1"/>
      <c r="S1544" t="s">
        <v>703</v>
      </c>
      <c r="X1544" s="1">
        <v>43958</v>
      </c>
      <c r="Y1544">
        <v>11.9</v>
      </c>
    </row>
    <row r="1545" spans="6:25" x14ac:dyDescent="0.25">
      <c r="F1545" s="1"/>
      <c r="J1545" s="1"/>
      <c r="K1545" s="1"/>
      <c r="S1545" t="s">
        <v>703</v>
      </c>
      <c r="X1545" s="1">
        <v>43962</v>
      </c>
      <c r="Y1545">
        <v>12</v>
      </c>
    </row>
    <row r="1546" spans="6:25" x14ac:dyDescent="0.25">
      <c r="F1546" s="1"/>
      <c r="J1546" s="1"/>
      <c r="K1546" s="1"/>
      <c r="S1546" t="s">
        <v>703</v>
      </c>
      <c r="X1546" s="1">
        <v>43965</v>
      </c>
      <c r="Y1546">
        <v>12.7</v>
      </c>
    </row>
    <row r="1547" spans="6:25" x14ac:dyDescent="0.25">
      <c r="F1547" s="1"/>
      <c r="J1547" s="1"/>
      <c r="K1547" s="1"/>
      <c r="S1547" t="s">
        <v>703</v>
      </c>
      <c r="X1547" s="1">
        <v>43969</v>
      </c>
      <c r="Y1547">
        <v>12.5</v>
      </c>
    </row>
    <row r="1548" spans="6:25" x14ac:dyDescent="0.25">
      <c r="F1548" s="1"/>
      <c r="J1548" s="1"/>
      <c r="K1548" s="1"/>
      <c r="S1548" t="s">
        <v>703</v>
      </c>
      <c r="X1548" s="1">
        <v>43972</v>
      </c>
      <c r="Y1548">
        <v>12.7</v>
      </c>
    </row>
    <row r="1549" spans="6:25" x14ac:dyDescent="0.25">
      <c r="F1549" s="1"/>
      <c r="J1549" s="1"/>
      <c r="K1549" s="1"/>
      <c r="S1549" t="s">
        <v>703</v>
      </c>
      <c r="X1549" s="1">
        <v>43976</v>
      </c>
      <c r="Y1549">
        <v>13</v>
      </c>
    </row>
    <row r="1550" spans="6:25" x14ac:dyDescent="0.25">
      <c r="F1550" s="1"/>
      <c r="J1550" s="1"/>
      <c r="K1550" s="1"/>
      <c r="S1550" t="s">
        <v>959</v>
      </c>
      <c r="X1550" s="1">
        <v>43909</v>
      </c>
      <c r="Y1550">
        <v>2.6</v>
      </c>
    </row>
    <row r="1551" spans="6:25" x14ac:dyDescent="0.25">
      <c r="F1551" s="1"/>
      <c r="J1551" s="1"/>
      <c r="K1551" s="1"/>
      <c r="S1551" t="s">
        <v>959</v>
      </c>
      <c r="X1551" s="1">
        <v>43913</v>
      </c>
      <c r="Y1551">
        <v>3.43333333333333</v>
      </c>
    </row>
    <row r="1552" spans="6:25" x14ac:dyDescent="0.25">
      <c r="F1552" s="1"/>
      <c r="J1552" s="1"/>
      <c r="K1552" s="1"/>
      <c r="S1552" t="s">
        <v>959</v>
      </c>
      <c r="X1552" s="1">
        <v>43916</v>
      </c>
      <c r="Y1552">
        <v>4.1333333333333302</v>
      </c>
    </row>
    <row r="1553" spans="6:25" x14ac:dyDescent="0.25">
      <c r="F1553" s="1"/>
      <c r="J1553" s="1"/>
      <c r="K1553" s="1"/>
      <c r="S1553" t="s">
        <v>959</v>
      </c>
      <c r="X1553" s="1">
        <v>43920</v>
      </c>
      <c r="Y1553">
        <v>4.6666666666666696</v>
      </c>
    </row>
    <row r="1554" spans="6:25" x14ac:dyDescent="0.25">
      <c r="F1554" s="1"/>
      <c r="J1554" s="1"/>
      <c r="K1554" s="1"/>
      <c r="S1554" t="s">
        <v>959</v>
      </c>
      <c r="X1554" s="1">
        <v>43923</v>
      </c>
      <c r="Y1554">
        <v>5.2</v>
      </c>
    </row>
    <row r="1555" spans="6:25" x14ac:dyDescent="0.25">
      <c r="F1555" s="1"/>
      <c r="J1555" s="1"/>
      <c r="K1555" s="1"/>
      <c r="S1555" t="s">
        <v>959</v>
      </c>
      <c r="X1555" s="1">
        <v>43927</v>
      </c>
      <c r="Y1555">
        <v>5.7666666666666702</v>
      </c>
    </row>
    <row r="1556" spans="6:25" x14ac:dyDescent="0.25">
      <c r="F1556" s="1"/>
      <c r="J1556" s="1"/>
      <c r="K1556" s="1"/>
      <c r="S1556" t="s">
        <v>959</v>
      </c>
      <c r="X1556" s="1">
        <v>43930</v>
      </c>
      <c r="Y1556">
        <v>6.06666666666667</v>
      </c>
    </row>
    <row r="1557" spans="6:25" x14ac:dyDescent="0.25">
      <c r="F1557" s="1"/>
      <c r="J1557" s="1"/>
      <c r="K1557" s="1"/>
      <c r="S1557" t="s">
        <v>959</v>
      </c>
      <c r="X1557" s="1">
        <v>43935</v>
      </c>
      <c r="Y1557">
        <v>6.8</v>
      </c>
    </row>
    <row r="1558" spans="6:25" x14ac:dyDescent="0.25">
      <c r="F1558" s="1"/>
      <c r="J1558" s="1"/>
      <c r="K1558" s="1"/>
      <c r="S1558" t="s">
        <v>959</v>
      </c>
      <c r="X1558" s="1">
        <v>43938</v>
      </c>
      <c r="Y1558">
        <v>7.4</v>
      </c>
    </row>
    <row r="1559" spans="6:25" x14ac:dyDescent="0.25">
      <c r="F1559" s="1"/>
      <c r="J1559" s="1"/>
      <c r="K1559" s="1"/>
      <c r="S1559" t="s">
        <v>959</v>
      </c>
      <c r="X1559" s="1">
        <v>43941</v>
      </c>
      <c r="Y1559">
        <v>7.93333333333333</v>
      </c>
    </row>
    <row r="1560" spans="6:25" x14ac:dyDescent="0.25">
      <c r="F1560" s="1"/>
      <c r="J1560" s="1"/>
      <c r="K1560" s="1"/>
      <c r="S1560" t="s">
        <v>959</v>
      </c>
      <c r="X1560" s="1">
        <v>43944</v>
      </c>
      <c r="Y1560">
        <v>8.3000000000000007</v>
      </c>
    </row>
    <row r="1561" spans="6:25" x14ac:dyDescent="0.25">
      <c r="F1561" s="1"/>
      <c r="J1561" s="1"/>
      <c r="K1561" s="1"/>
      <c r="S1561" t="s">
        <v>959</v>
      </c>
      <c r="X1561" s="1">
        <v>43949</v>
      </c>
      <c r="Y1561">
        <v>9.3333333333333304</v>
      </c>
    </row>
    <row r="1562" spans="6:25" x14ac:dyDescent="0.25">
      <c r="F1562" s="1"/>
      <c r="J1562" s="1"/>
      <c r="K1562" s="1"/>
      <c r="S1562" t="s">
        <v>156</v>
      </c>
      <c r="X1562" s="1">
        <v>43952</v>
      </c>
      <c r="Y1562">
        <v>2.3666666666666698</v>
      </c>
    </row>
    <row r="1563" spans="6:25" x14ac:dyDescent="0.25">
      <c r="F1563" s="1"/>
      <c r="J1563" s="1"/>
      <c r="K1563" s="1"/>
      <c r="S1563" t="s">
        <v>156</v>
      </c>
      <c r="X1563" s="1">
        <v>43956</v>
      </c>
      <c r="Y1563">
        <v>3.2333333333333298</v>
      </c>
    </row>
    <row r="1564" spans="6:25" x14ac:dyDescent="0.25">
      <c r="F1564" s="1"/>
      <c r="J1564" s="1"/>
      <c r="K1564" s="1"/>
      <c r="S1564" t="s">
        <v>156</v>
      </c>
      <c r="X1564" s="1">
        <v>43959</v>
      </c>
      <c r="Y1564">
        <v>3.5333333333333301</v>
      </c>
    </row>
    <row r="1565" spans="6:25" x14ac:dyDescent="0.25">
      <c r="F1565" s="1"/>
      <c r="J1565" s="1"/>
      <c r="K1565" s="1"/>
      <c r="S1565" t="s">
        <v>156</v>
      </c>
      <c r="X1565" s="1">
        <v>43963</v>
      </c>
      <c r="Y1565">
        <v>4.3333333333333304</v>
      </c>
    </row>
    <row r="1566" spans="6:25" x14ac:dyDescent="0.25">
      <c r="F1566" s="1"/>
      <c r="J1566" s="1"/>
      <c r="K1566" s="1"/>
      <c r="S1566" t="s">
        <v>156</v>
      </c>
      <c r="X1566" s="1">
        <v>43966</v>
      </c>
      <c r="Y1566">
        <v>4.43333333333333</v>
      </c>
    </row>
    <row r="1567" spans="6:25" x14ac:dyDescent="0.25">
      <c r="F1567" s="1"/>
      <c r="J1567" s="1"/>
      <c r="K1567" s="1"/>
      <c r="S1567" t="s">
        <v>156</v>
      </c>
      <c r="X1567" s="1">
        <v>43970</v>
      </c>
      <c r="Y1567">
        <v>5</v>
      </c>
    </row>
    <row r="1568" spans="6:25" x14ac:dyDescent="0.25">
      <c r="F1568" s="1"/>
      <c r="J1568" s="1"/>
      <c r="K1568" s="1"/>
      <c r="S1568" t="s">
        <v>156</v>
      </c>
      <c r="X1568" s="1">
        <v>43973</v>
      </c>
      <c r="Y1568">
        <v>5.2666666666666702</v>
      </c>
    </row>
    <row r="1569" spans="6:25" x14ac:dyDescent="0.25">
      <c r="F1569" s="1"/>
      <c r="J1569" s="1"/>
      <c r="K1569" s="1"/>
      <c r="S1569" t="s">
        <v>156</v>
      </c>
      <c r="X1569" s="1">
        <v>43977</v>
      </c>
      <c r="Y1569">
        <v>5.5333333333333297</v>
      </c>
    </row>
    <row r="1570" spans="6:25" x14ac:dyDescent="0.25">
      <c r="F1570" s="1"/>
      <c r="J1570" s="1"/>
      <c r="K1570" s="1"/>
      <c r="S1570" t="s">
        <v>156</v>
      </c>
      <c r="X1570" s="1">
        <v>43980</v>
      </c>
      <c r="Y1570">
        <v>6.2</v>
      </c>
    </row>
    <row r="1571" spans="6:25" x14ac:dyDescent="0.25">
      <c r="F1571" s="1"/>
      <c r="J1571" s="1"/>
      <c r="K1571" s="1"/>
      <c r="S1571" t="s">
        <v>156</v>
      </c>
      <c r="X1571" s="1">
        <v>43984</v>
      </c>
      <c r="Y1571">
        <v>6.5</v>
      </c>
    </row>
    <row r="1572" spans="6:25" x14ac:dyDescent="0.25">
      <c r="F1572" s="1"/>
      <c r="J1572" s="1"/>
      <c r="K1572" s="1"/>
      <c r="S1572" t="s">
        <v>156</v>
      </c>
      <c r="X1572" s="1">
        <v>43987</v>
      </c>
      <c r="Y1572">
        <v>6.8666666666666698</v>
      </c>
    </row>
    <row r="1573" spans="6:25" x14ac:dyDescent="0.25">
      <c r="F1573" s="1"/>
      <c r="J1573" s="1"/>
      <c r="K1573" s="1"/>
      <c r="S1573" t="s">
        <v>156</v>
      </c>
      <c r="X1573" s="1">
        <v>43991</v>
      </c>
      <c r="Y1573">
        <v>7.4666666666666703</v>
      </c>
    </row>
    <row r="1574" spans="6:25" x14ac:dyDescent="0.25">
      <c r="F1574" s="1"/>
      <c r="J1574" s="1"/>
      <c r="K1574" s="1"/>
      <c r="S1574" t="s">
        <v>156</v>
      </c>
      <c r="X1574" s="1">
        <v>43994</v>
      </c>
      <c r="Y1574">
        <v>7.6</v>
      </c>
    </row>
    <row r="1575" spans="6:25" x14ac:dyDescent="0.25">
      <c r="F1575" s="1"/>
      <c r="J1575" s="1"/>
      <c r="K1575" s="1"/>
      <c r="S1575" t="s">
        <v>156</v>
      </c>
      <c r="X1575" s="1">
        <v>43998</v>
      </c>
      <c r="Y1575">
        <v>7.93333333333333</v>
      </c>
    </row>
    <row r="1576" spans="6:25" x14ac:dyDescent="0.25">
      <c r="F1576" s="1"/>
      <c r="J1576" s="1"/>
      <c r="K1576" s="1"/>
      <c r="S1576" t="s">
        <v>156</v>
      </c>
      <c r="X1576" s="1">
        <v>44001</v>
      </c>
      <c r="Y1576">
        <v>8.1666666666666696</v>
      </c>
    </row>
    <row r="1577" spans="6:25" x14ac:dyDescent="0.25">
      <c r="F1577" s="1"/>
      <c r="J1577" s="1"/>
      <c r="K1577" s="1"/>
      <c r="S1577" t="s">
        <v>156</v>
      </c>
      <c r="X1577" s="1">
        <v>44005</v>
      </c>
      <c r="Y1577">
        <v>8.3666666666666707</v>
      </c>
    </row>
    <row r="1578" spans="6:25" x14ac:dyDescent="0.25">
      <c r="F1578" s="1"/>
      <c r="J1578" s="1"/>
      <c r="K1578" s="1"/>
      <c r="S1578" t="s">
        <v>156</v>
      </c>
      <c r="X1578" s="1">
        <v>44008</v>
      </c>
      <c r="Y1578">
        <v>8.5333333333333297</v>
      </c>
    </row>
    <row r="1579" spans="6:25" x14ac:dyDescent="0.25">
      <c r="F1579" s="1"/>
      <c r="J1579" s="1"/>
      <c r="K1579" s="1"/>
      <c r="S1579" t="s">
        <v>156</v>
      </c>
      <c r="X1579" s="1">
        <v>44012</v>
      </c>
      <c r="Y1579">
        <v>9.06666666666667</v>
      </c>
    </row>
    <row r="1580" spans="6:25" x14ac:dyDescent="0.25">
      <c r="F1580" s="1"/>
      <c r="J1580" s="1"/>
      <c r="K1580" s="1"/>
      <c r="S1580" t="s">
        <v>156</v>
      </c>
      <c r="X1580" s="1">
        <v>44015</v>
      </c>
      <c r="Y1580">
        <v>9.4</v>
      </c>
    </row>
    <row r="1581" spans="6:25" x14ac:dyDescent="0.25">
      <c r="F1581" s="1"/>
      <c r="J1581" s="1"/>
      <c r="K1581" s="1"/>
      <c r="S1581" t="s">
        <v>156</v>
      </c>
      <c r="X1581" s="1">
        <v>44018</v>
      </c>
      <c r="Y1581">
        <v>9.56666666666667</v>
      </c>
    </row>
    <row r="1582" spans="6:25" x14ac:dyDescent="0.25">
      <c r="F1582" s="1"/>
      <c r="J1582" s="1"/>
      <c r="K1582" s="1"/>
      <c r="S1582" t="s">
        <v>156</v>
      </c>
      <c r="X1582" s="1">
        <v>44021</v>
      </c>
      <c r="Y1582">
        <v>10.1</v>
      </c>
    </row>
    <row r="1583" spans="6:25" x14ac:dyDescent="0.25">
      <c r="F1583" s="1"/>
      <c r="J1583" s="1"/>
      <c r="K1583" s="1"/>
      <c r="S1583" t="s">
        <v>156</v>
      </c>
      <c r="X1583" s="1">
        <v>44025</v>
      </c>
      <c r="Y1583">
        <v>10.25</v>
      </c>
    </row>
    <row r="1584" spans="6:25" x14ac:dyDescent="0.25">
      <c r="F1584" s="1"/>
      <c r="J1584" s="1"/>
      <c r="K1584" s="1"/>
      <c r="S1584" t="s">
        <v>156</v>
      </c>
      <c r="X1584" s="1">
        <v>44028</v>
      </c>
      <c r="Y1584">
        <v>10.5</v>
      </c>
    </row>
    <row r="1585" spans="6:25" x14ac:dyDescent="0.25">
      <c r="F1585" s="1"/>
      <c r="J1585" s="1"/>
      <c r="K1585" s="1"/>
      <c r="S1585" t="s">
        <v>156</v>
      </c>
      <c r="X1585" s="1">
        <v>44033</v>
      </c>
      <c r="Y1585">
        <v>11</v>
      </c>
    </row>
    <row r="1586" spans="6:25" x14ac:dyDescent="0.25">
      <c r="F1586" s="1"/>
      <c r="J1586" s="1"/>
      <c r="K1586" s="1"/>
      <c r="S1586" t="s">
        <v>450</v>
      </c>
      <c r="X1586" s="1">
        <v>43958</v>
      </c>
      <c r="Y1586">
        <v>3.7333333333333298</v>
      </c>
    </row>
    <row r="1587" spans="6:25" x14ac:dyDescent="0.25">
      <c r="F1587" s="1"/>
      <c r="J1587" s="1"/>
      <c r="K1587" s="1"/>
      <c r="S1587" t="s">
        <v>450</v>
      </c>
      <c r="X1587" s="1">
        <v>43962</v>
      </c>
      <c r="Y1587">
        <v>4.3666666666666698</v>
      </c>
    </row>
    <row r="1588" spans="6:25" x14ac:dyDescent="0.25">
      <c r="F1588" s="1"/>
      <c r="J1588" s="1"/>
      <c r="K1588" s="1"/>
      <c r="S1588" t="s">
        <v>450</v>
      </c>
      <c r="X1588" s="1">
        <v>43965</v>
      </c>
      <c r="Y1588">
        <v>4.6333333333333302</v>
      </c>
    </row>
    <row r="1589" spans="6:25" x14ac:dyDescent="0.25">
      <c r="F1589" s="1"/>
      <c r="J1589" s="1"/>
      <c r="K1589" s="1"/>
      <c r="S1589" t="s">
        <v>450</v>
      </c>
      <c r="X1589" s="1">
        <v>43969</v>
      </c>
      <c r="Y1589">
        <v>5.1333333333333302</v>
      </c>
    </row>
    <row r="1590" spans="6:25" x14ac:dyDescent="0.25">
      <c r="F1590" s="1"/>
      <c r="J1590" s="1"/>
      <c r="K1590" s="1"/>
      <c r="S1590" t="s">
        <v>450</v>
      </c>
      <c r="X1590" s="1">
        <v>43972</v>
      </c>
      <c r="Y1590">
        <v>5.4666666666666703</v>
      </c>
    </row>
    <row r="1591" spans="6:25" x14ac:dyDescent="0.25">
      <c r="F1591" s="1"/>
      <c r="J1591" s="1"/>
      <c r="K1591" s="1"/>
      <c r="S1591" t="s">
        <v>450</v>
      </c>
      <c r="X1591" s="1">
        <v>43976</v>
      </c>
      <c r="Y1591">
        <v>5.7</v>
      </c>
    </row>
    <row r="1592" spans="6:25" x14ac:dyDescent="0.25">
      <c r="F1592" s="1"/>
      <c r="J1592" s="1"/>
      <c r="K1592" s="1"/>
      <c r="S1592" t="s">
        <v>450</v>
      </c>
      <c r="X1592" s="1">
        <v>43979</v>
      </c>
      <c r="Y1592">
        <v>6</v>
      </c>
    </row>
    <row r="1593" spans="6:25" x14ac:dyDescent="0.25">
      <c r="F1593" s="1"/>
      <c r="J1593" s="1"/>
      <c r="K1593" s="1"/>
      <c r="S1593" t="s">
        <v>450</v>
      </c>
      <c r="X1593" s="1">
        <v>43983</v>
      </c>
      <c r="Y1593">
        <v>6.35</v>
      </c>
    </row>
    <row r="1594" spans="6:25" x14ac:dyDescent="0.25">
      <c r="F1594" s="1"/>
      <c r="J1594" s="1"/>
      <c r="K1594" s="1"/>
      <c r="S1594" t="s">
        <v>450</v>
      </c>
      <c r="X1594" s="1">
        <v>43986</v>
      </c>
      <c r="Y1594">
        <v>6.6</v>
      </c>
    </row>
    <row r="1595" spans="6:25" x14ac:dyDescent="0.25">
      <c r="F1595" s="1"/>
      <c r="J1595" s="1"/>
      <c r="K1595" s="1"/>
      <c r="S1595" t="s">
        <v>450</v>
      </c>
      <c r="X1595" s="1">
        <v>43991</v>
      </c>
      <c r="Y1595">
        <v>6.8333333333333304</v>
      </c>
    </row>
    <row r="1596" spans="6:25" x14ac:dyDescent="0.25">
      <c r="F1596" s="1"/>
      <c r="J1596" s="1"/>
      <c r="K1596" s="1"/>
      <c r="S1596" t="s">
        <v>450</v>
      </c>
      <c r="X1596" s="1">
        <v>43994</v>
      </c>
      <c r="Y1596">
        <v>7.2333333333333298</v>
      </c>
    </row>
    <row r="1597" spans="6:25" x14ac:dyDescent="0.25">
      <c r="F1597" s="1"/>
      <c r="J1597" s="1"/>
      <c r="K1597" s="1"/>
      <c r="S1597" t="s">
        <v>450</v>
      </c>
      <c r="X1597" s="1">
        <v>43998</v>
      </c>
      <c r="Y1597">
        <v>7.6666666666666696</v>
      </c>
    </row>
    <row r="1598" spans="6:25" x14ac:dyDescent="0.25">
      <c r="F1598" s="1"/>
      <c r="J1598" s="1"/>
      <c r="K1598" s="1"/>
      <c r="S1598" t="s">
        <v>450</v>
      </c>
      <c r="X1598" s="1">
        <v>44001</v>
      </c>
      <c r="Y1598">
        <v>7.8666666666666698</v>
      </c>
    </row>
    <row r="1599" spans="6:25" x14ac:dyDescent="0.25">
      <c r="F1599" s="1"/>
      <c r="J1599" s="1"/>
      <c r="K1599" s="1"/>
      <c r="S1599" t="s">
        <v>450</v>
      </c>
      <c r="X1599" s="1">
        <v>44005</v>
      </c>
      <c r="Y1599">
        <v>8.35</v>
      </c>
    </row>
    <row r="1600" spans="6:25" x14ac:dyDescent="0.25">
      <c r="F1600" s="1"/>
      <c r="J1600" s="1"/>
      <c r="K1600" s="1"/>
      <c r="S1600" t="s">
        <v>450</v>
      </c>
      <c r="X1600" s="1">
        <v>44008</v>
      </c>
      <c r="Y1600">
        <v>8.6666666666666696</v>
      </c>
    </row>
    <row r="1601" spans="6:25" x14ac:dyDescent="0.25">
      <c r="F1601" s="1"/>
      <c r="J1601" s="1"/>
      <c r="K1601" s="1"/>
      <c r="S1601" t="s">
        <v>450</v>
      </c>
      <c r="X1601" s="1">
        <v>44011</v>
      </c>
      <c r="Y1601">
        <v>8.6666666666666696</v>
      </c>
    </row>
    <row r="1602" spans="6:25" x14ac:dyDescent="0.25">
      <c r="F1602" s="1"/>
      <c r="J1602" s="1"/>
      <c r="K1602" s="1"/>
      <c r="S1602" t="s">
        <v>450</v>
      </c>
      <c r="X1602" s="1">
        <v>44014</v>
      </c>
      <c r="Y1602">
        <v>9.2333333333333307</v>
      </c>
    </row>
    <row r="1603" spans="6:25" x14ac:dyDescent="0.25">
      <c r="F1603" s="1"/>
      <c r="J1603" s="1"/>
      <c r="K1603" s="1"/>
      <c r="S1603" t="s">
        <v>450</v>
      </c>
      <c r="X1603" s="1">
        <v>44018</v>
      </c>
      <c r="Y1603">
        <v>9.4666666666666703</v>
      </c>
    </row>
    <row r="1604" spans="6:25" x14ac:dyDescent="0.25">
      <c r="F1604" s="1"/>
      <c r="J1604" s="1"/>
      <c r="K1604" s="1"/>
      <c r="S1604" t="s">
        <v>450</v>
      </c>
      <c r="X1604" s="1">
        <v>44021</v>
      </c>
      <c r="Y1604">
        <v>9.7333333333333307</v>
      </c>
    </row>
    <row r="1605" spans="6:25" x14ac:dyDescent="0.25">
      <c r="F1605" s="1"/>
      <c r="J1605" s="1"/>
      <c r="K1605" s="1"/>
      <c r="S1605" t="s">
        <v>450</v>
      </c>
      <c r="X1605" s="1">
        <v>44025</v>
      </c>
      <c r="Y1605">
        <v>9.8000000000000007</v>
      </c>
    </row>
    <row r="1606" spans="6:25" x14ac:dyDescent="0.25">
      <c r="F1606" s="1"/>
      <c r="J1606" s="1"/>
      <c r="K1606" s="1"/>
      <c r="S1606" t="s">
        <v>450</v>
      </c>
      <c r="X1606" s="1">
        <v>44028</v>
      </c>
      <c r="Y1606">
        <v>10.033333333333299</v>
      </c>
    </row>
    <row r="1607" spans="6:25" x14ac:dyDescent="0.25">
      <c r="F1607" s="1"/>
      <c r="J1607" s="1"/>
      <c r="K1607" s="1"/>
      <c r="S1607" t="s">
        <v>450</v>
      </c>
      <c r="X1607" s="1">
        <v>44032</v>
      </c>
      <c r="Y1607">
        <v>10.4</v>
      </c>
    </row>
    <row r="1608" spans="6:25" x14ac:dyDescent="0.25">
      <c r="F1608" s="1"/>
      <c r="J1608" s="1"/>
      <c r="K1608" s="1"/>
      <c r="S1608" t="s">
        <v>450</v>
      </c>
      <c r="X1608" s="1">
        <v>44036</v>
      </c>
      <c r="Y1608">
        <v>10.85</v>
      </c>
    </row>
    <row r="1609" spans="6:25" x14ac:dyDescent="0.25">
      <c r="F1609" s="1"/>
      <c r="J1609" s="1"/>
      <c r="K1609" s="1"/>
      <c r="S1609" t="s">
        <v>450</v>
      </c>
      <c r="X1609" s="1">
        <v>44040</v>
      </c>
      <c r="Y1609">
        <v>11</v>
      </c>
    </row>
    <row r="1610" spans="6:25" x14ac:dyDescent="0.25">
      <c r="F1610" s="1"/>
      <c r="J1610" s="1"/>
      <c r="K1610" s="1"/>
      <c r="S1610" t="s">
        <v>706</v>
      </c>
      <c r="X1610" s="1">
        <v>43969</v>
      </c>
      <c r="Y1610">
        <v>5.43333333333333</v>
      </c>
    </row>
    <row r="1611" spans="6:25" x14ac:dyDescent="0.25">
      <c r="F1611" s="1"/>
      <c r="J1611" s="1"/>
      <c r="K1611" s="1"/>
      <c r="S1611" t="s">
        <v>706</v>
      </c>
      <c r="X1611" s="1">
        <v>43972</v>
      </c>
      <c r="Y1611">
        <v>5.6</v>
      </c>
    </row>
    <row r="1612" spans="6:25" x14ac:dyDescent="0.25">
      <c r="F1612" s="1"/>
      <c r="J1612" s="1"/>
      <c r="K1612" s="1"/>
      <c r="S1612" t="s">
        <v>706</v>
      </c>
      <c r="X1612" s="1">
        <v>43976</v>
      </c>
      <c r="Y1612">
        <v>6.1333333333333302</v>
      </c>
    </row>
    <row r="1613" spans="6:25" x14ac:dyDescent="0.25">
      <c r="F1613" s="1"/>
      <c r="J1613" s="1"/>
      <c r="K1613" s="1"/>
      <c r="S1613" t="s">
        <v>706</v>
      </c>
      <c r="X1613" s="1">
        <v>43980</v>
      </c>
      <c r="Y1613">
        <v>6.5333333333333297</v>
      </c>
    </row>
    <row r="1614" spans="6:25" x14ac:dyDescent="0.25">
      <c r="F1614" s="1"/>
      <c r="J1614" s="1"/>
      <c r="K1614" s="1"/>
      <c r="S1614" t="s">
        <v>706</v>
      </c>
      <c r="X1614" s="1">
        <v>43984</v>
      </c>
      <c r="Y1614">
        <v>7.1333333333333302</v>
      </c>
    </row>
    <row r="1615" spans="6:25" x14ac:dyDescent="0.25">
      <c r="F1615" s="1"/>
      <c r="J1615" s="1"/>
      <c r="K1615" s="1"/>
      <c r="S1615" t="s">
        <v>706</v>
      </c>
      <c r="X1615" s="1">
        <v>43986</v>
      </c>
      <c r="Y1615">
        <v>7.2333333333333298</v>
      </c>
    </row>
    <row r="1616" spans="6:25" x14ac:dyDescent="0.25">
      <c r="F1616" s="1"/>
      <c r="J1616" s="1"/>
      <c r="K1616" s="1"/>
      <c r="S1616" t="s">
        <v>706</v>
      </c>
      <c r="X1616" s="1">
        <v>43991</v>
      </c>
      <c r="Y1616">
        <v>7.43333333333333</v>
      </c>
    </row>
    <row r="1617" spans="6:25" x14ac:dyDescent="0.25">
      <c r="F1617" s="1"/>
      <c r="J1617" s="1"/>
      <c r="K1617" s="1"/>
      <c r="S1617" t="s">
        <v>706</v>
      </c>
      <c r="X1617" s="1">
        <v>43994</v>
      </c>
      <c r="Y1617">
        <v>7.56666666666667</v>
      </c>
    </row>
    <row r="1618" spans="6:25" x14ac:dyDescent="0.25">
      <c r="F1618" s="1"/>
      <c r="J1618" s="1"/>
      <c r="K1618" s="1"/>
      <c r="S1618" t="s">
        <v>706</v>
      </c>
      <c r="X1618" s="1">
        <v>43997</v>
      </c>
      <c r="Y1618">
        <v>8.1</v>
      </c>
    </row>
    <row r="1619" spans="6:25" x14ac:dyDescent="0.25">
      <c r="F1619" s="1"/>
      <c r="J1619" s="1"/>
      <c r="K1619" s="1"/>
      <c r="S1619" t="s">
        <v>706</v>
      </c>
      <c r="X1619" s="1">
        <v>44000</v>
      </c>
      <c r="Y1619">
        <v>8.5333333333333297</v>
      </c>
    </row>
    <row r="1620" spans="6:25" x14ac:dyDescent="0.25">
      <c r="F1620" s="1"/>
      <c r="J1620" s="1"/>
      <c r="K1620" s="1"/>
      <c r="S1620" t="s">
        <v>706</v>
      </c>
      <c r="X1620" s="1">
        <v>44004</v>
      </c>
      <c r="Y1620">
        <v>8.6</v>
      </c>
    </row>
    <row r="1621" spans="6:25" x14ac:dyDescent="0.25">
      <c r="F1621" s="1"/>
      <c r="J1621" s="1"/>
      <c r="K1621" s="1"/>
      <c r="S1621" t="s">
        <v>706</v>
      </c>
      <c r="X1621" s="1">
        <v>44007</v>
      </c>
      <c r="Y1621">
        <v>8.93333333333333</v>
      </c>
    </row>
    <row r="1622" spans="6:25" x14ac:dyDescent="0.25">
      <c r="F1622" s="1"/>
      <c r="J1622" s="1"/>
      <c r="K1622" s="1"/>
      <c r="S1622" t="s">
        <v>706</v>
      </c>
      <c r="X1622" s="1">
        <v>44011</v>
      </c>
      <c r="Y1622">
        <v>9.5</v>
      </c>
    </row>
    <row r="1623" spans="6:25" x14ac:dyDescent="0.25">
      <c r="F1623" s="1"/>
      <c r="J1623" s="1"/>
      <c r="K1623" s="1"/>
      <c r="S1623" t="s">
        <v>706</v>
      </c>
      <c r="X1623" s="1">
        <v>44013</v>
      </c>
      <c r="Y1623">
        <v>9.56666666666667</v>
      </c>
    </row>
    <row r="1624" spans="6:25" x14ac:dyDescent="0.25">
      <c r="F1624" s="1"/>
      <c r="J1624" s="1"/>
      <c r="K1624" s="1"/>
      <c r="S1624" t="s">
        <v>706</v>
      </c>
      <c r="X1624" s="1">
        <v>44018</v>
      </c>
      <c r="Y1624">
        <v>9.7333333333333307</v>
      </c>
    </row>
    <row r="1625" spans="6:25" x14ac:dyDescent="0.25">
      <c r="F1625" s="1"/>
      <c r="J1625" s="1"/>
      <c r="K1625" s="1"/>
      <c r="S1625" t="s">
        <v>706</v>
      </c>
      <c r="X1625" s="1">
        <v>44021</v>
      </c>
      <c r="Y1625">
        <v>10.133333333333301</v>
      </c>
    </row>
    <row r="1626" spans="6:25" x14ac:dyDescent="0.25">
      <c r="F1626" s="1"/>
      <c r="J1626" s="1"/>
      <c r="K1626" s="1"/>
      <c r="S1626" t="s">
        <v>706</v>
      </c>
      <c r="X1626" s="1">
        <v>44025</v>
      </c>
      <c r="Y1626">
        <v>10.366666666666699</v>
      </c>
    </row>
    <row r="1627" spans="6:25" x14ac:dyDescent="0.25">
      <c r="F1627" s="1"/>
      <c r="J1627" s="1"/>
      <c r="K1627" s="1"/>
      <c r="S1627" t="s">
        <v>706</v>
      </c>
      <c r="X1627" s="1">
        <v>44028</v>
      </c>
      <c r="Y1627">
        <v>10.466666666666701</v>
      </c>
    </row>
    <row r="1628" spans="6:25" x14ac:dyDescent="0.25">
      <c r="F1628" s="1"/>
      <c r="J1628" s="1"/>
      <c r="K1628" s="1"/>
      <c r="S1628" t="s">
        <v>706</v>
      </c>
      <c r="X1628" s="1">
        <v>44032</v>
      </c>
      <c r="Y1628">
        <v>10.5</v>
      </c>
    </row>
    <row r="1629" spans="6:25" x14ac:dyDescent="0.25">
      <c r="F1629" s="1"/>
      <c r="J1629" s="1"/>
      <c r="K1629" s="1"/>
      <c r="S1629" t="s">
        <v>706</v>
      </c>
      <c r="X1629" s="1">
        <v>44035</v>
      </c>
      <c r="Y1629">
        <v>10.533333333333299</v>
      </c>
    </row>
    <row r="1630" spans="6:25" x14ac:dyDescent="0.25">
      <c r="F1630" s="1"/>
      <c r="J1630" s="1"/>
      <c r="K1630" s="1"/>
      <c r="S1630" t="s">
        <v>706</v>
      </c>
      <c r="X1630" s="1">
        <v>44040</v>
      </c>
      <c r="Y1630">
        <v>10.9333333333333</v>
      </c>
    </row>
    <row r="1631" spans="6:25" x14ac:dyDescent="0.25">
      <c r="F1631" s="1"/>
      <c r="J1631" s="1"/>
      <c r="K1631" s="1"/>
      <c r="S1631" t="s">
        <v>706</v>
      </c>
      <c r="X1631" s="1">
        <v>44042</v>
      </c>
      <c r="Y1631">
        <v>11.033333333333299</v>
      </c>
    </row>
    <row r="1632" spans="6:25" x14ac:dyDescent="0.25">
      <c r="F1632" s="1"/>
      <c r="J1632" s="1"/>
      <c r="K1632" s="1"/>
      <c r="S1632" t="s">
        <v>706</v>
      </c>
      <c r="X1632" s="1">
        <v>44046</v>
      </c>
      <c r="Y1632">
        <v>11.1666666666667</v>
      </c>
    </row>
    <row r="1633" spans="6:25" x14ac:dyDescent="0.25">
      <c r="F1633" s="1"/>
      <c r="J1633" s="1"/>
      <c r="K1633" s="1"/>
      <c r="S1633" t="s">
        <v>706</v>
      </c>
      <c r="X1633" s="1">
        <v>44048</v>
      </c>
      <c r="Y1633">
        <v>11.1666666666667</v>
      </c>
    </row>
    <row r="1634" spans="6:25" x14ac:dyDescent="0.25">
      <c r="F1634" s="1"/>
      <c r="J1634" s="1"/>
      <c r="K1634" s="1"/>
      <c r="S1634" t="s">
        <v>706</v>
      </c>
      <c r="X1634" s="1">
        <v>44054</v>
      </c>
      <c r="Y1634">
        <v>11.4333333333333</v>
      </c>
    </row>
    <row r="1635" spans="6:25" x14ac:dyDescent="0.25">
      <c r="F1635" s="1"/>
      <c r="J1635" s="1"/>
      <c r="K1635" s="1"/>
      <c r="S1635" t="s">
        <v>706</v>
      </c>
      <c r="X1635" s="1">
        <v>44056</v>
      </c>
      <c r="Y1635">
        <v>11.6666666666667</v>
      </c>
    </row>
    <row r="1636" spans="6:25" x14ac:dyDescent="0.25">
      <c r="F1636" s="1"/>
      <c r="J1636" s="1"/>
      <c r="K1636" s="1"/>
      <c r="S1636" t="s">
        <v>706</v>
      </c>
      <c r="X1636" s="1">
        <v>44060</v>
      </c>
      <c r="Y1636">
        <v>11.85</v>
      </c>
    </row>
    <row r="1637" spans="6:25" x14ac:dyDescent="0.25">
      <c r="F1637" s="1"/>
      <c r="J1637" s="1"/>
      <c r="K1637" s="1"/>
      <c r="S1637" t="s">
        <v>706</v>
      </c>
      <c r="X1637" s="1">
        <v>44068</v>
      </c>
      <c r="Y1637">
        <v>12</v>
      </c>
    </row>
    <row r="1638" spans="6:25" x14ac:dyDescent="0.25">
      <c r="F1638" s="1"/>
      <c r="J1638" s="1"/>
      <c r="K1638" s="1"/>
      <c r="S1638" t="s">
        <v>962</v>
      </c>
      <c r="X1638" s="1">
        <v>43958</v>
      </c>
      <c r="Y1638">
        <v>2.2333333333333298</v>
      </c>
    </row>
    <row r="1639" spans="6:25" x14ac:dyDescent="0.25">
      <c r="F1639" s="1"/>
      <c r="J1639" s="1"/>
      <c r="K1639" s="1"/>
      <c r="S1639" t="s">
        <v>962</v>
      </c>
      <c r="X1639" s="1">
        <v>43962</v>
      </c>
      <c r="Y1639">
        <v>3.06666666666667</v>
      </c>
    </row>
    <row r="1640" spans="6:25" x14ac:dyDescent="0.25">
      <c r="F1640" s="1"/>
      <c r="J1640" s="1"/>
      <c r="K1640" s="1"/>
      <c r="S1640" t="s">
        <v>962</v>
      </c>
      <c r="X1640" s="1">
        <v>43965</v>
      </c>
      <c r="Y1640">
        <v>3.3333333333333299</v>
      </c>
    </row>
    <row r="1641" spans="6:25" x14ac:dyDescent="0.25">
      <c r="F1641" s="1"/>
      <c r="J1641" s="1"/>
      <c r="K1641" s="1"/>
      <c r="S1641" t="s">
        <v>962</v>
      </c>
      <c r="X1641" s="1">
        <v>43969</v>
      </c>
      <c r="Y1641">
        <v>3.8666666666666698</v>
      </c>
    </row>
    <row r="1642" spans="6:25" x14ac:dyDescent="0.25">
      <c r="F1642" s="1"/>
      <c r="J1642" s="1"/>
      <c r="K1642" s="1"/>
      <c r="S1642" t="s">
        <v>962</v>
      </c>
      <c r="X1642" s="1">
        <v>43972</v>
      </c>
      <c r="Y1642">
        <v>4.2333333333333298</v>
      </c>
    </row>
    <row r="1643" spans="6:25" x14ac:dyDescent="0.25">
      <c r="F1643" s="1"/>
      <c r="J1643" s="1"/>
      <c r="K1643" s="1"/>
      <c r="S1643" t="s">
        <v>962</v>
      </c>
      <c r="X1643" s="1">
        <v>43976</v>
      </c>
      <c r="Y1643">
        <v>4.5333333333333297</v>
      </c>
    </row>
    <row r="1644" spans="6:25" x14ac:dyDescent="0.25">
      <c r="F1644" s="1"/>
      <c r="J1644" s="1"/>
      <c r="S1644" t="s">
        <v>962</v>
      </c>
      <c r="X1644" s="1">
        <v>43979</v>
      </c>
      <c r="Y1644">
        <v>4.8</v>
      </c>
    </row>
    <row r="1645" spans="6:25" x14ac:dyDescent="0.25">
      <c r="F1645" s="1"/>
      <c r="J1645" s="1"/>
      <c r="K1645" s="1"/>
      <c r="S1645" t="s">
        <v>962</v>
      </c>
      <c r="X1645" s="1">
        <v>43984</v>
      </c>
      <c r="Y1645">
        <v>5.0999999999999996</v>
      </c>
    </row>
    <row r="1646" spans="6:25" x14ac:dyDescent="0.25">
      <c r="F1646" s="1"/>
      <c r="J1646" s="1"/>
      <c r="K1646" s="1"/>
      <c r="S1646" t="s">
        <v>962</v>
      </c>
      <c r="X1646" s="1">
        <v>43986</v>
      </c>
      <c r="Y1646">
        <v>5.2666666666666702</v>
      </c>
    </row>
    <row r="1647" spans="6:25" x14ac:dyDescent="0.25">
      <c r="F1647" s="1"/>
      <c r="J1647" s="1"/>
      <c r="K1647" s="1"/>
      <c r="S1647" t="s">
        <v>962</v>
      </c>
      <c r="X1647" s="1">
        <v>43991</v>
      </c>
      <c r="Y1647">
        <v>5.5</v>
      </c>
    </row>
    <row r="1648" spans="6:25" x14ac:dyDescent="0.25">
      <c r="F1648" s="1"/>
      <c r="J1648" s="1"/>
      <c r="K1648" s="1"/>
      <c r="S1648" t="s">
        <v>962</v>
      </c>
      <c r="X1648" s="1">
        <v>43993</v>
      </c>
      <c r="Y1648">
        <v>5.7</v>
      </c>
    </row>
    <row r="1649" spans="6:25" x14ac:dyDescent="0.25">
      <c r="F1649" s="1"/>
      <c r="J1649" s="1"/>
      <c r="K1649" s="1"/>
      <c r="S1649" t="s">
        <v>962</v>
      </c>
      <c r="X1649" s="1">
        <v>43997</v>
      </c>
      <c r="Y1649">
        <v>6.0333333333333297</v>
      </c>
    </row>
    <row r="1650" spans="6:25" x14ac:dyDescent="0.25">
      <c r="F1650" s="1"/>
      <c r="J1650" s="1"/>
      <c r="K1650" s="1"/>
      <c r="S1650" t="s">
        <v>962</v>
      </c>
      <c r="X1650" s="1">
        <v>44000</v>
      </c>
      <c r="Y1650">
        <v>6.3666666666666698</v>
      </c>
    </row>
    <row r="1651" spans="6:25" x14ac:dyDescent="0.25">
      <c r="F1651" s="1"/>
      <c r="J1651" s="1"/>
      <c r="K1651" s="1"/>
      <c r="S1651" t="s">
        <v>962</v>
      </c>
      <c r="X1651" s="1">
        <v>44004</v>
      </c>
      <c r="Y1651">
        <v>6.7666666666666702</v>
      </c>
    </row>
    <row r="1652" spans="6:25" x14ac:dyDescent="0.25">
      <c r="F1652" s="1"/>
      <c r="J1652" s="1"/>
      <c r="K1652" s="1"/>
      <c r="S1652" t="s">
        <v>962</v>
      </c>
      <c r="X1652" s="1">
        <v>44007</v>
      </c>
      <c r="Y1652">
        <v>7</v>
      </c>
    </row>
    <row r="1653" spans="6:25" x14ac:dyDescent="0.25">
      <c r="F1653" s="1"/>
      <c r="J1653" s="1"/>
      <c r="K1653" s="1"/>
      <c r="S1653" t="s">
        <v>962</v>
      </c>
      <c r="X1653" s="1">
        <v>44011</v>
      </c>
      <c r="Y1653">
        <v>7.2666666666666702</v>
      </c>
    </row>
    <row r="1654" spans="6:25" x14ac:dyDescent="0.25">
      <c r="F1654" s="1"/>
      <c r="J1654" s="1"/>
      <c r="K1654" s="1"/>
      <c r="S1654" t="s">
        <v>962</v>
      </c>
      <c r="X1654" s="1">
        <v>44014</v>
      </c>
      <c r="Y1654">
        <v>7.5</v>
      </c>
    </row>
    <row r="1655" spans="6:25" x14ac:dyDescent="0.25">
      <c r="F1655" s="1"/>
      <c r="J1655" s="1"/>
      <c r="K1655" s="1"/>
      <c r="S1655" t="s">
        <v>962</v>
      </c>
      <c r="X1655" s="1">
        <v>44018</v>
      </c>
      <c r="Y1655">
        <v>7.6333333333333302</v>
      </c>
    </row>
    <row r="1656" spans="6:25" x14ac:dyDescent="0.25">
      <c r="F1656" s="1"/>
      <c r="J1656" s="1"/>
      <c r="K1656" s="1"/>
      <c r="S1656" t="s">
        <v>962</v>
      </c>
      <c r="X1656" s="1">
        <v>44021</v>
      </c>
      <c r="Y1656">
        <v>7.8</v>
      </c>
    </row>
    <row r="1657" spans="6:25" x14ac:dyDescent="0.25">
      <c r="F1657" s="1"/>
      <c r="J1657" s="1"/>
      <c r="K1657" s="1"/>
      <c r="S1657" t="s">
        <v>962</v>
      </c>
      <c r="X1657" s="1">
        <v>44025</v>
      </c>
      <c r="Y1657">
        <v>7.9666666666666703</v>
      </c>
    </row>
    <row r="1658" spans="6:25" x14ac:dyDescent="0.25">
      <c r="F1658" s="1"/>
      <c r="J1658" s="1"/>
      <c r="K1658" s="1"/>
      <c r="S1658" t="s">
        <v>962</v>
      </c>
      <c r="X1658" s="1">
        <v>44028</v>
      </c>
      <c r="Y1658">
        <v>8.06666666666667</v>
      </c>
    </row>
    <row r="1659" spans="6:25" x14ac:dyDescent="0.25">
      <c r="F1659" s="1"/>
      <c r="J1659" s="1"/>
      <c r="K1659" s="1"/>
      <c r="S1659" t="s">
        <v>962</v>
      </c>
      <c r="X1659" s="1">
        <v>44032</v>
      </c>
      <c r="Y1659">
        <v>8.3000000000000007</v>
      </c>
    </row>
    <row r="1660" spans="6:25" x14ac:dyDescent="0.25">
      <c r="F1660" s="1"/>
      <c r="J1660" s="1"/>
      <c r="K1660" s="1"/>
      <c r="S1660" t="s">
        <v>962</v>
      </c>
      <c r="X1660" s="1">
        <v>44035</v>
      </c>
      <c r="Y1660">
        <v>8.43333333333333</v>
      </c>
    </row>
    <row r="1661" spans="6:25" x14ac:dyDescent="0.25">
      <c r="F1661" s="1"/>
      <c r="J1661" s="1"/>
      <c r="K1661" s="1"/>
      <c r="S1661" t="s">
        <v>962</v>
      </c>
      <c r="X1661" s="1">
        <v>44039</v>
      </c>
      <c r="Y1661">
        <v>8.6666666666666696</v>
      </c>
    </row>
    <row r="1662" spans="6:25" x14ac:dyDescent="0.25">
      <c r="F1662" s="1"/>
      <c r="J1662" s="1"/>
      <c r="K1662" s="1"/>
      <c r="S1662" t="s">
        <v>962</v>
      </c>
      <c r="X1662" s="1">
        <v>44042</v>
      </c>
      <c r="Y1662">
        <v>8.8666666666666707</v>
      </c>
    </row>
    <row r="1663" spans="6:25" x14ac:dyDescent="0.25">
      <c r="F1663" s="1"/>
      <c r="J1663" s="1"/>
      <c r="K1663" s="1"/>
      <c r="S1663" t="s">
        <v>962</v>
      </c>
      <c r="X1663" s="1">
        <v>44046</v>
      </c>
      <c r="Y1663">
        <v>9</v>
      </c>
    </row>
    <row r="1664" spans="6:25" x14ac:dyDescent="0.25">
      <c r="F1664" s="1"/>
      <c r="J1664" s="1"/>
      <c r="K1664" s="1"/>
      <c r="S1664" t="s">
        <v>962</v>
      </c>
      <c r="X1664" s="1">
        <v>44053</v>
      </c>
      <c r="Y1664">
        <v>9.3333333333333304</v>
      </c>
    </row>
    <row r="1665" spans="6:25" x14ac:dyDescent="0.25">
      <c r="F1665" s="1"/>
      <c r="J1665" s="1"/>
      <c r="K1665" s="1"/>
      <c r="S1665" t="s">
        <v>962</v>
      </c>
      <c r="X1665" s="1">
        <v>44056</v>
      </c>
      <c r="Y1665">
        <v>9.43333333333333</v>
      </c>
    </row>
    <row r="1666" spans="6:25" x14ac:dyDescent="0.25">
      <c r="F1666" s="1"/>
      <c r="J1666" s="1"/>
      <c r="K1666" s="1"/>
      <c r="S1666" t="s">
        <v>962</v>
      </c>
      <c r="X1666" s="1">
        <v>44060</v>
      </c>
      <c r="Y1666">
        <v>9.8000000000000007</v>
      </c>
    </row>
    <row r="1667" spans="6:25" x14ac:dyDescent="0.25">
      <c r="F1667" s="1"/>
      <c r="J1667" s="1"/>
      <c r="K1667" s="1"/>
      <c r="S1667" t="s">
        <v>962</v>
      </c>
      <c r="X1667" s="1">
        <v>44063</v>
      </c>
      <c r="Y1667">
        <v>9.85</v>
      </c>
    </row>
    <row r="1668" spans="6:25" x14ac:dyDescent="0.25">
      <c r="F1668" s="1"/>
      <c r="J1668" s="1"/>
      <c r="K1668" s="1"/>
      <c r="L1668" s="1"/>
      <c r="R1668" s="1"/>
      <c r="S1668" t="s">
        <v>962</v>
      </c>
      <c r="X1668" s="1">
        <v>44067</v>
      </c>
      <c r="Y1668">
        <v>10.1</v>
      </c>
    </row>
    <row r="1669" spans="6:25" x14ac:dyDescent="0.25">
      <c r="F1669" s="1"/>
      <c r="J1669" s="1"/>
      <c r="K1669" s="1"/>
      <c r="S1669" t="s">
        <v>962</v>
      </c>
      <c r="X1669" s="1">
        <v>44070</v>
      </c>
      <c r="Y1669">
        <v>10.3</v>
      </c>
    </row>
    <row r="1670" spans="6:25" x14ac:dyDescent="0.25">
      <c r="F1670" s="1"/>
      <c r="J1670" s="1"/>
      <c r="K1670" s="1"/>
      <c r="S1670" t="s">
        <v>962</v>
      </c>
      <c r="X1670" s="1">
        <v>44074</v>
      </c>
      <c r="Y1670">
        <v>11</v>
      </c>
    </row>
    <row r="1671" spans="6:25" x14ac:dyDescent="0.25">
      <c r="F1671" s="1"/>
      <c r="J1671" s="1"/>
      <c r="K1671" s="1"/>
      <c r="L1671" s="1"/>
      <c r="R1671" s="1"/>
      <c r="S1671" t="s">
        <v>160</v>
      </c>
      <c r="X1671" s="1">
        <v>44021</v>
      </c>
      <c r="Y1671">
        <v>2.2333333333333298</v>
      </c>
    </row>
    <row r="1672" spans="6:25" x14ac:dyDescent="0.25">
      <c r="F1672" s="1"/>
      <c r="J1672" s="1"/>
      <c r="K1672" s="1"/>
      <c r="S1672" t="s">
        <v>160</v>
      </c>
      <c r="X1672" s="1">
        <v>44025</v>
      </c>
      <c r="Y1672">
        <v>2.6</v>
      </c>
    </row>
    <row r="1673" spans="6:25" x14ac:dyDescent="0.25">
      <c r="F1673" s="1"/>
      <c r="J1673" s="1"/>
      <c r="K1673" s="1"/>
      <c r="S1673" t="s">
        <v>160</v>
      </c>
      <c r="X1673" s="1">
        <v>44028</v>
      </c>
      <c r="Y1673">
        <v>3.3333333333333299</v>
      </c>
    </row>
    <row r="1674" spans="6:25" x14ac:dyDescent="0.25">
      <c r="F1674" s="1"/>
      <c r="J1674" s="1"/>
      <c r="K1674" s="1"/>
      <c r="L1674" s="1"/>
      <c r="R1674" s="1"/>
      <c r="S1674" t="s">
        <v>160</v>
      </c>
      <c r="X1674" s="1">
        <v>44033</v>
      </c>
      <c r="Y1674">
        <v>3.7</v>
      </c>
    </row>
    <row r="1675" spans="6:25" x14ac:dyDescent="0.25">
      <c r="F1675" s="1"/>
      <c r="J1675" s="1"/>
      <c r="K1675" s="1"/>
      <c r="S1675" t="s">
        <v>160</v>
      </c>
      <c r="X1675" s="1">
        <v>44036</v>
      </c>
      <c r="Y1675">
        <v>4.3333333333333304</v>
      </c>
    </row>
    <row r="1676" spans="6:25" x14ac:dyDescent="0.25">
      <c r="F1676" s="1"/>
      <c r="J1676" s="1"/>
      <c r="K1676" s="1"/>
      <c r="S1676" t="s">
        <v>160</v>
      </c>
      <c r="X1676" s="1">
        <v>44040</v>
      </c>
      <c r="Y1676">
        <v>4.8333333333333304</v>
      </c>
    </row>
    <row r="1677" spans="6:25" x14ac:dyDescent="0.25">
      <c r="F1677" s="1"/>
      <c r="J1677" s="1"/>
      <c r="K1677" s="1"/>
      <c r="S1677" t="s">
        <v>160</v>
      </c>
      <c r="X1677" s="1">
        <v>44043</v>
      </c>
      <c r="Y1677">
        <v>5.3333333333333304</v>
      </c>
    </row>
    <row r="1678" spans="6:25" x14ac:dyDescent="0.25">
      <c r="F1678" s="1"/>
      <c r="J1678" s="1"/>
      <c r="K1678" s="1"/>
      <c r="S1678" t="s">
        <v>160</v>
      </c>
      <c r="X1678" s="1">
        <v>44047</v>
      </c>
      <c r="Y1678">
        <v>5.5333333333333297</v>
      </c>
    </row>
    <row r="1679" spans="6:25" x14ac:dyDescent="0.25">
      <c r="F1679" s="1"/>
      <c r="J1679" s="1"/>
      <c r="K1679" s="1"/>
      <c r="S1679" t="s">
        <v>160</v>
      </c>
      <c r="X1679" s="1">
        <v>44050</v>
      </c>
      <c r="Y1679">
        <v>5.8333333333333304</v>
      </c>
    </row>
    <row r="1680" spans="6:25" x14ac:dyDescent="0.25">
      <c r="F1680" s="1"/>
      <c r="J1680" s="1"/>
      <c r="K1680" s="1"/>
      <c r="S1680" t="s">
        <v>160</v>
      </c>
      <c r="X1680" s="1">
        <v>44054</v>
      </c>
      <c r="Y1680">
        <v>6.2666666666666702</v>
      </c>
    </row>
    <row r="1681" spans="6:25" x14ac:dyDescent="0.25">
      <c r="F1681" s="1"/>
      <c r="J1681" s="1"/>
      <c r="K1681" s="1"/>
      <c r="S1681" t="s">
        <v>160</v>
      </c>
      <c r="X1681" s="1">
        <v>44057</v>
      </c>
      <c r="Y1681">
        <v>6.4666666666666703</v>
      </c>
    </row>
    <row r="1682" spans="6:25" x14ac:dyDescent="0.25">
      <c r="F1682" s="1"/>
      <c r="J1682" s="1"/>
      <c r="K1682" s="1"/>
      <c r="S1682" t="s">
        <v>160</v>
      </c>
      <c r="X1682" s="1">
        <v>44061</v>
      </c>
      <c r="Y1682">
        <v>6.8333333333333304</v>
      </c>
    </row>
    <row r="1683" spans="6:25" x14ac:dyDescent="0.25">
      <c r="F1683" s="1"/>
      <c r="J1683" s="1"/>
      <c r="K1683" s="1"/>
      <c r="S1683" t="s">
        <v>160</v>
      </c>
      <c r="X1683" s="1">
        <v>44064</v>
      </c>
      <c r="Y1683">
        <v>7.3</v>
      </c>
    </row>
    <row r="1684" spans="6:25" x14ac:dyDescent="0.25">
      <c r="F1684" s="1"/>
      <c r="J1684" s="1"/>
      <c r="K1684" s="1"/>
      <c r="S1684" t="s">
        <v>160</v>
      </c>
      <c r="X1684" s="1">
        <v>44068</v>
      </c>
      <c r="Y1684">
        <v>7.5333333333333297</v>
      </c>
    </row>
    <row r="1685" spans="6:25" x14ac:dyDescent="0.25">
      <c r="F1685" s="1"/>
      <c r="J1685" s="1"/>
      <c r="K1685" s="1"/>
      <c r="S1685" t="s">
        <v>160</v>
      </c>
      <c r="X1685" s="1">
        <v>44071</v>
      </c>
      <c r="Y1685">
        <v>7.9666666666666703</v>
      </c>
    </row>
    <row r="1686" spans="6:25" x14ac:dyDescent="0.25">
      <c r="F1686" s="1"/>
      <c r="J1686" s="1"/>
      <c r="K1686" s="1"/>
      <c r="S1686" t="s">
        <v>160</v>
      </c>
      <c r="X1686" s="1">
        <v>44075</v>
      </c>
      <c r="Y1686">
        <v>8.4</v>
      </c>
    </row>
    <row r="1687" spans="6:25" x14ac:dyDescent="0.25">
      <c r="F1687" s="1"/>
      <c r="J1687" s="1"/>
      <c r="K1687" s="1"/>
      <c r="S1687" t="s">
        <v>160</v>
      </c>
      <c r="X1687" s="1">
        <v>44078</v>
      </c>
      <c r="Y1687">
        <v>8.6666666666666696</v>
      </c>
    </row>
    <row r="1688" spans="6:25" x14ac:dyDescent="0.25">
      <c r="F1688" s="1"/>
      <c r="J1688" s="1"/>
      <c r="K1688" s="1"/>
      <c r="S1688" t="s">
        <v>160</v>
      </c>
      <c r="X1688" s="1">
        <v>44082</v>
      </c>
      <c r="Y1688">
        <v>10</v>
      </c>
    </row>
    <row r="1689" spans="6:25" x14ac:dyDescent="0.25">
      <c r="F1689" s="1"/>
      <c r="J1689" s="1"/>
      <c r="K1689" s="1"/>
      <c r="S1689" t="s">
        <v>454</v>
      </c>
      <c r="X1689" s="1">
        <v>44040</v>
      </c>
      <c r="Y1689">
        <v>3.9</v>
      </c>
    </row>
    <row r="1690" spans="6:25" x14ac:dyDescent="0.25">
      <c r="F1690" s="1"/>
      <c r="J1690" s="1"/>
      <c r="K1690" s="1"/>
      <c r="S1690" t="s">
        <v>454</v>
      </c>
      <c r="X1690" s="1">
        <v>44043</v>
      </c>
      <c r="Y1690">
        <v>4.4666666666666703</v>
      </c>
    </row>
    <row r="1691" spans="6:25" x14ac:dyDescent="0.25">
      <c r="F1691" s="1"/>
      <c r="J1691" s="1"/>
      <c r="K1691" s="1"/>
      <c r="S1691" t="s">
        <v>454</v>
      </c>
      <c r="X1691" s="1">
        <v>44046</v>
      </c>
      <c r="Y1691">
        <v>4.4000000000000004</v>
      </c>
    </row>
    <row r="1692" spans="6:25" x14ac:dyDescent="0.25">
      <c r="F1692" s="1"/>
      <c r="J1692" s="1"/>
      <c r="K1692" s="1"/>
      <c r="S1692" t="s">
        <v>454</v>
      </c>
      <c r="X1692" s="1">
        <v>44049</v>
      </c>
      <c r="Y1692">
        <v>4.5999999999999996</v>
      </c>
    </row>
    <row r="1693" spans="6:25" x14ac:dyDescent="0.25">
      <c r="F1693" s="1"/>
      <c r="J1693" s="1"/>
      <c r="K1693" s="1"/>
      <c r="S1693" t="s">
        <v>454</v>
      </c>
      <c r="X1693" s="1">
        <v>44053</v>
      </c>
      <c r="Y1693">
        <v>4.8666666666666698</v>
      </c>
    </row>
    <row r="1694" spans="6:25" x14ac:dyDescent="0.25">
      <c r="F1694" s="1"/>
      <c r="J1694" s="1"/>
      <c r="K1694" s="1"/>
      <c r="S1694" t="s">
        <v>454</v>
      </c>
      <c r="X1694" s="1">
        <v>44056</v>
      </c>
      <c r="Y1694">
        <v>5.1666666666666696</v>
      </c>
    </row>
    <row r="1695" spans="6:25" x14ac:dyDescent="0.25">
      <c r="F1695" s="1"/>
      <c r="J1695" s="1"/>
      <c r="K1695" s="1"/>
      <c r="S1695" t="s">
        <v>454</v>
      </c>
      <c r="X1695" s="1">
        <v>44060</v>
      </c>
      <c r="Y1695">
        <v>5.5</v>
      </c>
    </row>
    <row r="1696" spans="6:25" x14ac:dyDescent="0.25">
      <c r="F1696" s="1"/>
      <c r="J1696" s="1"/>
      <c r="K1696" s="1"/>
      <c r="S1696" t="s">
        <v>454</v>
      </c>
      <c r="X1696" s="1">
        <v>44063</v>
      </c>
      <c r="Y1696">
        <v>5.9</v>
      </c>
    </row>
    <row r="1697" spans="6:25" x14ac:dyDescent="0.25">
      <c r="F1697" s="1"/>
      <c r="J1697" s="1"/>
      <c r="K1697" s="1"/>
      <c r="S1697" t="s">
        <v>454</v>
      </c>
      <c r="X1697" s="1">
        <v>44067</v>
      </c>
      <c r="Y1697">
        <v>6.4</v>
      </c>
    </row>
    <row r="1698" spans="6:25" x14ac:dyDescent="0.25">
      <c r="F1698" s="1"/>
      <c r="J1698" s="1"/>
      <c r="K1698" s="1"/>
      <c r="S1698" t="s">
        <v>454</v>
      </c>
      <c r="X1698" s="1">
        <v>44070</v>
      </c>
      <c r="Y1698">
        <v>6.7</v>
      </c>
    </row>
    <row r="1699" spans="6:25" x14ac:dyDescent="0.25">
      <c r="F1699" s="1"/>
      <c r="J1699" s="1"/>
      <c r="K1699" s="1"/>
      <c r="S1699" t="s">
        <v>454</v>
      </c>
      <c r="X1699" s="1">
        <v>44074</v>
      </c>
      <c r="Y1699">
        <v>7.2666666666666702</v>
      </c>
    </row>
    <row r="1700" spans="6:25" x14ac:dyDescent="0.25">
      <c r="F1700" s="1"/>
      <c r="J1700" s="1"/>
      <c r="K1700" s="1"/>
      <c r="S1700" t="s">
        <v>454</v>
      </c>
      <c r="X1700" s="1">
        <v>44077</v>
      </c>
      <c r="Y1700">
        <v>7.9666666666666703</v>
      </c>
    </row>
    <row r="1701" spans="6:25" x14ac:dyDescent="0.25">
      <c r="F1701" s="1"/>
      <c r="J1701" s="1"/>
      <c r="K1701" s="1"/>
      <c r="S1701" t="s">
        <v>454</v>
      </c>
      <c r="X1701" s="1">
        <v>44081</v>
      </c>
      <c r="Y1701">
        <v>8.7666666666666693</v>
      </c>
    </row>
    <row r="1702" spans="6:25" x14ac:dyDescent="0.25">
      <c r="F1702" s="1"/>
      <c r="J1702" s="1"/>
      <c r="K1702" s="1"/>
      <c r="S1702" t="s">
        <v>454</v>
      </c>
      <c r="X1702" s="1">
        <v>44084</v>
      </c>
      <c r="Y1702">
        <v>9</v>
      </c>
    </row>
    <row r="1703" spans="6:25" x14ac:dyDescent="0.25">
      <c r="F1703" s="1"/>
      <c r="J1703" s="1"/>
      <c r="K1703" s="1"/>
      <c r="S1703" t="s">
        <v>710</v>
      </c>
      <c r="X1703" s="1">
        <v>44035</v>
      </c>
      <c r="Y1703">
        <v>4.43333333333333</v>
      </c>
    </row>
    <row r="1704" spans="6:25" x14ac:dyDescent="0.25">
      <c r="F1704" s="1"/>
      <c r="J1704" s="1"/>
      <c r="K1704" s="1"/>
      <c r="S1704" t="s">
        <v>710</v>
      </c>
      <c r="X1704" s="1">
        <v>44040</v>
      </c>
      <c r="Y1704">
        <v>5.1666666666666696</v>
      </c>
    </row>
    <row r="1705" spans="6:25" x14ac:dyDescent="0.25">
      <c r="F1705" s="1"/>
      <c r="J1705" s="1"/>
      <c r="K1705" s="1"/>
      <c r="S1705" t="s">
        <v>710</v>
      </c>
      <c r="X1705" s="1">
        <v>44042</v>
      </c>
      <c r="Y1705">
        <v>5.2666666666666702</v>
      </c>
    </row>
    <row r="1706" spans="6:25" x14ac:dyDescent="0.25">
      <c r="F1706" s="1"/>
      <c r="J1706" s="1"/>
      <c r="K1706" s="1"/>
      <c r="S1706" t="s">
        <v>710</v>
      </c>
      <c r="X1706" s="1">
        <v>44046</v>
      </c>
      <c r="Y1706">
        <v>5.5333333333333297</v>
      </c>
    </row>
    <row r="1707" spans="6:25" x14ac:dyDescent="0.25">
      <c r="F1707" s="1"/>
      <c r="J1707" s="1"/>
      <c r="K1707" s="1"/>
      <c r="S1707" t="s">
        <v>710</v>
      </c>
      <c r="X1707" s="1">
        <v>44048</v>
      </c>
      <c r="Y1707">
        <v>5.6333333333333302</v>
      </c>
    </row>
    <row r="1708" spans="6:25" x14ac:dyDescent="0.25">
      <c r="F1708" s="1"/>
      <c r="J1708" s="1"/>
      <c r="K1708" s="1"/>
      <c r="S1708" t="s">
        <v>710</v>
      </c>
      <c r="X1708" s="1">
        <v>44054</v>
      </c>
      <c r="Y1708">
        <v>6.43333333333333</v>
      </c>
    </row>
    <row r="1709" spans="6:25" x14ac:dyDescent="0.25">
      <c r="F1709" s="1"/>
      <c r="J1709" s="1"/>
      <c r="K1709" s="1"/>
      <c r="S1709" t="s">
        <v>710</v>
      </c>
      <c r="X1709" s="1">
        <v>44056</v>
      </c>
      <c r="Y1709">
        <v>6.5333333333333297</v>
      </c>
    </row>
    <row r="1710" spans="6:25" x14ac:dyDescent="0.25">
      <c r="F1710" s="1"/>
      <c r="J1710" s="1"/>
      <c r="K1710" s="1"/>
      <c r="S1710" t="s">
        <v>710</v>
      </c>
      <c r="X1710" s="1">
        <v>44060</v>
      </c>
      <c r="Y1710">
        <v>6.9666666666666703</v>
      </c>
    </row>
    <row r="1711" spans="6:25" x14ac:dyDescent="0.25">
      <c r="F1711" s="1"/>
      <c r="J1711" s="1"/>
      <c r="K1711" s="1"/>
      <c r="S1711" t="s">
        <v>710</v>
      </c>
      <c r="X1711" s="1">
        <v>44063</v>
      </c>
      <c r="Y1711">
        <v>7.2333333333333298</v>
      </c>
    </row>
    <row r="1712" spans="6:25" x14ac:dyDescent="0.25">
      <c r="F1712" s="1"/>
      <c r="J1712" s="1"/>
      <c r="K1712" s="1"/>
      <c r="S1712" t="s">
        <v>710</v>
      </c>
      <c r="X1712" s="1">
        <v>44067</v>
      </c>
      <c r="Y1712">
        <v>7.5333333333333297</v>
      </c>
    </row>
    <row r="1713" spans="6:25" x14ac:dyDescent="0.25">
      <c r="F1713" s="1"/>
      <c r="J1713" s="1"/>
      <c r="K1713" s="1"/>
      <c r="S1713" t="s">
        <v>710</v>
      </c>
      <c r="X1713" s="1">
        <v>44070</v>
      </c>
      <c r="Y1713">
        <v>7.6</v>
      </c>
    </row>
    <row r="1714" spans="6:25" x14ac:dyDescent="0.25">
      <c r="F1714" s="1"/>
      <c r="J1714" s="1"/>
      <c r="K1714" s="1"/>
      <c r="S1714" t="s">
        <v>710</v>
      </c>
      <c r="X1714" s="1">
        <v>44074</v>
      </c>
      <c r="Y1714">
        <v>8.2333333333333307</v>
      </c>
    </row>
    <row r="1715" spans="6:25" x14ac:dyDescent="0.25">
      <c r="F1715" s="1"/>
      <c r="J1715" s="1"/>
      <c r="K1715" s="1"/>
      <c r="S1715" t="s">
        <v>710</v>
      </c>
      <c r="X1715" s="1">
        <v>44077</v>
      </c>
      <c r="Y1715">
        <v>8.5333333333333297</v>
      </c>
    </row>
    <row r="1716" spans="6:25" x14ac:dyDescent="0.25">
      <c r="F1716" s="1"/>
      <c r="J1716" s="1"/>
      <c r="K1716" s="1"/>
      <c r="S1716" t="s">
        <v>710</v>
      </c>
      <c r="X1716" s="1">
        <v>44082</v>
      </c>
      <c r="Y1716">
        <v>9.3333333333333304</v>
      </c>
    </row>
    <row r="1717" spans="6:25" x14ac:dyDescent="0.25">
      <c r="F1717" s="1"/>
      <c r="J1717" s="1"/>
      <c r="K1717" s="1"/>
      <c r="L1717" s="1"/>
      <c r="R1717" s="1"/>
      <c r="S1717" t="s">
        <v>710</v>
      </c>
      <c r="X1717" s="1">
        <v>44085</v>
      </c>
      <c r="Y1717">
        <v>9.6333333333333293</v>
      </c>
    </row>
    <row r="1718" spans="6:25" x14ac:dyDescent="0.25">
      <c r="F1718" s="1"/>
      <c r="J1718" s="1"/>
      <c r="K1718" s="1"/>
      <c r="S1718" t="s">
        <v>710</v>
      </c>
      <c r="X1718" s="1">
        <v>44089</v>
      </c>
      <c r="Y1718">
        <v>10.4333333333333</v>
      </c>
    </row>
    <row r="1719" spans="6:25" x14ac:dyDescent="0.25">
      <c r="F1719" s="1"/>
      <c r="J1719" s="1"/>
      <c r="K1719" s="1"/>
      <c r="S1719" t="s">
        <v>710</v>
      </c>
      <c r="X1719" s="1">
        <v>44092</v>
      </c>
      <c r="Y1719">
        <v>11</v>
      </c>
    </row>
    <row r="1720" spans="6:25" x14ac:dyDescent="0.25">
      <c r="F1720" s="1"/>
      <c r="J1720" s="1"/>
      <c r="K1720" s="1"/>
      <c r="L1720" s="1"/>
      <c r="R1720" s="1"/>
      <c r="S1720" t="s">
        <v>966</v>
      </c>
      <c r="X1720" s="1">
        <v>44032</v>
      </c>
      <c r="Y1720">
        <v>2.2999999999999998</v>
      </c>
    </row>
    <row r="1721" spans="6:25" x14ac:dyDescent="0.25">
      <c r="F1721" s="1"/>
      <c r="J1721" s="1"/>
      <c r="K1721" s="1"/>
      <c r="S1721" t="s">
        <v>966</v>
      </c>
      <c r="X1721" s="1">
        <v>44035</v>
      </c>
      <c r="Y1721">
        <v>2.56666666666667</v>
      </c>
    </row>
    <row r="1722" spans="6:25" x14ac:dyDescent="0.25">
      <c r="F1722" s="1"/>
      <c r="J1722" s="1"/>
      <c r="K1722" s="1"/>
      <c r="S1722" t="s">
        <v>966</v>
      </c>
      <c r="X1722" s="1">
        <v>44039</v>
      </c>
      <c r="Y1722">
        <v>3.06666666666667</v>
      </c>
    </row>
    <row r="1723" spans="6:25" x14ac:dyDescent="0.25">
      <c r="F1723" s="1"/>
      <c r="J1723" s="1"/>
      <c r="K1723" s="1"/>
      <c r="L1723" s="1"/>
      <c r="R1723" s="1"/>
      <c r="S1723" t="s">
        <v>966</v>
      </c>
      <c r="X1723" s="1">
        <v>44042</v>
      </c>
      <c r="Y1723">
        <v>3.3333333333333299</v>
      </c>
    </row>
    <row r="1724" spans="6:25" x14ac:dyDescent="0.25">
      <c r="F1724" s="1"/>
      <c r="J1724" s="1"/>
      <c r="K1724" s="1"/>
      <c r="S1724" t="s">
        <v>966</v>
      </c>
      <c r="X1724" s="1">
        <v>44046</v>
      </c>
      <c r="Y1724">
        <v>3.9</v>
      </c>
    </row>
    <row r="1725" spans="6:25" x14ac:dyDescent="0.25">
      <c r="F1725" s="1"/>
      <c r="J1725" s="1"/>
      <c r="K1725" s="1"/>
      <c r="S1725" t="s">
        <v>966</v>
      </c>
      <c r="X1725" s="1">
        <v>44053</v>
      </c>
      <c r="Y1725">
        <v>4.4666666666666703</v>
      </c>
    </row>
    <row r="1726" spans="6:25" x14ac:dyDescent="0.25">
      <c r="F1726" s="1"/>
      <c r="J1726" s="1"/>
      <c r="K1726" s="1"/>
      <c r="S1726" t="s">
        <v>966</v>
      </c>
      <c r="X1726" s="1">
        <v>44056</v>
      </c>
      <c r="Y1726">
        <v>4.93333333333333</v>
      </c>
    </row>
    <row r="1727" spans="6:25" x14ac:dyDescent="0.25">
      <c r="F1727" s="1"/>
      <c r="J1727" s="1"/>
      <c r="K1727" s="1"/>
      <c r="S1727" t="s">
        <v>966</v>
      </c>
      <c r="X1727" s="1">
        <v>44060</v>
      </c>
      <c r="Y1727">
        <v>5.4</v>
      </c>
    </row>
    <row r="1728" spans="6:25" x14ac:dyDescent="0.25">
      <c r="F1728" s="1"/>
      <c r="J1728" s="1"/>
      <c r="K1728" s="1"/>
      <c r="S1728" t="s">
        <v>966</v>
      </c>
      <c r="X1728" s="1">
        <v>44063</v>
      </c>
      <c r="Y1728">
        <v>5.6</v>
      </c>
    </row>
    <row r="1729" spans="6:25" x14ac:dyDescent="0.25">
      <c r="F1729" s="1"/>
      <c r="J1729" s="1"/>
      <c r="K1729" s="1"/>
      <c r="S1729" t="s">
        <v>966</v>
      </c>
      <c r="X1729" s="1">
        <v>44067</v>
      </c>
      <c r="Y1729">
        <v>5.8666666666666698</v>
      </c>
    </row>
    <row r="1730" spans="6:25" x14ac:dyDescent="0.25">
      <c r="F1730" s="1"/>
      <c r="J1730" s="1"/>
      <c r="K1730" s="1"/>
      <c r="S1730" t="s">
        <v>966</v>
      </c>
      <c r="X1730" s="1">
        <v>44070</v>
      </c>
      <c r="Y1730">
        <v>6.1</v>
      </c>
    </row>
    <row r="1731" spans="6:25" x14ac:dyDescent="0.25">
      <c r="F1731" s="1"/>
      <c r="J1731" s="1"/>
      <c r="K1731" s="1"/>
      <c r="S1731" t="s">
        <v>966</v>
      </c>
      <c r="X1731" s="1">
        <v>44074</v>
      </c>
      <c r="Y1731">
        <v>6.4</v>
      </c>
    </row>
    <row r="1732" spans="6:25" x14ac:dyDescent="0.25">
      <c r="F1732" s="1"/>
      <c r="J1732" s="1"/>
      <c r="K1732" s="1"/>
      <c r="S1732" t="s">
        <v>966</v>
      </c>
      <c r="X1732" s="1">
        <v>44077</v>
      </c>
      <c r="Y1732">
        <v>6.7666666666666702</v>
      </c>
    </row>
    <row r="1733" spans="6:25" x14ac:dyDescent="0.25">
      <c r="F1733" s="1"/>
      <c r="J1733" s="1"/>
      <c r="K1733" s="1"/>
      <c r="S1733" t="s">
        <v>966</v>
      </c>
      <c r="X1733" s="1">
        <v>44081</v>
      </c>
      <c r="Y1733">
        <v>7.06666666666667</v>
      </c>
    </row>
    <row r="1734" spans="6:25" x14ac:dyDescent="0.25">
      <c r="F1734" s="1"/>
      <c r="J1734" s="1"/>
      <c r="K1734" s="1"/>
      <c r="S1734" t="s">
        <v>966</v>
      </c>
      <c r="X1734" s="1">
        <v>44084</v>
      </c>
      <c r="Y1734">
        <v>7.4666666666666703</v>
      </c>
    </row>
    <row r="1735" spans="6:25" x14ac:dyDescent="0.25">
      <c r="F1735" s="1"/>
      <c r="J1735" s="1"/>
      <c r="K1735" s="1"/>
      <c r="S1735" t="s">
        <v>966</v>
      </c>
      <c r="X1735" s="1">
        <v>44088</v>
      </c>
      <c r="Y1735">
        <v>8.1</v>
      </c>
    </row>
    <row r="1736" spans="6:25" x14ac:dyDescent="0.25">
      <c r="F1736" s="1"/>
      <c r="J1736" s="1"/>
      <c r="K1736" s="1"/>
      <c r="S1736" t="s">
        <v>966</v>
      </c>
      <c r="X1736" s="1">
        <v>44091</v>
      </c>
      <c r="Y1736">
        <v>8.5333333333333297</v>
      </c>
    </row>
    <row r="1737" spans="6:25" x14ac:dyDescent="0.25">
      <c r="F1737" s="1"/>
      <c r="J1737" s="1"/>
      <c r="K1737" s="1"/>
      <c r="S1737" t="s">
        <v>966</v>
      </c>
      <c r="X1737" s="1">
        <v>44096</v>
      </c>
      <c r="Y1737">
        <v>9.6999999999999993</v>
      </c>
    </row>
    <row r="1738" spans="6:25" x14ac:dyDescent="0.25">
      <c r="F1738" s="1"/>
      <c r="J1738" s="1"/>
      <c r="K1738" s="1"/>
      <c r="S1738" t="s">
        <v>966</v>
      </c>
      <c r="X1738" s="1">
        <v>44098</v>
      </c>
      <c r="Y1738">
        <v>9.65</v>
      </c>
    </row>
    <row r="1739" spans="6:25" x14ac:dyDescent="0.25">
      <c r="F1739" s="1"/>
      <c r="J1739" s="1"/>
      <c r="K1739" s="1"/>
      <c r="S1739" t="s">
        <v>966</v>
      </c>
      <c r="X1739" s="1">
        <v>44102</v>
      </c>
      <c r="Y1739">
        <v>10</v>
      </c>
    </row>
    <row r="1740" spans="6:25" x14ac:dyDescent="0.25">
      <c r="F1740" s="1"/>
      <c r="J1740" s="1"/>
      <c r="K1740" s="1"/>
      <c r="S1740" t="s">
        <v>966</v>
      </c>
      <c r="X1740" s="1">
        <v>44105</v>
      </c>
      <c r="Y1740">
        <v>11</v>
      </c>
    </row>
    <row r="1741" spans="6:25" x14ac:dyDescent="0.25">
      <c r="F1741" s="1"/>
      <c r="J1741" s="1"/>
      <c r="K1741" s="1"/>
      <c r="S1741" t="s">
        <v>263</v>
      </c>
      <c r="X1741" s="1">
        <v>43916</v>
      </c>
      <c r="Y1741">
        <v>3.15</v>
      </c>
    </row>
    <row r="1742" spans="6:25" x14ac:dyDescent="0.25">
      <c r="F1742" s="1"/>
      <c r="J1742" s="1"/>
      <c r="K1742" s="1"/>
      <c r="S1742" t="s">
        <v>263</v>
      </c>
      <c r="X1742" s="1">
        <v>43917</v>
      </c>
      <c r="Y1742">
        <v>3.8666666666666698</v>
      </c>
    </row>
    <row r="1743" spans="6:25" x14ac:dyDescent="0.25">
      <c r="F1743" s="1"/>
      <c r="J1743" s="1"/>
      <c r="K1743" s="1"/>
      <c r="S1743" t="s">
        <v>263</v>
      </c>
      <c r="X1743" s="1">
        <v>43921</v>
      </c>
      <c r="Y1743">
        <v>4.5</v>
      </c>
    </row>
    <row r="1744" spans="6:25" x14ac:dyDescent="0.25">
      <c r="F1744" s="1"/>
      <c r="J1744" s="1"/>
      <c r="K1744" s="1"/>
      <c r="S1744" t="s">
        <v>263</v>
      </c>
      <c r="X1744" s="1">
        <v>43929</v>
      </c>
      <c r="Y1744">
        <v>5.81666666666667</v>
      </c>
    </row>
    <row r="1745" spans="6:25" x14ac:dyDescent="0.25">
      <c r="F1745" s="1"/>
      <c r="J1745" s="1"/>
      <c r="K1745" s="1"/>
      <c r="S1745" t="s">
        <v>263</v>
      </c>
      <c r="X1745" s="1">
        <v>43935</v>
      </c>
      <c r="Y1745">
        <v>6.5166666666666702</v>
      </c>
    </row>
    <row r="1746" spans="6:25" x14ac:dyDescent="0.25">
      <c r="F1746" s="1"/>
      <c r="J1746" s="1"/>
      <c r="K1746" s="1"/>
      <c r="S1746" t="s">
        <v>263</v>
      </c>
      <c r="X1746" s="1">
        <v>43938</v>
      </c>
      <c r="Y1746">
        <v>6.8833333333333302</v>
      </c>
    </row>
    <row r="1747" spans="6:25" x14ac:dyDescent="0.25">
      <c r="F1747" s="1"/>
      <c r="J1747" s="1"/>
      <c r="K1747" s="1"/>
      <c r="S1747" t="s">
        <v>263</v>
      </c>
      <c r="X1747" s="1">
        <v>43942</v>
      </c>
      <c r="Y1747">
        <v>7.4</v>
      </c>
    </row>
    <row r="1748" spans="6:25" x14ac:dyDescent="0.25">
      <c r="F1748" s="1"/>
      <c r="J1748" s="1"/>
      <c r="K1748" s="1"/>
      <c r="S1748" t="s">
        <v>263</v>
      </c>
      <c r="X1748" s="1">
        <v>43945</v>
      </c>
      <c r="Y1748">
        <v>7.9666666666666703</v>
      </c>
    </row>
    <row r="1749" spans="6:25" x14ac:dyDescent="0.25">
      <c r="F1749" s="1"/>
      <c r="J1749" s="1"/>
      <c r="K1749" s="1"/>
      <c r="S1749" t="s">
        <v>263</v>
      </c>
      <c r="X1749" s="1">
        <v>43949</v>
      </c>
      <c r="Y1749">
        <v>8.5166666666666693</v>
      </c>
    </row>
    <row r="1750" spans="6:25" x14ac:dyDescent="0.25">
      <c r="F1750" s="1"/>
      <c r="J1750" s="1"/>
      <c r="K1750" s="1"/>
      <c r="S1750" t="s">
        <v>263</v>
      </c>
      <c r="X1750" s="1">
        <v>43952</v>
      </c>
      <c r="Y1750">
        <v>8.9666666666666703</v>
      </c>
    </row>
    <row r="1751" spans="6:25" x14ac:dyDescent="0.25">
      <c r="F1751" s="1"/>
      <c r="J1751" s="1"/>
      <c r="K1751" s="1"/>
      <c r="S1751" t="s">
        <v>263</v>
      </c>
      <c r="X1751" s="1">
        <v>43956</v>
      </c>
      <c r="Y1751">
        <v>9.5</v>
      </c>
    </row>
    <row r="1752" spans="6:25" x14ac:dyDescent="0.25">
      <c r="F1752" s="1"/>
      <c r="J1752" s="1"/>
      <c r="K1752" s="1"/>
      <c r="S1752" t="s">
        <v>263</v>
      </c>
      <c r="X1752" s="1">
        <v>43959</v>
      </c>
      <c r="Y1752">
        <v>9.9600000000000009</v>
      </c>
    </row>
    <row r="1753" spans="6:25" x14ac:dyDescent="0.25">
      <c r="F1753" s="1"/>
      <c r="J1753" s="1"/>
      <c r="K1753" s="1"/>
      <c r="S1753" t="s">
        <v>263</v>
      </c>
      <c r="X1753" s="1">
        <v>43963</v>
      </c>
      <c r="Y1753">
        <v>10.533333333333299</v>
      </c>
    </row>
    <row r="1754" spans="6:25" x14ac:dyDescent="0.25">
      <c r="F1754" s="1"/>
      <c r="J1754" s="1"/>
      <c r="K1754" s="1"/>
      <c r="S1754" t="s">
        <v>263</v>
      </c>
      <c r="X1754" s="1">
        <v>43966</v>
      </c>
      <c r="Y1754">
        <v>10</v>
      </c>
    </row>
    <row r="1755" spans="6:25" x14ac:dyDescent="0.25">
      <c r="F1755" s="1"/>
      <c r="J1755" s="1"/>
      <c r="K1755" s="1"/>
      <c r="S1755" t="s">
        <v>535</v>
      </c>
      <c r="X1755" s="1">
        <v>43907</v>
      </c>
      <c r="Y1755">
        <v>2.4500000000000002</v>
      </c>
    </row>
    <row r="1756" spans="6:25" x14ac:dyDescent="0.25">
      <c r="F1756" s="1"/>
      <c r="J1756" s="1"/>
      <c r="K1756" s="1"/>
      <c r="S1756" t="s">
        <v>535</v>
      </c>
      <c r="X1756" s="1">
        <v>43910</v>
      </c>
      <c r="Y1756">
        <v>3.2333333333333298</v>
      </c>
    </row>
    <row r="1757" spans="6:25" x14ac:dyDescent="0.25">
      <c r="F1757" s="1"/>
      <c r="J1757" s="1"/>
      <c r="K1757" s="1"/>
      <c r="S1757" t="s">
        <v>535</v>
      </c>
      <c r="X1757" s="1">
        <v>43913</v>
      </c>
      <c r="Y1757">
        <v>3.7</v>
      </c>
    </row>
    <row r="1758" spans="6:25" x14ac:dyDescent="0.25">
      <c r="F1758" s="1"/>
      <c r="J1758" s="1"/>
      <c r="K1758" s="1"/>
      <c r="S1758" t="s">
        <v>535</v>
      </c>
      <c r="X1758" s="1">
        <v>43916</v>
      </c>
      <c r="Y1758">
        <v>4.25</v>
      </c>
    </row>
    <row r="1759" spans="6:25" x14ac:dyDescent="0.25">
      <c r="F1759" s="1"/>
      <c r="J1759" s="1"/>
      <c r="K1759" s="1"/>
      <c r="L1759" s="1"/>
      <c r="R1759" s="1"/>
      <c r="S1759" t="s">
        <v>535</v>
      </c>
      <c r="X1759" s="1">
        <v>43920</v>
      </c>
      <c r="Y1759">
        <v>4.5</v>
      </c>
    </row>
    <row r="1760" spans="6:25" x14ac:dyDescent="0.25">
      <c r="F1760" s="1"/>
      <c r="J1760" s="1"/>
      <c r="K1760" s="1"/>
      <c r="S1760" t="s">
        <v>535</v>
      </c>
      <c r="X1760" s="1">
        <v>43923</v>
      </c>
      <c r="Y1760">
        <v>5.0166666666666702</v>
      </c>
    </row>
    <row r="1761" spans="6:25" x14ac:dyDescent="0.25">
      <c r="F1761" s="1"/>
      <c r="J1761" s="1"/>
      <c r="K1761" s="1"/>
      <c r="S1761" t="s">
        <v>535</v>
      </c>
      <c r="X1761" s="1">
        <v>43927</v>
      </c>
      <c r="Y1761">
        <v>5.4833333333333298</v>
      </c>
    </row>
    <row r="1762" spans="6:25" x14ac:dyDescent="0.25">
      <c r="F1762" s="1"/>
      <c r="J1762" s="1"/>
      <c r="K1762" s="1"/>
      <c r="L1762" s="1"/>
      <c r="R1762" s="1"/>
      <c r="S1762" t="s">
        <v>535</v>
      </c>
      <c r="X1762" s="1">
        <v>43930</v>
      </c>
      <c r="Y1762">
        <v>6.0333333333333297</v>
      </c>
    </row>
    <row r="1763" spans="6:25" x14ac:dyDescent="0.25">
      <c r="F1763" s="1"/>
      <c r="J1763" s="1"/>
      <c r="K1763" s="1"/>
      <c r="S1763" t="s">
        <v>535</v>
      </c>
      <c r="X1763" s="1">
        <v>43934</v>
      </c>
      <c r="Y1763">
        <v>6.7166666666666703</v>
      </c>
    </row>
    <row r="1764" spans="6:25" x14ac:dyDescent="0.25">
      <c r="F1764" s="1"/>
      <c r="J1764" s="1"/>
      <c r="K1764" s="1"/>
      <c r="S1764" t="s">
        <v>535</v>
      </c>
      <c r="X1764" s="1">
        <v>43937</v>
      </c>
      <c r="Y1764">
        <v>7.2</v>
      </c>
    </row>
    <row r="1765" spans="6:25" x14ac:dyDescent="0.25">
      <c r="F1765" s="1"/>
      <c r="J1765" s="1"/>
      <c r="K1765" s="1"/>
      <c r="L1765" s="1"/>
      <c r="R1765" s="1"/>
      <c r="S1765" t="s">
        <v>535</v>
      </c>
      <c r="X1765" s="1">
        <v>43941</v>
      </c>
      <c r="Y1765">
        <v>7.8</v>
      </c>
    </row>
    <row r="1766" spans="6:25" x14ac:dyDescent="0.25">
      <c r="F1766" s="1"/>
      <c r="J1766" s="1"/>
      <c r="K1766" s="1"/>
      <c r="L1766" s="1"/>
      <c r="R1766" s="1"/>
      <c r="S1766" t="s">
        <v>535</v>
      </c>
      <c r="X1766" s="1">
        <v>43944</v>
      </c>
      <c r="Y1766">
        <v>8.18333333333333</v>
      </c>
    </row>
    <row r="1767" spans="6:25" x14ac:dyDescent="0.25">
      <c r="F1767" s="1"/>
      <c r="J1767" s="1"/>
      <c r="K1767" s="1"/>
      <c r="S1767" t="s">
        <v>535</v>
      </c>
      <c r="X1767" s="1">
        <v>43948</v>
      </c>
      <c r="Y1767">
        <v>8.8000000000000007</v>
      </c>
    </row>
    <row r="1768" spans="6:25" x14ac:dyDescent="0.25">
      <c r="F1768" s="1"/>
      <c r="J1768" s="1"/>
      <c r="K1768" s="1"/>
      <c r="S1768" t="s">
        <v>535</v>
      </c>
      <c r="X1768" s="1">
        <v>43951</v>
      </c>
      <c r="Y1768">
        <v>8.93333333333333</v>
      </c>
    </row>
    <row r="1769" spans="6:25" x14ac:dyDescent="0.25">
      <c r="F1769" s="1"/>
      <c r="J1769" s="1"/>
      <c r="K1769" s="1"/>
      <c r="L1769" s="1"/>
      <c r="R1769" s="1"/>
      <c r="S1769" t="s">
        <v>535</v>
      </c>
      <c r="X1769" s="1">
        <v>43955</v>
      </c>
      <c r="Y1769">
        <v>9.5</v>
      </c>
    </row>
    <row r="1770" spans="6:25" x14ac:dyDescent="0.25">
      <c r="F1770" s="1"/>
      <c r="J1770" s="1"/>
      <c r="K1770" s="1"/>
      <c r="S1770" t="s">
        <v>791</v>
      </c>
      <c r="X1770" s="1">
        <v>43909</v>
      </c>
      <c r="Y1770">
        <v>3.45</v>
      </c>
    </row>
    <row r="1771" spans="6:25" x14ac:dyDescent="0.25">
      <c r="F1771" s="1"/>
      <c r="J1771" s="1"/>
      <c r="K1771" s="1"/>
      <c r="S1771" t="s">
        <v>791</v>
      </c>
      <c r="X1771" s="1">
        <v>43913</v>
      </c>
      <c r="Y1771">
        <v>4.4166666666666696</v>
      </c>
    </row>
    <row r="1772" spans="6:25" x14ac:dyDescent="0.25">
      <c r="F1772" s="1"/>
      <c r="J1772" s="1"/>
      <c r="K1772" s="1"/>
      <c r="L1772" s="1"/>
      <c r="R1772" s="1"/>
      <c r="S1772" t="s">
        <v>791</v>
      </c>
      <c r="X1772" s="1">
        <v>43916</v>
      </c>
      <c r="Y1772">
        <v>5.0833333333333304</v>
      </c>
    </row>
    <row r="1773" spans="6:25" x14ac:dyDescent="0.25">
      <c r="F1773" s="1"/>
      <c r="J1773" s="1"/>
      <c r="K1773" s="1"/>
      <c r="S1773" t="s">
        <v>791</v>
      </c>
      <c r="X1773" s="1">
        <v>43920</v>
      </c>
      <c r="Y1773">
        <v>5.7666666666666702</v>
      </c>
    </row>
    <row r="1774" spans="6:25" x14ac:dyDescent="0.25">
      <c r="F1774" s="1"/>
      <c r="J1774" s="1"/>
      <c r="K1774" s="1"/>
      <c r="S1774" t="s">
        <v>791</v>
      </c>
      <c r="X1774" s="1">
        <v>43922</v>
      </c>
      <c r="Y1774">
        <v>6.3</v>
      </c>
    </row>
    <row r="1775" spans="6:25" x14ac:dyDescent="0.25">
      <c r="F1775" s="1"/>
      <c r="J1775" s="1"/>
      <c r="K1775" s="1"/>
      <c r="S1775" t="s">
        <v>791</v>
      </c>
      <c r="X1775" s="1">
        <v>43927</v>
      </c>
      <c r="Y1775">
        <v>6.93333333333333</v>
      </c>
    </row>
    <row r="1776" spans="6:25" x14ac:dyDescent="0.25">
      <c r="F1776" s="1"/>
      <c r="J1776" s="1"/>
      <c r="K1776" s="1"/>
      <c r="S1776" t="s">
        <v>791</v>
      </c>
      <c r="X1776" s="1">
        <v>43930</v>
      </c>
      <c r="Y1776">
        <v>7.55</v>
      </c>
    </row>
    <row r="1777" spans="6:25" x14ac:dyDescent="0.25">
      <c r="F1777" s="1"/>
      <c r="J1777" s="1"/>
      <c r="K1777" s="1"/>
      <c r="S1777" t="s">
        <v>791</v>
      </c>
      <c r="X1777" s="1">
        <v>43935</v>
      </c>
      <c r="Y1777">
        <v>8.0500000000000007</v>
      </c>
    </row>
    <row r="1778" spans="6:25" x14ac:dyDescent="0.25">
      <c r="F1778" s="1"/>
      <c r="J1778" s="1"/>
      <c r="K1778" s="1"/>
      <c r="S1778" t="s">
        <v>791</v>
      </c>
      <c r="X1778" s="1">
        <v>43937</v>
      </c>
      <c r="Y1778">
        <v>8.3333333333333304</v>
      </c>
    </row>
    <row r="1779" spans="6:25" x14ac:dyDescent="0.25">
      <c r="F1779" s="1"/>
      <c r="J1779" s="1"/>
      <c r="K1779" s="1"/>
      <c r="S1779" t="s">
        <v>791</v>
      </c>
      <c r="X1779" s="1">
        <v>43941</v>
      </c>
      <c r="Y1779">
        <v>8.9166666666666696</v>
      </c>
    </row>
    <row r="1780" spans="6:25" x14ac:dyDescent="0.25">
      <c r="F1780" s="1"/>
      <c r="J1780" s="1"/>
      <c r="K1780" s="1"/>
      <c r="L1780" s="1"/>
      <c r="R1780" s="1"/>
      <c r="S1780" t="s">
        <v>791</v>
      </c>
      <c r="X1780" s="1">
        <v>43944</v>
      </c>
      <c r="Y1780">
        <v>9.1333333333333293</v>
      </c>
    </row>
    <row r="1781" spans="6:25" x14ac:dyDescent="0.25">
      <c r="F1781" s="1"/>
      <c r="J1781" s="1"/>
      <c r="K1781" s="1"/>
      <c r="S1781" t="s">
        <v>791</v>
      </c>
      <c r="X1781" s="1">
        <v>43948</v>
      </c>
      <c r="Y1781">
        <v>9.68333333333333</v>
      </c>
    </row>
    <row r="1782" spans="6:25" x14ac:dyDescent="0.25">
      <c r="F1782" s="1"/>
      <c r="J1782" s="1"/>
      <c r="K1782" s="1"/>
      <c r="S1782" t="s">
        <v>791</v>
      </c>
      <c r="X1782" s="1">
        <v>43951</v>
      </c>
      <c r="Y1782">
        <v>10.0833333333333</v>
      </c>
    </row>
    <row r="1783" spans="6:25" x14ac:dyDescent="0.25">
      <c r="F1783" s="1"/>
      <c r="J1783" s="1"/>
      <c r="K1783" s="1"/>
      <c r="L1783" s="1"/>
      <c r="R1783" s="1"/>
      <c r="S1783" t="s">
        <v>791</v>
      </c>
      <c r="X1783" s="1">
        <v>43955</v>
      </c>
      <c r="Y1783">
        <v>10.3333333333333</v>
      </c>
    </row>
    <row r="1784" spans="6:25" x14ac:dyDescent="0.25">
      <c r="F1784" s="1"/>
      <c r="J1784" s="1"/>
      <c r="K1784" s="1"/>
      <c r="S1784" t="s">
        <v>791</v>
      </c>
      <c r="X1784" s="1">
        <v>43958</v>
      </c>
      <c r="Y1784">
        <v>10.6833333333333</v>
      </c>
    </row>
    <row r="1785" spans="6:25" x14ac:dyDescent="0.25">
      <c r="F1785" s="1"/>
      <c r="J1785" s="1"/>
      <c r="K1785" s="1"/>
      <c r="S1785" t="s">
        <v>791</v>
      </c>
      <c r="X1785" s="1">
        <v>43962</v>
      </c>
      <c r="Y1785">
        <v>10.8</v>
      </c>
    </row>
    <row r="1786" spans="6:25" x14ac:dyDescent="0.25">
      <c r="F1786" s="1"/>
      <c r="J1786" s="1"/>
      <c r="K1786" s="1"/>
      <c r="L1786" s="1"/>
      <c r="R1786" s="1"/>
      <c r="S1786" t="s">
        <v>791</v>
      </c>
      <c r="X1786" s="1">
        <v>43965</v>
      </c>
      <c r="Y1786">
        <v>10.8333333333333</v>
      </c>
    </row>
    <row r="1787" spans="6:25" x14ac:dyDescent="0.25">
      <c r="F1787" s="1"/>
      <c r="J1787" s="1"/>
      <c r="K1787" s="1"/>
      <c r="S1787" t="s">
        <v>791</v>
      </c>
      <c r="X1787" s="1">
        <v>43969</v>
      </c>
      <c r="Y1787">
        <v>11.4333333333333</v>
      </c>
    </row>
    <row r="1788" spans="6:25" x14ac:dyDescent="0.25">
      <c r="F1788" s="1"/>
      <c r="J1788" s="1"/>
      <c r="K1788" s="1"/>
      <c r="S1788" t="s">
        <v>791</v>
      </c>
      <c r="X1788" s="1">
        <v>43972</v>
      </c>
      <c r="Y1788">
        <v>12</v>
      </c>
    </row>
    <row r="1789" spans="6:25" x14ac:dyDescent="0.25">
      <c r="F1789" s="1"/>
      <c r="J1789" s="1"/>
      <c r="K1789" s="1"/>
      <c r="S1789" t="s">
        <v>1047</v>
      </c>
      <c r="X1789" s="1">
        <v>43909</v>
      </c>
      <c r="Y1789">
        <v>2.6333333333333302</v>
      </c>
    </row>
    <row r="1790" spans="6:25" x14ac:dyDescent="0.25">
      <c r="F1790" s="1"/>
      <c r="J1790" s="1"/>
      <c r="K1790" s="1"/>
      <c r="S1790" t="s">
        <v>1047</v>
      </c>
      <c r="X1790" s="1">
        <v>43913</v>
      </c>
      <c r="Y1790">
        <v>3.43333333333333</v>
      </c>
    </row>
    <row r="1791" spans="6:25" x14ac:dyDescent="0.25">
      <c r="F1791" s="1"/>
      <c r="J1791" s="1"/>
      <c r="K1791" s="1"/>
      <c r="S1791" t="s">
        <v>1047</v>
      </c>
      <c r="X1791" s="1">
        <v>43916</v>
      </c>
      <c r="Y1791">
        <v>3.9666666666666699</v>
      </c>
    </row>
    <row r="1792" spans="6:25" x14ac:dyDescent="0.25">
      <c r="F1792" s="1"/>
      <c r="J1792" s="1"/>
      <c r="K1792" s="1"/>
      <c r="S1792" t="s">
        <v>1047</v>
      </c>
      <c r="X1792" s="1">
        <v>43920</v>
      </c>
      <c r="Y1792">
        <v>4.5833333333333304</v>
      </c>
    </row>
    <row r="1793" spans="6:25" x14ac:dyDescent="0.25">
      <c r="F1793" s="1"/>
      <c r="J1793" s="1"/>
      <c r="K1793" s="1"/>
      <c r="S1793" t="s">
        <v>1047</v>
      </c>
      <c r="X1793" s="1">
        <v>43923</v>
      </c>
      <c r="Y1793">
        <v>5.06666666666667</v>
      </c>
    </row>
    <row r="1794" spans="6:25" x14ac:dyDescent="0.25">
      <c r="F1794" s="1"/>
      <c r="J1794" s="1"/>
      <c r="K1794" s="1"/>
      <c r="L1794" s="1"/>
      <c r="R1794" s="1"/>
      <c r="S1794" t="s">
        <v>1047</v>
      </c>
      <c r="X1794" s="1">
        <v>43927</v>
      </c>
      <c r="Y1794">
        <v>5.45</v>
      </c>
    </row>
    <row r="1795" spans="6:25" x14ac:dyDescent="0.25">
      <c r="F1795" s="1"/>
      <c r="J1795" s="1"/>
      <c r="K1795" s="1"/>
      <c r="S1795" t="s">
        <v>1047</v>
      </c>
      <c r="X1795" s="1">
        <v>43930</v>
      </c>
      <c r="Y1795">
        <v>5.7</v>
      </c>
    </row>
    <row r="1796" spans="6:25" x14ac:dyDescent="0.25">
      <c r="F1796" s="1"/>
      <c r="J1796" s="1"/>
      <c r="K1796" s="1"/>
      <c r="S1796" t="s">
        <v>1047</v>
      </c>
      <c r="X1796" s="1">
        <v>43935</v>
      </c>
      <c r="Y1796">
        <v>6.31666666666667</v>
      </c>
    </row>
    <row r="1797" spans="6:25" x14ac:dyDescent="0.25">
      <c r="F1797" s="1"/>
      <c r="J1797" s="1"/>
      <c r="K1797" s="1"/>
      <c r="L1797" s="1"/>
      <c r="R1797" s="1"/>
      <c r="S1797" t="s">
        <v>1047</v>
      </c>
      <c r="X1797" s="1">
        <v>43938</v>
      </c>
      <c r="Y1797">
        <v>6.9</v>
      </c>
    </row>
    <row r="1798" spans="6:25" x14ac:dyDescent="0.25">
      <c r="F1798" s="1"/>
      <c r="J1798" s="1"/>
      <c r="K1798" s="1"/>
      <c r="S1798" t="s">
        <v>1047</v>
      </c>
      <c r="X1798" s="1">
        <v>43941</v>
      </c>
      <c r="Y1798">
        <v>7.2833333333333297</v>
      </c>
    </row>
    <row r="1799" spans="6:25" x14ac:dyDescent="0.25">
      <c r="F1799" s="1"/>
      <c r="J1799" s="1"/>
      <c r="K1799" s="1"/>
      <c r="S1799" t="s">
        <v>1047</v>
      </c>
      <c r="X1799" s="1">
        <v>43944</v>
      </c>
      <c r="Y1799">
        <v>7.7666666666666702</v>
      </c>
    </row>
    <row r="1800" spans="6:25" x14ac:dyDescent="0.25">
      <c r="F1800" s="1"/>
      <c r="J1800" s="1"/>
      <c r="K1800" s="1"/>
      <c r="L1800" s="1"/>
      <c r="R1800" s="1"/>
      <c r="S1800" t="s">
        <v>1047</v>
      </c>
      <c r="X1800" s="1">
        <v>43949</v>
      </c>
      <c r="Y1800">
        <v>8.4499999999999993</v>
      </c>
    </row>
    <row r="1801" spans="6:25" x14ac:dyDescent="0.25">
      <c r="F1801" s="1"/>
      <c r="J1801" s="1"/>
      <c r="K1801" s="1"/>
      <c r="S1801" t="s">
        <v>1047</v>
      </c>
      <c r="X1801" s="1">
        <v>43952</v>
      </c>
      <c r="Y1801">
        <v>8.7833333333333297</v>
      </c>
    </row>
    <row r="1802" spans="6:25" x14ac:dyDescent="0.25">
      <c r="F1802" s="1"/>
      <c r="J1802" s="1"/>
      <c r="K1802" s="1"/>
      <c r="S1802" t="s">
        <v>1047</v>
      </c>
      <c r="X1802" s="1">
        <v>43955</v>
      </c>
      <c r="Y1802">
        <v>8.9833333333333307</v>
      </c>
    </row>
    <row r="1803" spans="6:25" x14ac:dyDescent="0.25">
      <c r="F1803" s="1"/>
      <c r="J1803" s="1"/>
      <c r="K1803" s="1"/>
      <c r="S1803" t="s">
        <v>1047</v>
      </c>
      <c r="X1803" s="1">
        <v>43958</v>
      </c>
      <c r="Y1803">
        <v>9.66</v>
      </c>
    </row>
    <row r="1804" spans="6:25" x14ac:dyDescent="0.25">
      <c r="F1804" s="1"/>
      <c r="J1804" s="1"/>
      <c r="K1804" s="1"/>
      <c r="S1804" t="s">
        <v>1047</v>
      </c>
      <c r="X1804" s="1">
        <v>43962</v>
      </c>
      <c r="Y1804">
        <v>10</v>
      </c>
    </row>
    <row r="1805" spans="6:25" x14ac:dyDescent="0.25">
      <c r="F1805" s="1"/>
      <c r="J1805" s="1"/>
      <c r="K1805" s="1"/>
      <c r="S1805" t="s">
        <v>266</v>
      </c>
      <c r="X1805" s="1">
        <v>43952</v>
      </c>
      <c r="Y1805">
        <v>2.4</v>
      </c>
    </row>
    <row r="1806" spans="6:25" x14ac:dyDescent="0.25">
      <c r="F1806" s="1"/>
      <c r="J1806" s="1"/>
      <c r="K1806" s="1"/>
      <c r="S1806" t="s">
        <v>266</v>
      </c>
      <c r="X1806" s="1">
        <v>43956</v>
      </c>
      <c r="Y1806">
        <v>2.93333333333333</v>
      </c>
    </row>
    <row r="1807" spans="6:25" x14ac:dyDescent="0.25">
      <c r="F1807" s="1"/>
      <c r="J1807" s="1"/>
      <c r="K1807" s="1"/>
      <c r="S1807" t="s">
        <v>266</v>
      </c>
      <c r="X1807" s="1">
        <v>43959</v>
      </c>
      <c r="Y1807">
        <v>3.43333333333333</v>
      </c>
    </row>
    <row r="1808" spans="6:25" x14ac:dyDescent="0.25">
      <c r="F1808" s="1"/>
      <c r="J1808" s="1"/>
      <c r="K1808" s="1"/>
      <c r="S1808" t="s">
        <v>266</v>
      </c>
      <c r="X1808" s="1">
        <v>43963</v>
      </c>
      <c r="Y1808">
        <v>3.8333333333333299</v>
      </c>
    </row>
    <row r="1809" spans="6:25" x14ac:dyDescent="0.25">
      <c r="F1809" s="1"/>
      <c r="J1809" s="1"/>
      <c r="K1809" s="1"/>
      <c r="S1809" t="s">
        <v>266</v>
      </c>
      <c r="X1809" s="1">
        <v>43966</v>
      </c>
      <c r="Y1809">
        <v>4.2</v>
      </c>
    </row>
    <row r="1810" spans="6:25" x14ac:dyDescent="0.25">
      <c r="F1810" s="1"/>
      <c r="J1810" s="1"/>
      <c r="K1810" s="1"/>
      <c r="S1810" t="s">
        <v>266</v>
      </c>
      <c r="X1810" s="1">
        <v>43970</v>
      </c>
      <c r="Y1810">
        <v>4.4666666666666703</v>
      </c>
    </row>
    <row r="1811" spans="6:25" x14ac:dyDescent="0.25">
      <c r="F1811" s="1"/>
      <c r="J1811" s="1"/>
      <c r="K1811" s="1"/>
      <c r="S1811" t="s">
        <v>266</v>
      </c>
      <c r="X1811" s="1">
        <v>43973</v>
      </c>
      <c r="Y1811">
        <v>4.5999999999999996</v>
      </c>
    </row>
    <row r="1812" spans="6:25" x14ac:dyDescent="0.25">
      <c r="F1812" s="1"/>
      <c r="J1812" s="1"/>
      <c r="K1812" s="1"/>
      <c r="S1812" t="s">
        <v>266</v>
      </c>
      <c r="X1812" s="1">
        <v>43977</v>
      </c>
      <c r="Y1812">
        <v>5.0999999999999996</v>
      </c>
    </row>
    <row r="1813" spans="6:25" x14ac:dyDescent="0.25">
      <c r="F1813" s="1"/>
      <c r="J1813" s="1"/>
      <c r="K1813" s="1"/>
      <c r="S1813" t="s">
        <v>266</v>
      </c>
      <c r="X1813" s="1">
        <v>43980</v>
      </c>
      <c r="Y1813">
        <v>5.4666666666666703</v>
      </c>
    </row>
    <row r="1814" spans="6:25" x14ac:dyDescent="0.25">
      <c r="F1814" s="1"/>
      <c r="J1814" s="1"/>
      <c r="K1814" s="1"/>
      <c r="S1814" t="s">
        <v>266</v>
      </c>
      <c r="X1814" s="1">
        <v>43984</v>
      </c>
      <c r="Y1814">
        <v>5.8333333333333304</v>
      </c>
    </row>
    <row r="1815" spans="6:25" x14ac:dyDescent="0.25">
      <c r="F1815" s="1"/>
      <c r="J1815" s="1"/>
      <c r="K1815" s="1"/>
      <c r="S1815" t="s">
        <v>266</v>
      </c>
      <c r="X1815" s="1">
        <v>43987</v>
      </c>
      <c r="Y1815">
        <v>6.43333333333333</v>
      </c>
    </row>
    <row r="1816" spans="6:25" x14ac:dyDescent="0.25">
      <c r="F1816" s="1"/>
      <c r="J1816" s="1"/>
      <c r="K1816" s="1"/>
      <c r="S1816" t="s">
        <v>266</v>
      </c>
      <c r="X1816" s="1">
        <v>43991</v>
      </c>
      <c r="Y1816">
        <v>6.8666666666666698</v>
      </c>
    </row>
    <row r="1817" spans="6:25" x14ac:dyDescent="0.25">
      <c r="F1817" s="1"/>
      <c r="J1817" s="1"/>
      <c r="K1817" s="1"/>
      <c r="S1817" t="s">
        <v>266</v>
      </c>
      <c r="X1817" s="1">
        <v>43994</v>
      </c>
      <c r="Y1817">
        <v>7.2</v>
      </c>
    </row>
    <row r="1818" spans="6:25" x14ac:dyDescent="0.25">
      <c r="F1818" s="1"/>
      <c r="J1818" s="1"/>
      <c r="K1818" s="1"/>
      <c r="S1818" t="s">
        <v>266</v>
      </c>
      <c r="X1818" s="1">
        <v>43998</v>
      </c>
      <c r="Y1818">
        <v>7.56666666666667</v>
      </c>
    </row>
    <row r="1819" spans="6:25" x14ac:dyDescent="0.25">
      <c r="F1819" s="1"/>
      <c r="J1819" s="1"/>
      <c r="K1819" s="1"/>
      <c r="S1819" t="s">
        <v>266</v>
      </c>
      <c r="X1819" s="1">
        <v>44001</v>
      </c>
      <c r="Y1819">
        <v>7.8</v>
      </c>
    </row>
    <row r="1820" spans="6:25" x14ac:dyDescent="0.25">
      <c r="F1820" s="1"/>
      <c r="J1820" s="1"/>
      <c r="K1820" s="1"/>
      <c r="S1820" t="s">
        <v>266</v>
      </c>
      <c r="X1820" s="1">
        <v>44005</v>
      </c>
      <c r="Y1820">
        <v>7.9666666666666703</v>
      </c>
    </row>
    <row r="1821" spans="6:25" x14ac:dyDescent="0.25">
      <c r="F1821" s="1"/>
      <c r="J1821" s="1"/>
      <c r="K1821" s="1"/>
      <c r="S1821" t="s">
        <v>266</v>
      </c>
      <c r="X1821" s="1">
        <v>44008</v>
      </c>
      <c r="Y1821">
        <v>8.1999999999999993</v>
      </c>
    </row>
    <row r="1822" spans="6:25" x14ac:dyDescent="0.25">
      <c r="F1822" s="1"/>
      <c r="J1822" s="1"/>
      <c r="K1822" s="1"/>
      <c r="S1822" t="s">
        <v>266</v>
      </c>
      <c r="X1822" s="1">
        <v>44012</v>
      </c>
      <c r="Y1822">
        <v>8.6999999999999993</v>
      </c>
    </row>
    <row r="1823" spans="6:25" x14ac:dyDescent="0.25">
      <c r="F1823" s="1"/>
      <c r="J1823" s="1"/>
      <c r="K1823" s="1"/>
      <c r="S1823" t="s">
        <v>266</v>
      </c>
      <c r="X1823" s="1">
        <v>44015</v>
      </c>
      <c r="Y1823">
        <v>8.9</v>
      </c>
    </row>
    <row r="1824" spans="6:25" x14ac:dyDescent="0.25">
      <c r="F1824" s="1"/>
      <c r="J1824" s="1"/>
      <c r="K1824" s="1"/>
      <c r="S1824" t="s">
        <v>266</v>
      </c>
      <c r="X1824" s="1">
        <v>44018</v>
      </c>
      <c r="Y1824">
        <v>9.06666666666667</v>
      </c>
    </row>
    <row r="1825" spans="6:25" x14ac:dyDescent="0.25">
      <c r="F1825" s="1"/>
      <c r="J1825" s="1"/>
      <c r="K1825" s="1"/>
      <c r="S1825" t="s">
        <v>266</v>
      </c>
      <c r="X1825" s="1">
        <v>44021</v>
      </c>
      <c r="Y1825">
        <v>9.4</v>
      </c>
    </row>
    <row r="1826" spans="6:25" x14ac:dyDescent="0.25">
      <c r="F1826" s="1"/>
      <c r="J1826" s="1"/>
      <c r="K1826" s="1"/>
      <c r="S1826" t="s">
        <v>266</v>
      </c>
      <c r="X1826" s="1">
        <v>44025</v>
      </c>
      <c r="Y1826">
        <v>9.5</v>
      </c>
    </row>
    <row r="1827" spans="6:25" x14ac:dyDescent="0.25">
      <c r="F1827" s="1"/>
      <c r="J1827" s="1"/>
      <c r="K1827" s="1"/>
      <c r="S1827" t="s">
        <v>538</v>
      </c>
      <c r="X1827" s="1">
        <v>43958</v>
      </c>
      <c r="Y1827">
        <v>3.5333333333333301</v>
      </c>
    </row>
    <row r="1828" spans="6:25" x14ac:dyDescent="0.25">
      <c r="F1828" s="1"/>
      <c r="J1828" s="1"/>
      <c r="K1828" s="1"/>
      <c r="S1828" t="s">
        <v>538</v>
      </c>
      <c r="X1828" s="1">
        <v>43962</v>
      </c>
      <c r="Y1828">
        <v>4.0333333333333297</v>
      </c>
    </row>
    <row r="1829" spans="6:25" x14ac:dyDescent="0.25">
      <c r="F1829" s="1"/>
      <c r="J1829" s="1"/>
      <c r="K1829" s="1"/>
      <c r="S1829" t="s">
        <v>538</v>
      </c>
      <c r="X1829" s="1">
        <v>43965</v>
      </c>
      <c r="Y1829">
        <v>4.3</v>
      </c>
    </row>
    <row r="1830" spans="6:25" x14ac:dyDescent="0.25">
      <c r="F1830" s="1"/>
      <c r="J1830" s="1"/>
      <c r="K1830" s="1"/>
      <c r="S1830" t="s">
        <v>538</v>
      </c>
      <c r="X1830" s="1">
        <v>43969</v>
      </c>
      <c r="Y1830">
        <v>4.5</v>
      </c>
    </row>
    <row r="1831" spans="6:25" x14ac:dyDescent="0.25">
      <c r="F1831" s="1"/>
      <c r="J1831" s="1"/>
      <c r="K1831" s="1"/>
      <c r="S1831" t="s">
        <v>538</v>
      </c>
      <c r="X1831" s="1">
        <v>43972</v>
      </c>
      <c r="Y1831">
        <v>4.7333333333333298</v>
      </c>
    </row>
    <row r="1832" spans="6:25" x14ac:dyDescent="0.25">
      <c r="F1832" s="1"/>
      <c r="J1832" s="1"/>
      <c r="K1832" s="1"/>
      <c r="S1832" t="s">
        <v>538</v>
      </c>
      <c r="X1832" s="1">
        <v>43976</v>
      </c>
      <c r="Y1832">
        <v>5.3333333333333304</v>
      </c>
    </row>
    <row r="1833" spans="6:25" x14ac:dyDescent="0.25">
      <c r="F1833" s="1"/>
      <c r="J1833" s="1"/>
      <c r="K1833" s="1"/>
      <c r="S1833" t="s">
        <v>538</v>
      </c>
      <c r="X1833" s="1">
        <v>43979</v>
      </c>
      <c r="Y1833">
        <v>5.5333333333333297</v>
      </c>
    </row>
    <row r="1834" spans="6:25" x14ac:dyDescent="0.25">
      <c r="F1834" s="1"/>
      <c r="J1834" s="1"/>
      <c r="K1834" s="1"/>
      <c r="S1834" t="s">
        <v>538</v>
      </c>
      <c r="X1834" s="1">
        <v>43983</v>
      </c>
      <c r="Y1834">
        <v>5.7666666666666702</v>
      </c>
    </row>
    <row r="1835" spans="6:25" x14ac:dyDescent="0.25">
      <c r="F1835" s="1"/>
      <c r="J1835" s="1"/>
      <c r="K1835" s="1"/>
      <c r="S1835" t="s">
        <v>538</v>
      </c>
      <c r="X1835" s="1">
        <v>43986</v>
      </c>
      <c r="Y1835">
        <v>6.1666666666666696</v>
      </c>
    </row>
    <row r="1836" spans="6:25" x14ac:dyDescent="0.25">
      <c r="F1836" s="1"/>
      <c r="J1836" s="1"/>
      <c r="K1836" s="1"/>
      <c r="L1836" s="1"/>
      <c r="R1836" s="1"/>
      <c r="S1836" t="s">
        <v>538</v>
      </c>
      <c r="X1836" s="1">
        <v>43991</v>
      </c>
      <c r="Y1836">
        <v>6.4</v>
      </c>
    </row>
    <row r="1837" spans="6:25" x14ac:dyDescent="0.25">
      <c r="F1837" s="1"/>
      <c r="J1837" s="1"/>
      <c r="K1837" s="1"/>
      <c r="S1837" t="s">
        <v>538</v>
      </c>
      <c r="X1837" s="1">
        <v>43994</v>
      </c>
      <c r="Y1837">
        <v>6.56666666666667</v>
      </c>
    </row>
    <row r="1838" spans="6:25" x14ac:dyDescent="0.25">
      <c r="F1838" s="1"/>
      <c r="J1838" s="1"/>
      <c r="K1838" s="1"/>
      <c r="S1838" t="s">
        <v>538</v>
      </c>
      <c r="X1838" s="1">
        <v>43998</v>
      </c>
      <c r="Y1838">
        <v>7.2</v>
      </c>
    </row>
    <row r="1839" spans="6:25" x14ac:dyDescent="0.25">
      <c r="F1839" s="1"/>
      <c r="J1839" s="1"/>
      <c r="K1839" s="1"/>
      <c r="L1839" s="1"/>
      <c r="R1839" s="1"/>
      <c r="S1839" t="s">
        <v>538</v>
      </c>
      <c r="X1839" s="1">
        <v>44001</v>
      </c>
      <c r="Y1839">
        <v>7.56666666666667</v>
      </c>
    </row>
    <row r="1840" spans="6:25" x14ac:dyDescent="0.25">
      <c r="F1840" s="1"/>
      <c r="J1840" s="1"/>
      <c r="K1840" s="1"/>
      <c r="S1840" t="s">
        <v>538</v>
      </c>
      <c r="X1840" s="1">
        <v>44005</v>
      </c>
      <c r="Y1840">
        <v>7.7666666666666702</v>
      </c>
    </row>
    <row r="1841" spans="6:25" x14ac:dyDescent="0.25">
      <c r="F1841" s="1"/>
      <c r="J1841" s="1"/>
      <c r="K1841" s="1"/>
      <c r="S1841" t="s">
        <v>538</v>
      </c>
      <c r="X1841" s="1">
        <v>44008</v>
      </c>
      <c r="Y1841">
        <v>8.3666666666666707</v>
      </c>
    </row>
    <row r="1842" spans="6:25" x14ac:dyDescent="0.25">
      <c r="F1842" s="1"/>
      <c r="J1842" s="1"/>
      <c r="K1842" s="1"/>
      <c r="L1842" s="1"/>
      <c r="R1842" s="1"/>
      <c r="S1842" t="s">
        <v>538</v>
      </c>
      <c r="X1842" s="1">
        <v>44011</v>
      </c>
      <c r="Y1842">
        <v>8.4666666666666703</v>
      </c>
    </row>
    <row r="1843" spans="6:25" x14ac:dyDescent="0.25">
      <c r="F1843" s="1"/>
      <c r="J1843" s="1"/>
      <c r="K1843" s="1"/>
      <c r="S1843" t="s">
        <v>538</v>
      </c>
      <c r="X1843" s="1">
        <v>44014</v>
      </c>
      <c r="Y1843">
        <v>8.8333333333333304</v>
      </c>
    </row>
    <row r="1844" spans="6:25" x14ac:dyDescent="0.25">
      <c r="F1844" s="1"/>
      <c r="J1844" s="1"/>
      <c r="K1844" s="1"/>
      <c r="S1844" t="s">
        <v>538</v>
      </c>
      <c r="X1844" s="1">
        <v>44018</v>
      </c>
      <c r="Y1844">
        <v>9.1</v>
      </c>
    </row>
    <row r="1845" spans="6:25" x14ac:dyDescent="0.25">
      <c r="F1845" s="1"/>
      <c r="J1845" s="1"/>
      <c r="K1845" s="1"/>
      <c r="S1845" t="s">
        <v>538</v>
      </c>
      <c r="X1845" s="1">
        <v>44021</v>
      </c>
      <c r="Y1845">
        <v>9.1666666666666696</v>
      </c>
    </row>
    <row r="1846" spans="6:25" x14ac:dyDescent="0.25">
      <c r="F1846" s="1"/>
      <c r="J1846" s="1"/>
      <c r="K1846" s="1"/>
      <c r="S1846" t="s">
        <v>538</v>
      </c>
      <c r="X1846" s="1">
        <v>44025</v>
      </c>
      <c r="Y1846">
        <v>9.4</v>
      </c>
    </row>
    <row r="1847" spans="6:25" x14ac:dyDescent="0.25">
      <c r="F1847" s="1"/>
      <c r="J1847" s="1"/>
      <c r="K1847" s="1"/>
      <c r="S1847" t="s">
        <v>538</v>
      </c>
      <c r="X1847" s="1">
        <v>44028</v>
      </c>
      <c r="Y1847">
        <v>9.4</v>
      </c>
    </row>
    <row r="1848" spans="6:25" x14ac:dyDescent="0.25">
      <c r="F1848" s="1"/>
      <c r="J1848" s="1"/>
      <c r="K1848" s="1"/>
      <c r="S1848" t="s">
        <v>538</v>
      </c>
      <c r="X1848" s="1">
        <v>44032</v>
      </c>
      <c r="Y1848">
        <v>9.7666666666666693</v>
      </c>
    </row>
    <row r="1849" spans="6:25" x14ac:dyDescent="0.25">
      <c r="F1849" s="1"/>
      <c r="J1849" s="1"/>
      <c r="K1849" s="1"/>
      <c r="S1849" t="s">
        <v>538</v>
      </c>
      <c r="X1849" s="1">
        <v>44036</v>
      </c>
      <c r="Y1849">
        <v>9.93333333333333</v>
      </c>
    </row>
    <row r="1850" spans="6:25" x14ac:dyDescent="0.25">
      <c r="F1850" s="1"/>
      <c r="J1850" s="1"/>
      <c r="K1850" s="1"/>
      <c r="S1850" t="s">
        <v>538</v>
      </c>
      <c r="X1850" s="1">
        <v>44040</v>
      </c>
      <c r="Y1850">
        <v>10.199999999999999</v>
      </c>
    </row>
    <row r="1851" spans="6:25" x14ac:dyDescent="0.25">
      <c r="F1851" s="1"/>
      <c r="J1851" s="1"/>
      <c r="K1851" s="1"/>
      <c r="S1851" t="s">
        <v>538</v>
      </c>
      <c r="X1851" s="1">
        <v>44043</v>
      </c>
      <c r="Y1851">
        <v>9.6</v>
      </c>
    </row>
    <row r="1852" spans="6:25" x14ac:dyDescent="0.25">
      <c r="F1852" s="1"/>
      <c r="J1852" s="1"/>
      <c r="K1852" s="1"/>
      <c r="S1852" t="s">
        <v>538</v>
      </c>
      <c r="X1852" s="1">
        <v>44046</v>
      </c>
      <c r="Y1852">
        <v>10</v>
      </c>
    </row>
    <row r="1853" spans="6:25" x14ac:dyDescent="0.25">
      <c r="F1853" s="1"/>
      <c r="J1853" s="1"/>
      <c r="K1853" s="1"/>
      <c r="S1853" t="s">
        <v>794</v>
      </c>
      <c r="X1853" s="1">
        <v>43969</v>
      </c>
      <c r="Y1853">
        <v>5.4</v>
      </c>
    </row>
    <row r="1854" spans="6:25" x14ac:dyDescent="0.25">
      <c r="F1854" s="1"/>
      <c r="J1854" s="1"/>
      <c r="K1854" s="1"/>
      <c r="S1854" t="s">
        <v>794</v>
      </c>
      <c r="X1854" s="1">
        <v>43972</v>
      </c>
      <c r="Y1854">
        <v>5.7</v>
      </c>
    </row>
    <row r="1855" spans="6:25" x14ac:dyDescent="0.25">
      <c r="F1855" s="1"/>
      <c r="J1855" s="1"/>
      <c r="K1855" s="1"/>
      <c r="S1855" t="s">
        <v>794</v>
      </c>
      <c r="X1855" s="1">
        <v>43976</v>
      </c>
      <c r="Y1855">
        <v>6.06666666666667</v>
      </c>
    </row>
    <row r="1856" spans="6:25" x14ac:dyDescent="0.25">
      <c r="F1856" s="1"/>
      <c r="J1856" s="1"/>
      <c r="K1856" s="1"/>
      <c r="S1856" t="s">
        <v>794</v>
      </c>
      <c r="X1856" s="1">
        <v>43980</v>
      </c>
      <c r="Y1856">
        <v>6.3</v>
      </c>
    </row>
    <row r="1857" spans="6:25" x14ac:dyDescent="0.25">
      <c r="F1857" s="1"/>
      <c r="J1857" s="1"/>
      <c r="K1857" s="1"/>
      <c r="S1857" t="s">
        <v>794</v>
      </c>
      <c r="X1857" s="1">
        <v>43984</v>
      </c>
      <c r="Y1857">
        <v>6.6</v>
      </c>
    </row>
    <row r="1858" spans="6:25" x14ac:dyDescent="0.25">
      <c r="F1858" s="1"/>
      <c r="J1858" s="1"/>
      <c r="K1858" s="1"/>
      <c r="S1858" t="s">
        <v>794</v>
      </c>
      <c r="X1858" s="1">
        <v>43986</v>
      </c>
      <c r="Y1858">
        <v>6.7666666666666702</v>
      </c>
    </row>
    <row r="1859" spans="6:25" x14ac:dyDescent="0.25">
      <c r="F1859" s="1"/>
      <c r="J1859" s="1"/>
      <c r="K1859" s="1"/>
      <c r="S1859" t="s">
        <v>794</v>
      </c>
      <c r="X1859" s="1">
        <v>43991</v>
      </c>
      <c r="Y1859">
        <v>6.93333333333333</v>
      </c>
    </row>
    <row r="1860" spans="6:25" x14ac:dyDescent="0.25">
      <c r="F1860" s="1"/>
      <c r="J1860" s="1"/>
      <c r="K1860" s="1"/>
      <c r="S1860" t="s">
        <v>794</v>
      </c>
      <c r="X1860" s="1">
        <v>43994</v>
      </c>
      <c r="Y1860">
        <v>7.3666666666666698</v>
      </c>
    </row>
    <row r="1861" spans="6:25" x14ac:dyDescent="0.25">
      <c r="F1861" s="1"/>
      <c r="J1861" s="1"/>
      <c r="K1861" s="1"/>
      <c r="S1861" t="s">
        <v>794</v>
      </c>
      <c r="X1861" s="1">
        <v>43997</v>
      </c>
      <c r="Y1861">
        <v>7.56666666666667</v>
      </c>
    </row>
    <row r="1862" spans="6:25" x14ac:dyDescent="0.25">
      <c r="F1862" s="1"/>
      <c r="J1862" s="1"/>
      <c r="K1862" s="1"/>
      <c r="S1862" t="s">
        <v>794</v>
      </c>
      <c r="X1862" s="1">
        <v>44000</v>
      </c>
      <c r="Y1862">
        <v>7.8333333333333304</v>
      </c>
    </row>
    <row r="1863" spans="6:25" x14ac:dyDescent="0.25">
      <c r="F1863" s="1"/>
      <c r="J1863" s="1"/>
      <c r="K1863" s="1"/>
      <c r="S1863" t="s">
        <v>794</v>
      </c>
      <c r="X1863" s="1">
        <v>44004</v>
      </c>
      <c r="Y1863">
        <v>8.5</v>
      </c>
    </row>
    <row r="1864" spans="6:25" x14ac:dyDescent="0.25">
      <c r="F1864" s="1"/>
      <c r="J1864" s="1"/>
      <c r="K1864" s="1"/>
      <c r="S1864" t="s">
        <v>794</v>
      </c>
      <c r="X1864" s="1">
        <v>44007</v>
      </c>
      <c r="Y1864">
        <v>8.5333333333333297</v>
      </c>
    </row>
    <row r="1865" spans="6:25" x14ac:dyDescent="0.25">
      <c r="F1865" s="1"/>
      <c r="J1865" s="1"/>
      <c r="K1865" s="1"/>
      <c r="S1865" t="s">
        <v>794</v>
      </c>
      <c r="X1865" s="1">
        <v>44011</v>
      </c>
      <c r="Y1865">
        <v>8.8333333333333304</v>
      </c>
    </row>
    <row r="1866" spans="6:25" x14ac:dyDescent="0.25">
      <c r="F1866" s="1"/>
      <c r="J1866" s="1"/>
      <c r="K1866" s="1"/>
      <c r="S1866" t="s">
        <v>794</v>
      </c>
      <c r="X1866" s="1">
        <v>44013</v>
      </c>
      <c r="Y1866">
        <v>8.8333333333333304</v>
      </c>
    </row>
    <row r="1867" spans="6:25" x14ac:dyDescent="0.25">
      <c r="F1867" s="1"/>
      <c r="J1867" s="1"/>
      <c r="K1867" s="1"/>
      <c r="S1867" t="s">
        <v>794</v>
      </c>
      <c r="X1867" s="1">
        <v>44018</v>
      </c>
      <c r="Y1867">
        <v>9</v>
      </c>
    </row>
    <row r="1868" spans="6:25" x14ac:dyDescent="0.25">
      <c r="F1868" s="1"/>
      <c r="J1868" s="1"/>
      <c r="K1868" s="1"/>
      <c r="S1868" t="s">
        <v>794</v>
      </c>
      <c r="X1868" s="1">
        <v>44021</v>
      </c>
      <c r="Y1868">
        <v>9.1</v>
      </c>
    </row>
    <row r="1869" spans="6:25" x14ac:dyDescent="0.25">
      <c r="F1869" s="1"/>
      <c r="J1869" s="1"/>
      <c r="K1869" s="1"/>
      <c r="S1869" t="s">
        <v>794</v>
      </c>
      <c r="X1869" s="1">
        <v>44028</v>
      </c>
      <c r="Y1869">
        <v>9.6666666666666696</v>
      </c>
    </row>
    <row r="1870" spans="6:25" x14ac:dyDescent="0.25">
      <c r="F1870" s="1"/>
      <c r="J1870" s="1"/>
      <c r="K1870" s="1"/>
      <c r="S1870" t="s">
        <v>794</v>
      </c>
      <c r="X1870" s="1">
        <v>44032</v>
      </c>
      <c r="Y1870">
        <v>9.7666666666666693</v>
      </c>
    </row>
    <row r="1871" spans="6:25" x14ac:dyDescent="0.25">
      <c r="F1871" s="1"/>
      <c r="J1871" s="1"/>
      <c r="K1871" s="1"/>
      <c r="S1871" t="s">
        <v>794</v>
      </c>
      <c r="X1871" s="1">
        <v>44035</v>
      </c>
      <c r="Y1871">
        <v>9.9</v>
      </c>
    </row>
    <row r="1872" spans="6:25" x14ac:dyDescent="0.25">
      <c r="F1872" s="1"/>
      <c r="J1872" s="1"/>
      <c r="K1872" s="1"/>
      <c r="S1872" t="s">
        <v>794</v>
      </c>
      <c r="X1872" s="1">
        <v>44042</v>
      </c>
      <c r="Y1872">
        <v>10.3333333333333</v>
      </c>
    </row>
    <row r="1873" spans="6:25" x14ac:dyDescent="0.25">
      <c r="F1873" s="1"/>
      <c r="J1873" s="1"/>
      <c r="K1873" s="1"/>
      <c r="S1873" t="s">
        <v>794</v>
      </c>
      <c r="X1873" s="1">
        <v>44046</v>
      </c>
      <c r="Y1873">
        <v>10.4333333333333</v>
      </c>
    </row>
    <row r="1874" spans="6:25" x14ac:dyDescent="0.25">
      <c r="F1874" s="1"/>
      <c r="J1874" s="1"/>
      <c r="K1874" s="1"/>
      <c r="S1874" t="s">
        <v>794</v>
      </c>
      <c r="X1874" s="1">
        <v>44048</v>
      </c>
      <c r="Y1874">
        <v>10.6666666666667</v>
      </c>
    </row>
    <row r="1875" spans="6:25" x14ac:dyDescent="0.25">
      <c r="F1875" s="1"/>
      <c r="J1875" s="1"/>
      <c r="K1875" s="1"/>
      <c r="S1875" t="s">
        <v>794</v>
      </c>
      <c r="X1875" s="1">
        <v>44054</v>
      </c>
      <c r="Y1875">
        <v>10.8</v>
      </c>
    </row>
    <row r="1876" spans="6:25" x14ac:dyDescent="0.25">
      <c r="F1876" s="1"/>
      <c r="J1876" s="1"/>
      <c r="K1876" s="1"/>
      <c r="S1876" t="s">
        <v>794</v>
      </c>
      <c r="X1876" s="1">
        <v>44056</v>
      </c>
      <c r="Y1876">
        <v>10.9</v>
      </c>
    </row>
    <row r="1877" spans="6:25" x14ac:dyDescent="0.25">
      <c r="F1877" s="1"/>
      <c r="J1877" s="1"/>
      <c r="K1877" s="1"/>
      <c r="S1877" t="s">
        <v>794</v>
      </c>
      <c r="X1877" s="1">
        <v>44060</v>
      </c>
      <c r="Y1877">
        <v>11.233333333333301</v>
      </c>
    </row>
    <row r="1878" spans="6:25" x14ac:dyDescent="0.25">
      <c r="F1878" s="1"/>
      <c r="J1878" s="1"/>
      <c r="K1878" s="1"/>
      <c r="S1878" t="s">
        <v>794</v>
      </c>
      <c r="X1878" s="1">
        <v>44063</v>
      </c>
      <c r="Y1878">
        <v>12</v>
      </c>
    </row>
    <row r="1879" spans="6:25" x14ac:dyDescent="0.25">
      <c r="F1879" s="1"/>
      <c r="J1879" s="1"/>
      <c r="K1879" s="1"/>
      <c r="S1879" t="s">
        <v>1050</v>
      </c>
      <c r="X1879" s="1">
        <v>43958</v>
      </c>
      <c r="Y1879">
        <v>2.4</v>
      </c>
    </row>
    <row r="1880" spans="6:25" x14ac:dyDescent="0.25">
      <c r="F1880" s="1"/>
      <c r="J1880" s="1"/>
      <c r="K1880" s="1"/>
      <c r="S1880" t="s">
        <v>1050</v>
      </c>
      <c r="X1880" s="1">
        <v>43962</v>
      </c>
      <c r="Y1880">
        <v>2.9</v>
      </c>
    </row>
    <row r="1881" spans="6:25" x14ac:dyDescent="0.25">
      <c r="F1881" s="1"/>
      <c r="J1881" s="1"/>
      <c r="K1881" s="1"/>
      <c r="S1881" t="s">
        <v>1050</v>
      </c>
      <c r="X1881" s="1">
        <v>43965</v>
      </c>
      <c r="Y1881">
        <v>3.2666666666666702</v>
      </c>
    </row>
    <row r="1882" spans="6:25" x14ac:dyDescent="0.25">
      <c r="F1882" s="1"/>
      <c r="J1882" s="1"/>
      <c r="K1882" s="1"/>
      <c r="S1882" t="s">
        <v>1050</v>
      </c>
      <c r="X1882" s="1">
        <v>43969</v>
      </c>
      <c r="Y1882">
        <v>3.6</v>
      </c>
    </row>
    <row r="1883" spans="6:25" x14ac:dyDescent="0.25">
      <c r="F1883" s="1"/>
      <c r="J1883" s="1"/>
      <c r="K1883" s="1"/>
      <c r="S1883" t="s">
        <v>1050</v>
      </c>
      <c r="X1883" s="1">
        <v>43972</v>
      </c>
      <c r="Y1883">
        <v>4</v>
      </c>
    </row>
    <row r="1884" spans="6:25" x14ac:dyDescent="0.25">
      <c r="F1884" s="1"/>
      <c r="J1884" s="1"/>
      <c r="S1884" t="s">
        <v>1050</v>
      </c>
      <c r="X1884" s="1">
        <v>43976</v>
      </c>
      <c r="Y1884">
        <v>4.6333333333333302</v>
      </c>
    </row>
    <row r="1885" spans="6:25" x14ac:dyDescent="0.25">
      <c r="F1885" s="1"/>
      <c r="J1885" s="1"/>
      <c r="K1885" s="1"/>
      <c r="S1885" t="s">
        <v>1050</v>
      </c>
      <c r="X1885" s="1">
        <v>43979</v>
      </c>
      <c r="Y1885">
        <v>4.43333333333333</v>
      </c>
    </row>
    <row r="1886" spans="6:25" x14ac:dyDescent="0.25">
      <c r="F1886" s="1"/>
      <c r="J1886" s="1"/>
      <c r="K1886" s="1"/>
      <c r="S1886" t="s">
        <v>1050</v>
      </c>
      <c r="X1886" s="1">
        <v>43984</v>
      </c>
      <c r="Y1886">
        <v>4.8</v>
      </c>
    </row>
    <row r="1887" spans="6:25" x14ac:dyDescent="0.25">
      <c r="F1887" s="1"/>
      <c r="J1887" s="1"/>
      <c r="K1887" s="1"/>
      <c r="S1887" t="s">
        <v>1050</v>
      </c>
      <c r="X1887" s="1">
        <v>43986</v>
      </c>
      <c r="Y1887">
        <v>4.8666666666666698</v>
      </c>
    </row>
    <row r="1888" spans="6:25" x14ac:dyDescent="0.25">
      <c r="F1888" s="1"/>
      <c r="J1888" s="1"/>
      <c r="K1888" s="1"/>
      <c r="S1888" t="s">
        <v>1050</v>
      </c>
      <c r="X1888" s="1">
        <v>43991</v>
      </c>
      <c r="Y1888">
        <v>5.1666666666666696</v>
      </c>
    </row>
    <row r="1889" spans="6:25" x14ac:dyDescent="0.25">
      <c r="F1889" s="1"/>
      <c r="J1889" s="1"/>
      <c r="K1889" s="1"/>
      <c r="S1889" t="s">
        <v>1050</v>
      </c>
      <c r="X1889" s="1">
        <v>43993</v>
      </c>
      <c r="Y1889">
        <v>5.2</v>
      </c>
    </row>
    <row r="1890" spans="6:25" x14ac:dyDescent="0.25">
      <c r="F1890" s="1"/>
      <c r="J1890" s="1"/>
      <c r="K1890" s="1"/>
      <c r="S1890" t="s">
        <v>1050</v>
      </c>
      <c r="X1890" s="1">
        <v>43997</v>
      </c>
      <c r="Y1890">
        <v>5.56666666666667</v>
      </c>
    </row>
    <row r="1891" spans="6:25" x14ac:dyDescent="0.25">
      <c r="F1891" s="1"/>
      <c r="J1891" s="1"/>
      <c r="K1891" s="1"/>
      <c r="S1891" t="s">
        <v>1050</v>
      </c>
      <c r="X1891" s="1">
        <v>44000</v>
      </c>
      <c r="Y1891">
        <v>5.9</v>
      </c>
    </row>
    <row r="1892" spans="6:25" x14ac:dyDescent="0.25">
      <c r="F1892" s="1"/>
      <c r="J1892" s="1"/>
      <c r="K1892" s="1"/>
      <c r="S1892" t="s">
        <v>1050</v>
      </c>
      <c r="X1892" s="1">
        <v>44004</v>
      </c>
      <c r="Y1892">
        <v>6.1666666666666696</v>
      </c>
    </row>
    <row r="1893" spans="6:25" x14ac:dyDescent="0.25">
      <c r="F1893" s="1"/>
      <c r="J1893" s="1"/>
      <c r="K1893" s="1"/>
      <c r="S1893" t="s">
        <v>1050</v>
      </c>
      <c r="X1893" s="1">
        <v>44007</v>
      </c>
      <c r="Y1893">
        <v>6.3333333333333304</v>
      </c>
    </row>
    <row r="1894" spans="6:25" x14ac:dyDescent="0.25">
      <c r="F1894" s="1"/>
      <c r="J1894" s="1"/>
      <c r="K1894" s="1"/>
      <c r="S1894" t="s">
        <v>1050</v>
      </c>
      <c r="X1894" s="1">
        <v>44011</v>
      </c>
      <c r="Y1894">
        <v>6.56666666666667</v>
      </c>
    </row>
    <row r="1895" spans="6:25" x14ac:dyDescent="0.25">
      <c r="F1895" s="1"/>
      <c r="J1895" s="1"/>
      <c r="K1895" s="1"/>
      <c r="S1895" t="s">
        <v>1050</v>
      </c>
      <c r="X1895" s="1">
        <v>44014</v>
      </c>
      <c r="Y1895">
        <v>6.7666666666666702</v>
      </c>
    </row>
    <row r="1896" spans="6:25" x14ac:dyDescent="0.25">
      <c r="F1896" s="1"/>
      <c r="J1896" s="1"/>
      <c r="K1896" s="1"/>
      <c r="S1896" t="s">
        <v>1050</v>
      </c>
      <c r="X1896" s="1">
        <v>44018</v>
      </c>
      <c r="Y1896">
        <v>7</v>
      </c>
    </row>
    <row r="1897" spans="6:25" x14ac:dyDescent="0.25">
      <c r="F1897" s="1"/>
      <c r="J1897" s="1"/>
      <c r="K1897" s="1"/>
      <c r="S1897" t="s">
        <v>1050</v>
      </c>
      <c r="X1897" s="1">
        <v>44021</v>
      </c>
      <c r="Y1897">
        <v>7.2</v>
      </c>
    </row>
    <row r="1898" spans="6:25" x14ac:dyDescent="0.25">
      <c r="F1898" s="1"/>
      <c r="J1898" s="1"/>
      <c r="K1898" s="1"/>
      <c r="S1898" t="s">
        <v>1050</v>
      </c>
      <c r="X1898" s="1">
        <v>44025</v>
      </c>
      <c r="Y1898">
        <v>7.5</v>
      </c>
    </row>
    <row r="1899" spans="6:25" x14ac:dyDescent="0.25">
      <c r="F1899" s="1"/>
      <c r="J1899" s="1"/>
      <c r="K1899" s="1"/>
      <c r="L1899" s="1"/>
      <c r="R1899" s="1"/>
      <c r="S1899" t="s">
        <v>1050</v>
      </c>
      <c r="X1899" s="1">
        <v>44028</v>
      </c>
      <c r="Y1899">
        <v>7.6333333333333302</v>
      </c>
    </row>
    <row r="1900" spans="6:25" x14ac:dyDescent="0.25">
      <c r="F1900" s="1"/>
      <c r="J1900" s="1"/>
      <c r="K1900" s="1"/>
      <c r="S1900" t="s">
        <v>1050</v>
      </c>
      <c r="X1900" s="1">
        <v>44032</v>
      </c>
      <c r="Y1900">
        <v>7.9</v>
      </c>
    </row>
    <row r="1901" spans="6:25" x14ac:dyDescent="0.25">
      <c r="F1901" s="1"/>
      <c r="J1901" s="1"/>
      <c r="K1901" s="1"/>
      <c r="S1901" t="s">
        <v>1050</v>
      </c>
      <c r="X1901" s="1">
        <v>44035</v>
      </c>
      <c r="Y1901">
        <v>8.2333333333333307</v>
      </c>
    </row>
    <row r="1902" spans="6:25" x14ac:dyDescent="0.25">
      <c r="F1902" s="1"/>
      <c r="J1902" s="1"/>
      <c r="K1902" s="1"/>
      <c r="L1902" s="1"/>
      <c r="R1902" s="1"/>
      <c r="S1902" t="s">
        <v>1050</v>
      </c>
      <c r="X1902" s="1">
        <v>44039</v>
      </c>
      <c r="Y1902">
        <v>8.43333333333333</v>
      </c>
    </row>
    <row r="1903" spans="6:25" x14ac:dyDescent="0.25">
      <c r="F1903" s="1"/>
      <c r="J1903" s="1"/>
      <c r="K1903" s="1"/>
      <c r="S1903" t="s">
        <v>1050</v>
      </c>
      <c r="X1903" s="1">
        <v>44042</v>
      </c>
      <c r="Y1903">
        <v>8.6666666666666696</v>
      </c>
    </row>
    <row r="1904" spans="6:25" x14ac:dyDescent="0.25">
      <c r="F1904" s="1"/>
      <c r="J1904" s="1"/>
      <c r="K1904" s="1"/>
      <c r="S1904" t="s">
        <v>1050</v>
      </c>
      <c r="X1904" s="1">
        <v>44046</v>
      </c>
      <c r="Y1904">
        <v>8.8666666666666707</v>
      </c>
    </row>
    <row r="1905" spans="6:25" x14ac:dyDescent="0.25">
      <c r="F1905" s="1"/>
      <c r="J1905" s="1"/>
      <c r="K1905" s="1"/>
      <c r="L1905" s="1"/>
      <c r="R1905" s="1"/>
      <c r="S1905" t="s">
        <v>1050</v>
      </c>
      <c r="X1905" s="1">
        <v>44053</v>
      </c>
      <c r="Y1905">
        <v>9.1666666666666696</v>
      </c>
    </row>
    <row r="1906" spans="6:25" x14ac:dyDescent="0.25">
      <c r="F1906" s="1"/>
      <c r="J1906" s="1"/>
      <c r="K1906" s="1"/>
      <c r="L1906" s="1"/>
      <c r="R1906" s="1"/>
      <c r="S1906" t="s">
        <v>1050</v>
      </c>
      <c r="X1906" s="1">
        <v>44056</v>
      </c>
      <c r="Y1906">
        <v>9.1999999999999993</v>
      </c>
    </row>
    <row r="1907" spans="6:25" x14ac:dyDescent="0.25">
      <c r="F1907" s="1"/>
      <c r="J1907" s="1"/>
      <c r="K1907" s="1"/>
      <c r="S1907" t="s">
        <v>1050</v>
      </c>
      <c r="X1907" s="1">
        <v>44060</v>
      </c>
      <c r="Y1907">
        <v>9.4666666666666703</v>
      </c>
    </row>
    <row r="1908" spans="6:25" x14ac:dyDescent="0.25">
      <c r="F1908" s="1"/>
      <c r="J1908" s="1"/>
      <c r="K1908" s="1"/>
      <c r="S1908" t="s">
        <v>1050</v>
      </c>
      <c r="X1908" s="1">
        <v>44063</v>
      </c>
      <c r="Y1908">
        <v>9.8666666666666707</v>
      </c>
    </row>
    <row r="1909" spans="6:25" x14ac:dyDescent="0.25">
      <c r="F1909" s="1"/>
      <c r="J1909" s="1"/>
      <c r="K1909" s="1"/>
      <c r="L1909" s="1"/>
      <c r="R1909" s="1"/>
      <c r="S1909" t="s">
        <v>1050</v>
      </c>
      <c r="X1909" s="1">
        <v>44067</v>
      </c>
      <c r="Y1909">
        <v>10</v>
      </c>
    </row>
    <row r="1910" spans="6:25" x14ac:dyDescent="0.25">
      <c r="F1910" s="1"/>
      <c r="J1910" s="1"/>
      <c r="K1910" s="1"/>
      <c r="S1910" t="s">
        <v>270</v>
      </c>
      <c r="X1910" s="1">
        <v>44021</v>
      </c>
      <c r="Y1910">
        <v>2.2333333333333298</v>
      </c>
    </row>
    <row r="1911" spans="6:25" x14ac:dyDescent="0.25">
      <c r="F1911" s="1"/>
      <c r="J1911" s="1"/>
      <c r="K1911" s="1"/>
      <c r="S1911" t="s">
        <v>270</v>
      </c>
      <c r="X1911" s="1">
        <v>44025</v>
      </c>
      <c r="Y1911">
        <v>2.5333333333333301</v>
      </c>
    </row>
    <row r="1912" spans="6:25" x14ac:dyDescent="0.25">
      <c r="F1912" s="1"/>
      <c r="J1912" s="1"/>
      <c r="K1912" s="1"/>
      <c r="L1912" s="1"/>
      <c r="R1912" s="1"/>
      <c r="S1912" t="s">
        <v>270</v>
      </c>
      <c r="X1912" s="1">
        <v>44028</v>
      </c>
      <c r="Y1912">
        <v>2.93333333333333</v>
      </c>
    </row>
    <row r="1913" spans="6:25" x14ac:dyDescent="0.25">
      <c r="F1913" s="1"/>
      <c r="J1913" s="1"/>
      <c r="K1913" s="1"/>
      <c r="S1913" t="s">
        <v>270</v>
      </c>
      <c r="X1913" s="1">
        <v>44033</v>
      </c>
      <c r="Y1913">
        <v>3.4666666666666699</v>
      </c>
    </row>
    <row r="1914" spans="6:25" x14ac:dyDescent="0.25">
      <c r="F1914" s="1"/>
      <c r="J1914" s="1"/>
      <c r="K1914" s="1"/>
      <c r="S1914" t="s">
        <v>270</v>
      </c>
      <c r="X1914" s="1">
        <v>44036</v>
      </c>
      <c r="Y1914">
        <v>3.8666666666666698</v>
      </c>
    </row>
    <row r="1915" spans="6:25" x14ac:dyDescent="0.25">
      <c r="F1915" s="1"/>
      <c r="J1915" s="1"/>
      <c r="K1915" s="1"/>
      <c r="S1915" t="s">
        <v>270</v>
      </c>
      <c r="X1915" s="1">
        <v>44040</v>
      </c>
      <c r="Y1915">
        <v>4.4666666666666703</v>
      </c>
    </row>
    <row r="1916" spans="6:25" x14ac:dyDescent="0.25">
      <c r="F1916" s="1"/>
      <c r="J1916" s="1"/>
      <c r="K1916" s="1"/>
      <c r="S1916" t="s">
        <v>270</v>
      </c>
      <c r="X1916" s="1">
        <v>44043</v>
      </c>
      <c r="Y1916">
        <v>4.5999999999999996</v>
      </c>
    </row>
    <row r="1917" spans="6:25" x14ac:dyDescent="0.25">
      <c r="F1917" s="1"/>
      <c r="J1917" s="1"/>
      <c r="K1917" s="1"/>
      <c r="S1917" t="s">
        <v>270</v>
      </c>
      <c r="X1917" s="1">
        <v>44047</v>
      </c>
      <c r="Y1917">
        <v>5.0333333333333297</v>
      </c>
    </row>
    <row r="1918" spans="6:25" x14ac:dyDescent="0.25">
      <c r="F1918" s="1"/>
      <c r="J1918" s="1"/>
      <c r="K1918" s="1"/>
      <c r="S1918" t="s">
        <v>270</v>
      </c>
      <c r="X1918" s="1">
        <v>44050</v>
      </c>
      <c r="Y1918">
        <v>5.2666666666666702</v>
      </c>
    </row>
    <row r="1919" spans="6:25" x14ac:dyDescent="0.25">
      <c r="F1919" s="1"/>
      <c r="J1919" s="1"/>
      <c r="K1919" s="1"/>
      <c r="S1919" t="s">
        <v>270</v>
      </c>
      <c r="X1919" s="1">
        <v>44054</v>
      </c>
      <c r="Y1919">
        <v>5.5333333333333297</v>
      </c>
    </row>
    <row r="1920" spans="6:25" x14ac:dyDescent="0.25">
      <c r="F1920" s="1"/>
      <c r="J1920" s="1"/>
      <c r="K1920" s="1"/>
      <c r="S1920" t="s">
        <v>270</v>
      </c>
      <c r="X1920" s="1">
        <v>44057</v>
      </c>
      <c r="Y1920">
        <v>5.6</v>
      </c>
    </row>
    <row r="1921" spans="6:25" x14ac:dyDescent="0.25">
      <c r="F1921" s="1"/>
      <c r="J1921" s="1"/>
      <c r="K1921" s="1"/>
      <c r="S1921" t="s">
        <v>270</v>
      </c>
      <c r="X1921" s="1">
        <v>44061</v>
      </c>
      <c r="Y1921">
        <v>6.1333333333333302</v>
      </c>
    </row>
    <row r="1922" spans="6:25" x14ac:dyDescent="0.25">
      <c r="F1922" s="1"/>
      <c r="J1922" s="1"/>
      <c r="K1922" s="1"/>
      <c r="S1922" t="s">
        <v>270</v>
      </c>
      <c r="X1922" s="1">
        <v>44064</v>
      </c>
      <c r="Y1922">
        <v>6.4</v>
      </c>
    </row>
    <row r="1923" spans="6:25" x14ac:dyDescent="0.25">
      <c r="F1923" s="1"/>
      <c r="J1923" s="1"/>
      <c r="K1923" s="1"/>
      <c r="S1923" t="s">
        <v>270</v>
      </c>
      <c r="X1923" s="1">
        <v>44068</v>
      </c>
      <c r="Y1923">
        <v>6.93333333333333</v>
      </c>
    </row>
    <row r="1924" spans="6:25" x14ac:dyDescent="0.25">
      <c r="F1924" s="1"/>
      <c r="J1924" s="1"/>
      <c r="K1924" s="1"/>
      <c r="S1924" t="s">
        <v>270</v>
      </c>
      <c r="X1924" s="1">
        <v>44071</v>
      </c>
      <c r="Y1924">
        <v>7.1333333333333302</v>
      </c>
    </row>
    <row r="1925" spans="6:25" x14ac:dyDescent="0.25">
      <c r="F1925" s="1"/>
      <c r="J1925" s="1"/>
      <c r="K1925" s="1"/>
      <c r="S1925" t="s">
        <v>270</v>
      </c>
      <c r="X1925" s="1">
        <v>44075</v>
      </c>
      <c r="Y1925">
        <v>7.5333333333333297</v>
      </c>
    </row>
    <row r="1926" spans="6:25" x14ac:dyDescent="0.25">
      <c r="F1926" s="1"/>
      <c r="J1926" s="1"/>
      <c r="K1926" s="1"/>
      <c r="S1926" t="s">
        <v>270</v>
      </c>
      <c r="X1926" s="1">
        <v>44078</v>
      </c>
      <c r="Y1926">
        <v>8</v>
      </c>
    </row>
    <row r="1927" spans="6:25" x14ac:dyDescent="0.25">
      <c r="F1927" s="1"/>
      <c r="J1927" s="1"/>
      <c r="K1927" s="1"/>
      <c r="S1927" t="s">
        <v>270</v>
      </c>
      <c r="X1927" s="1">
        <v>44082</v>
      </c>
      <c r="Y1927">
        <v>8.5333333333333297</v>
      </c>
    </row>
    <row r="1928" spans="6:25" x14ac:dyDescent="0.25">
      <c r="F1928" s="1"/>
      <c r="J1928" s="1"/>
      <c r="K1928" s="1"/>
      <c r="S1928" t="s">
        <v>270</v>
      </c>
      <c r="X1928" s="1">
        <v>44085</v>
      </c>
      <c r="Y1928">
        <v>9.2333333333333307</v>
      </c>
    </row>
    <row r="1929" spans="6:25" x14ac:dyDescent="0.25">
      <c r="F1929" s="1"/>
      <c r="J1929" s="1"/>
      <c r="K1929" s="1"/>
      <c r="S1929" t="s">
        <v>270</v>
      </c>
      <c r="X1929" s="1">
        <v>44089</v>
      </c>
      <c r="Y1929">
        <v>10</v>
      </c>
    </row>
    <row r="1930" spans="6:25" x14ac:dyDescent="0.25">
      <c r="F1930" s="1"/>
      <c r="J1930" s="1"/>
      <c r="K1930" s="1"/>
      <c r="S1930" t="s">
        <v>542</v>
      </c>
      <c r="X1930" s="1">
        <v>44040</v>
      </c>
      <c r="Y1930">
        <v>3.7666666666666702</v>
      </c>
    </row>
    <row r="1931" spans="6:25" x14ac:dyDescent="0.25">
      <c r="F1931" s="1"/>
      <c r="J1931" s="1"/>
      <c r="K1931" s="1"/>
      <c r="S1931" t="s">
        <v>542</v>
      </c>
      <c r="X1931" s="1">
        <v>44043</v>
      </c>
      <c r="Y1931">
        <v>4.0999999999999996</v>
      </c>
    </row>
    <row r="1932" spans="6:25" x14ac:dyDescent="0.25">
      <c r="F1932" s="1"/>
      <c r="J1932" s="1"/>
      <c r="K1932" s="1"/>
      <c r="S1932" t="s">
        <v>542</v>
      </c>
      <c r="X1932" s="1">
        <v>44046</v>
      </c>
      <c r="Y1932">
        <v>4.43333333333333</v>
      </c>
    </row>
    <row r="1933" spans="6:25" x14ac:dyDescent="0.25">
      <c r="F1933" s="1"/>
      <c r="J1933" s="1"/>
      <c r="K1933" s="1"/>
      <c r="S1933" t="s">
        <v>542</v>
      </c>
      <c r="X1933" s="1">
        <v>44049</v>
      </c>
      <c r="Y1933">
        <v>4.5333333333333297</v>
      </c>
    </row>
    <row r="1934" spans="6:25" x14ac:dyDescent="0.25">
      <c r="F1934" s="1"/>
      <c r="J1934" s="1"/>
      <c r="K1934" s="1"/>
      <c r="S1934" t="s">
        <v>542</v>
      </c>
      <c r="X1934" s="1">
        <v>44053</v>
      </c>
      <c r="Y1934">
        <v>4.7</v>
      </c>
    </row>
    <row r="1935" spans="6:25" x14ac:dyDescent="0.25">
      <c r="F1935" s="1"/>
      <c r="J1935" s="1"/>
      <c r="K1935" s="1"/>
      <c r="S1935" t="s">
        <v>542</v>
      </c>
      <c r="X1935" s="1">
        <v>44056</v>
      </c>
      <c r="Y1935">
        <v>5.2</v>
      </c>
    </row>
    <row r="1936" spans="6:25" x14ac:dyDescent="0.25">
      <c r="F1936" s="1"/>
      <c r="J1936" s="1"/>
      <c r="K1936" s="1"/>
      <c r="S1936" t="s">
        <v>542</v>
      </c>
      <c r="X1936" s="1">
        <v>44060</v>
      </c>
      <c r="Y1936">
        <v>5.4666666666666703</v>
      </c>
    </row>
    <row r="1937" spans="6:25" x14ac:dyDescent="0.25">
      <c r="F1937" s="1"/>
      <c r="J1937" s="1"/>
      <c r="K1937" s="1"/>
      <c r="S1937" t="s">
        <v>542</v>
      </c>
      <c r="X1937" s="1">
        <v>44063</v>
      </c>
      <c r="Y1937">
        <v>5.6666666666666696</v>
      </c>
    </row>
    <row r="1938" spans="6:25" x14ac:dyDescent="0.25">
      <c r="F1938" s="1"/>
      <c r="J1938" s="1"/>
      <c r="K1938" s="1"/>
      <c r="S1938" t="s">
        <v>542</v>
      </c>
      <c r="X1938" s="1">
        <v>44067</v>
      </c>
      <c r="Y1938">
        <v>6</v>
      </c>
    </row>
    <row r="1939" spans="6:25" x14ac:dyDescent="0.25">
      <c r="F1939" s="1"/>
      <c r="J1939" s="1"/>
      <c r="K1939" s="1"/>
      <c r="S1939" t="s">
        <v>542</v>
      </c>
      <c r="X1939" s="1">
        <v>44070</v>
      </c>
      <c r="Y1939">
        <v>6.2</v>
      </c>
    </row>
    <row r="1940" spans="6:25" x14ac:dyDescent="0.25">
      <c r="F1940" s="1"/>
      <c r="J1940" s="1"/>
      <c r="K1940" s="1"/>
      <c r="S1940" t="s">
        <v>542</v>
      </c>
      <c r="X1940" s="1">
        <v>44074</v>
      </c>
      <c r="Y1940">
        <v>6.6333333333333302</v>
      </c>
    </row>
    <row r="1941" spans="6:25" x14ac:dyDescent="0.25">
      <c r="F1941" s="1"/>
      <c r="J1941" s="1"/>
      <c r="K1941" s="1"/>
      <c r="S1941" t="s">
        <v>542</v>
      </c>
      <c r="X1941" s="1">
        <v>44077</v>
      </c>
      <c r="Y1941">
        <v>7.35</v>
      </c>
    </row>
    <row r="1942" spans="6:25" x14ac:dyDescent="0.25">
      <c r="F1942" s="1"/>
      <c r="J1942" s="1"/>
      <c r="K1942" s="1"/>
      <c r="S1942" t="s">
        <v>542</v>
      </c>
      <c r="X1942" s="1">
        <v>44081</v>
      </c>
      <c r="Y1942">
        <v>7.7333333333333298</v>
      </c>
    </row>
    <row r="1943" spans="6:25" x14ac:dyDescent="0.25">
      <c r="F1943" s="1"/>
      <c r="J1943" s="1"/>
      <c r="K1943" s="1"/>
      <c r="S1943" t="s">
        <v>542</v>
      </c>
      <c r="X1943" s="1">
        <v>44084</v>
      </c>
      <c r="Y1943">
        <v>8.3666666666666707</v>
      </c>
    </row>
    <row r="1944" spans="6:25" x14ac:dyDescent="0.25">
      <c r="F1944" s="1"/>
      <c r="J1944" s="1"/>
      <c r="K1944" s="1"/>
      <c r="S1944" t="s">
        <v>542</v>
      </c>
      <c r="X1944" s="1">
        <v>44088</v>
      </c>
      <c r="Y1944">
        <v>9</v>
      </c>
    </row>
    <row r="1945" spans="6:25" x14ac:dyDescent="0.25">
      <c r="F1945" s="1"/>
      <c r="J1945" s="1"/>
      <c r="K1945" s="1"/>
      <c r="S1945" t="s">
        <v>798</v>
      </c>
      <c r="X1945" s="1">
        <v>44035</v>
      </c>
      <c r="Y1945">
        <v>5.3</v>
      </c>
    </row>
    <row r="1946" spans="6:25" x14ac:dyDescent="0.25">
      <c r="F1946" s="1"/>
      <c r="J1946" s="1"/>
      <c r="K1946" s="1"/>
      <c r="S1946" t="s">
        <v>798</v>
      </c>
      <c r="X1946" s="1">
        <v>44040</v>
      </c>
      <c r="Y1946">
        <v>5.55</v>
      </c>
    </row>
    <row r="1947" spans="6:25" x14ac:dyDescent="0.25">
      <c r="F1947" s="1"/>
      <c r="J1947" s="1"/>
      <c r="K1947" s="1"/>
      <c r="S1947" t="s">
        <v>798</v>
      </c>
      <c r="X1947" s="1">
        <v>44042</v>
      </c>
      <c r="Y1947">
        <v>5.85</v>
      </c>
    </row>
    <row r="1948" spans="6:25" x14ac:dyDescent="0.25">
      <c r="F1948" s="1"/>
      <c r="J1948" s="1"/>
      <c r="K1948" s="1"/>
      <c r="S1948" t="s">
        <v>798</v>
      </c>
      <c r="X1948" s="1">
        <v>44046</v>
      </c>
      <c r="Y1948">
        <v>6.1</v>
      </c>
    </row>
    <row r="1949" spans="6:25" x14ac:dyDescent="0.25">
      <c r="F1949" s="1"/>
      <c r="J1949" s="1"/>
      <c r="K1949" s="1"/>
      <c r="S1949" t="s">
        <v>798</v>
      </c>
      <c r="X1949" s="1">
        <v>44048</v>
      </c>
      <c r="Y1949">
        <v>6.1</v>
      </c>
    </row>
    <row r="1950" spans="6:25" x14ac:dyDescent="0.25">
      <c r="F1950" s="1"/>
      <c r="J1950" s="1"/>
      <c r="K1950" s="1"/>
      <c r="S1950" t="s">
        <v>798</v>
      </c>
      <c r="X1950" s="1">
        <v>44054</v>
      </c>
      <c r="Y1950">
        <v>6.43333333333333</v>
      </c>
    </row>
    <row r="1951" spans="6:25" x14ac:dyDescent="0.25">
      <c r="F1951" s="1"/>
      <c r="J1951" s="1"/>
      <c r="K1951" s="1"/>
      <c r="S1951" t="s">
        <v>798</v>
      </c>
      <c r="X1951" s="1">
        <v>44056</v>
      </c>
      <c r="Y1951">
        <v>6.6666666666666696</v>
      </c>
    </row>
    <row r="1952" spans="6:25" x14ac:dyDescent="0.25">
      <c r="F1952" s="1"/>
      <c r="J1952" s="1"/>
      <c r="K1952" s="1"/>
      <c r="S1952" t="s">
        <v>798</v>
      </c>
      <c r="X1952" s="1">
        <v>44060</v>
      </c>
      <c r="Y1952">
        <v>7.1333333333333302</v>
      </c>
    </row>
    <row r="1953" spans="6:25" x14ac:dyDescent="0.25">
      <c r="F1953" s="1"/>
      <c r="J1953" s="1"/>
      <c r="K1953" s="1"/>
      <c r="S1953" t="s">
        <v>798</v>
      </c>
      <c r="X1953" s="1">
        <v>44063</v>
      </c>
      <c r="Y1953">
        <v>7.3333333333333304</v>
      </c>
    </row>
    <row r="1954" spans="6:25" x14ac:dyDescent="0.25">
      <c r="F1954" s="1"/>
      <c r="J1954" s="1"/>
      <c r="K1954" s="1"/>
      <c r="S1954" t="s">
        <v>798</v>
      </c>
      <c r="X1954" s="1">
        <v>44067</v>
      </c>
      <c r="Y1954">
        <v>7.6333333333333302</v>
      </c>
    </row>
    <row r="1955" spans="6:25" x14ac:dyDescent="0.25">
      <c r="F1955" s="1"/>
      <c r="S1955" t="s">
        <v>798</v>
      </c>
      <c r="X1955" s="1">
        <v>44070</v>
      </c>
      <c r="Y1955">
        <v>7.9666666666666703</v>
      </c>
    </row>
    <row r="1956" spans="6:25" x14ac:dyDescent="0.25">
      <c r="F1956" s="1"/>
      <c r="S1956" t="s">
        <v>798</v>
      </c>
      <c r="X1956" s="1">
        <v>44074</v>
      </c>
      <c r="Y1956">
        <v>8.1333333333333293</v>
      </c>
    </row>
    <row r="1957" spans="6:25" x14ac:dyDescent="0.25">
      <c r="F1957" s="1"/>
      <c r="S1957" t="s">
        <v>798</v>
      </c>
      <c r="X1957" s="1">
        <v>44077</v>
      </c>
      <c r="Y1957">
        <v>8.43333333333333</v>
      </c>
    </row>
    <row r="1958" spans="6:25" x14ac:dyDescent="0.25">
      <c r="F1958" s="1"/>
      <c r="S1958" t="s">
        <v>798</v>
      </c>
      <c r="X1958" s="1">
        <v>44082</v>
      </c>
      <c r="Y1958">
        <v>9.1999999999999993</v>
      </c>
    </row>
    <row r="1959" spans="6:25" x14ac:dyDescent="0.25">
      <c r="F1959" s="1"/>
      <c r="S1959" t="s">
        <v>798</v>
      </c>
      <c r="X1959" s="1">
        <v>44085</v>
      </c>
      <c r="Y1959">
        <v>9.4666666666666703</v>
      </c>
    </row>
    <row r="1960" spans="6:25" x14ac:dyDescent="0.25">
      <c r="F1960" s="1"/>
      <c r="S1960" t="s">
        <v>798</v>
      </c>
      <c r="X1960" s="1">
        <v>44089</v>
      </c>
      <c r="Y1960">
        <v>10.1</v>
      </c>
    </row>
    <row r="1961" spans="6:25" x14ac:dyDescent="0.25">
      <c r="F1961" s="1"/>
      <c r="S1961" t="s">
        <v>798</v>
      </c>
      <c r="X1961" s="1">
        <v>44092</v>
      </c>
      <c r="Y1961">
        <v>10.3333333333333</v>
      </c>
    </row>
    <row r="1962" spans="6:25" x14ac:dyDescent="0.25">
      <c r="F1962" s="1"/>
      <c r="S1962" t="s">
        <v>798</v>
      </c>
      <c r="X1962" s="1">
        <v>44097</v>
      </c>
      <c r="Y1962">
        <v>10.5</v>
      </c>
    </row>
    <row r="1963" spans="6:25" x14ac:dyDescent="0.25">
      <c r="F1963" s="1"/>
      <c r="S1963" t="s">
        <v>1054</v>
      </c>
      <c r="X1963" s="1">
        <v>44032</v>
      </c>
      <c r="Y1963">
        <v>2.7</v>
      </c>
    </row>
    <row r="1964" spans="6:25" x14ac:dyDescent="0.25">
      <c r="F1964" s="1"/>
      <c r="S1964" t="s">
        <v>1054</v>
      </c>
      <c r="X1964" s="1">
        <v>44035</v>
      </c>
      <c r="Y1964">
        <v>2.9666666666666699</v>
      </c>
    </row>
    <row r="1965" spans="6:25" x14ac:dyDescent="0.25">
      <c r="F1965" s="1"/>
      <c r="S1965" t="s">
        <v>1054</v>
      </c>
      <c r="X1965" s="1">
        <v>44039</v>
      </c>
      <c r="Y1965">
        <v>3.3666666666666698</v>
      </c>
    </row>
    <row r="1966" spans="6:25" x14ac:dyDescent="0.25">
      <c r="F1966" s="1"/>
      <c r="S1966" t="s">
        <v>1054</v>
      </c>
      <c r="X1966" s="1">
        <v>44042</v>
      </c>
      <c r="Y1966">
        <v>3.7666666666666702</v>
      </c>
    </row>
    <row r="1967" spans="6:25" x14ac:dyDescent="0.25">
      <c r="F1967" s="1"/>
      <c r="S1967" t="s">
        <v>1054</v>
      </c>
      <c r="X1967" s="1">
        <v>44046</v>
      </c>
      <c r="Y1967">
        <v>4.1333333333333302</v>
      </c>
    </row>
    <row r="1968" spans="6:25" x14ac:dyDescent="0.25">
      <c r="F1968" s="1"/>
      <c r="S1968" t="s">
        <v>1054</v>
      </c>
      <c r="X1968" s="1">
        <v>44053</v>
      </c>
      <c r="Y1968">
        <v>4.5</v>
      </c>
    </row>
    <row r="1969" spans="6:25" x14ac:dyDescent="0.25">
      <c r="F1969" s="1"/>
      <c r="S1969" t="s">
        <v>1054</v>
      </c>
      <c r="X1969" s="1">
        <v>44056</v>
      </c>
      <c r="Y1969">
        <v>4.7333333333333298</v>
      </c>
    </row>
    <row r="1970" spans="6:25" x14ac:dyDescent="0.25">
      <c r="F1970" s="1"/>
      <c r="S1970" t="s">
        <v>1054</v>
      </c>
      <c r="X1970" s="1">
        <v>44060</v>
      </c>
      <c r="Y1970">
        <v>5.06666666666667</v>
      </c>
    </row>
    <row r="1971" spans="6:25" x14ac:dyDescent="0.25">
      <c r="F1971" s="1"/>
      <c r="S1971" t="s">
        <v>1054</v>
      </c>
      <c r="X1971" s="1">
        <v>44063</v>
      </c>
      <c r="Y1971">
        <v>5.2666666666666702</v>
      </c>
    </row>
    <row r="1972" spans="6:25" x14ac:dyDescent="0.25">
      <c r="F1972" s="1"/>
      <c r="S1972" t="s">
        <v>1054</v>
      </c>
      <c r="X1972" s="1">
        <v>44067</v>
      </c>
      <c r="Y1972">
        <v>5.4666666666666703</v>
      </c>
    </row>
    <row r="1973" spans="6:25" x14ac:dyDescent="0.25">
      <c r="F1973" s="1"/>
      <c r="S1973" t="s">
        <v>1054</v>
      </c>
      <c r="X1973" s="1">
        <v>44070</v>
      </c>
      <c r="Y1973">
        <v>5.6</v>
      </c>
    </row>
    <row r="1974" spans="6:25" x14ac:dyDescent="0.25">
      <c r="F1974" s="1"/>
      <c r="S1974" t="s">
        <v>1054</v>
      </c>
      <c r="X1974" s="1">
        <v>44074</v>
      </c>
      <c r="Y1974">
        <v>5.93333333333333</v>
      </c>
    </row>
    <row r="1975" spans="6:25" x14ac:dyDescent="0.25">
      <c r="F1975" s="1"/>
      <c r="S1975" t="s">
        <v>1054</v>
      </c>
      <c r="X1975" s="1">
        <v>44077</v>
      </c>
      <c r="Y1975">
        <v>6.3333333333333304</v>
      </c>
    </row>
    <row r="1976" spans="6:25" x14ac:dyDescent="0.25">
      <c r="F1976" s="1"/>
      <c r="S1976" t="s">
        <v>1054</v>
      </c>
      <c r="X1976" s="1">
        <v>44081</v>
      </c>
      <c r="Y1976">
        <v>6.6</v>
      </c>
    </row>
    <row r="1977" spans="6:25" x14ac:dyDescent="0.25">
      <c r="F1977" s="1"/>
      <c r="S1977" t="s">
        <v>1054</v>
      </c>
      <c r="X1977" s="1">
        <v>44084</v>
      </c>
      <c r="Y1977">
        <v>6.93333333333333</v>
      </c>
    </row>
    <row r="1978" spans="6:25" x14ac:dyDescent="0.25">
      <c r="F1978" s="1"/>
      <c r="S1978" t="s">
        <v>1054</v>
      </c>
      <c r="X1978" s="1">
        <v>44088</v>
      </c>
      <c r="Y1978">
        <v>7.4666666666666703</v>
      </c>
    </row>
    <row r="1979" spans="6:25" x14ac:dyDescent="0.25">
      <c r="F1979" s="1"/>
      <c r="S1979" t="s">
        <v>1054</v>
      </c>
      <c r="X1979" s="1">
        <v>44091</v>
      </c>
      <c r="Y1979">
        <v>7.7</v>
      </c>
    </row>
    <row r="1980" spans="6:25" x14ac:dyDescent="0.25">
      <c r="F1980" s="1"/>
      <c r="S1980" t="s">
        <v>1054</v>
      </c>
      <c r="X1980" s="1">
        <v>44096</v>
      </c>
      <c r="Y1980">
        <v>8.6999999999999993</v>
      </c>
    </row>
    <row r="1981" spans="6:25" x14ac:dyDescent="0.25">
      <c r="F1981" s="1"/>
      <c r="S1981" t="s">
        <v>1054</v>
      </c>
      <c r="X1981" s="1">
        <v>44098</v>
      </c>
      <c r="Y1981">
        <v>8.8666666666666707</v>
      </c>
    </row>
    <row r="1982" spans="6:25" x14ac:dyDescent="0.25">
      <c r="F1982" s="1"/>
      <c r="S1982" t="s">
        <v>1054</v>
      </c>
      <c r="X1982" s="1">
        <v>44102</v>
      </c>
      <c r="Y1982">
        <v>9.3000000000000007</v>
      </c>
    </row>
    <row r="1983" spans="6:25" x14ac:dyDescent="0.25">
      <c r="F1983" s="1"/>
      <c r="S1983" t="s">
        <v>1054</v>
      </c>
      <c r="X1983" s="1">
        <v>44105</v>
      </c>
      <c r="Y1983">
        <v>9.3000000000000007</v>
      </c>
    </row>
    <row r="1984" spans="6:25" x14ac:dyDescent="0.25">
      <c r="F1984" s="1"/>
      <c r="S1984" t="s">
        <v>1054</v>
      </c>
      <c r="X1984" s="1">
        <v>44109</v>
      </c>
      <c r="Y1984">
        <v>10</v>
      </c>
    </row>
    <row r="1985" spans="6:25" x14ac:dyDescent="0.25">
      <c r="F1985" s="1"/>
      <c r="S1985" t="s">
        <v>313</v>
      </c>
      <c r="X1985" s="1">
        <v>43916</v>
      </c>
      <c r="Y1985">
        <v>2.9666666666666699</v>
      </c>
    </row>
    <row r="1986" spans="6:25" x14ac:dyDescent="0.25">
      <c r="F1986" s="1"/>
      <c r="S1986" t="s">
        <v>313</v>
      </c>
      <c r="X1986" s="1">
        <v>43917</v>
      </c>
      <c r="Y1986">
        <v>3.6333333333333302</v>
      </c>
    </row>
    <row r="1987" spans="6:25" x14ac:dyDescent="0.25">
      <c r="F1987" s="1"/>
      <c r="S1987" t="s">
        <v>313</v>
      </c>
      <c r="X1987" s="1">
        <v>43921</v>
      </c>
      <c r="Y1987">
        <v>4.4000000000000004</v>
      </c>
    </row>
    <row r="1988" spans="6:25" x14ac:dyDescent="0.25">
      <c r="F1988" s="1"/>
      <c r="S1988" t="s">
        <v>313</v>
      </c>
      <c r="X1988" s="1">
        <v>43929</v>
      </c>
      <c r="Y1988">
        <v>5.93333333333333</v>
      </c>
    </row>
    <row r="1989" spans="6:25" x14ac:dyDescent="0.25">
      <c r="F1989" s="1"/>
      <c r="S1989" t="s">
        <v>313</v>
      </c>
      <c r="X1989" s="1">
        <v>43935</v>
      </c>
      <c r="Y1989">
        <v>6.6333333333333302</v>
      </c>
    </row>
    <row r="1990" spans="6:25" x14ac:dyDescent="0.25">
      <c r="F1990" s="1"/>
      <c r="S1990" t="s">
        <v>313</v>
      </c>
      <c r="X1990" s="1">
        <v>43938</v>
      </c>
      <c r="Y1990">
        <v>7.4</v>
      </c>
    </row>
    <row r="1991" spans="6:25" x14ac:dyDescent="0.25">
      <c r="F1991" s="1"/>
      <c r="S1991" t="s">
        <v>313</v>
      </c>
      <c r="X1991" s="1">
        <v>43942</v>
      </c>
      <c r="Y1991">
        <v>8.2666666666666693</v>
      </c>
    </row>
    <row r="1992" spans="6:25" x14ac:dyDescent="0.25">
      <c r="F1992" s="1"/>
      <c r="S1992" t="s">
        <v>313</v>
      </c>
      <c r="X1992" s="1">
        <v>43945</v>
      </c>
      <c r="Y1992">
        <v>8.9</v>
      </c>
    </row>
    <row r="1993" spans="6:25" x14ac:dyDescent="0.25">
      <c r="F1993" s="1"/>
      <c r="S1993" t="s">
        <v>313</v>
      </c>
      <c r="X1993" s="1">
        <v>43949</v>
      </c>
      <c r="Y1993">
        <v>9.3000000000000007</v>
      </c>
    </row>
    <row r="1994" spans="6:25" x14ac:dyDescent="0.25">
      <c r="F1994" s="1"/>
      <c r="S1994" t="s">
        <v>313</v>
      </c>
      <c r="X1994" s="1">
        <v>43952</v>
      </c>
      <c r="Y1994">
        <v>10</v>
      </c>
    </row>
    <row r="1995" spans="6:25" x14ac:dyDescent="0.25">
      <c r="F1995" s="1"/>
      <c r="S1995" t="s">
        <v>575</v>
      </c>
      <c r="X1995" s="1">
        <v>43907</v>
      </c>
      <c r="Y1995">
        <v>3.1</v>
      </c>
    </row>
    <row r="1996" spans="6:25" x14ac:dyDescent="0.25">
      <c r="F1996" s="1"/>
      <c r="S1996" t="s">
        <v>575</v>
      </c>
      <c r="X1996" s="1">
        <v>43910</v>
      </c>
      <c r="Y1996">
        <v>3.8</v>
      </c>
    </row>
    <row r="1997" spans="6:25" x14ac:dyDescent="0.25">
      <c r="F1997" s="1"/>
      <c r="S1997" t="s">
        <v>575</v>
      </c>
      <c r="X1997" s="1">
        <v>43913</v>
      </c>
      <c r="Y1997">
        <v>4.4666666666666703</v>
      </c>
    </row>
    <row r="1998" spans="6:25" x14ac:dyDescent="0.25">
      <c r="F1998" s="1"/>
      <c r="S1998" t="s">
        <v>575</v>
      </c>
      <c r="X1998" s="1">
        <v>43916</v>
      </c>
      <c r="Y1998">
        <v>4.93333333333333</v>
      </c>
    </row>
    <row r="1999" spans="6:25" x14ac:dyDescent="0.25">
      <c r="F1999" s="1"/>
      <c r="S1999" t="s">
        <v>575</v>
      </c>
      <c r="X1999" s="1">
        <v>43920</v>
      </c>
      <c r="Y1999">
        <v>5.6333333333333302</v>
      </c>
    </row>
    <row r="2000" spans="6:25" x14ac:dyDescent="0.25">
      <c r="F2000" s="1"/>
      <c r="S2000" t="s">
        <v>575</v>
      </c>
      <c r="X2000" s="1">
        <v>43923</v>
      </c>
      <c r="Y2000">
        <v>6.56666666666667</v>
      </c>
    </row>
    <row r="2001" spans="6:25" x14ac:dyDescent="0.25">
      <c r="F2001" s="1"/>
      <c r="S2001" t="s">
        <v>575</v>
      </c>
      <c r="X2001" s="1">
        <v>43927</v>
      </c>
      <c r="Y2001">
        <v>7.5333333333333297</v>
      </c>
    </row>
    <row r="2002" spans="6:25" x14ac:dyDescent="0.25">
      <c r="F2002" s="1"/>
      <c r="S2002" t="s">
        <v>575</v>
      </c>
      <c r="X2002" s="1">
        <v>43930</v>
      </c>
      <c r="Y2002">
        <v>8</v>
      </c>
    </row>
    <row r="2003" spans="6:25" x14ac:dyDescent="0.25">
      <c r="F2003" s="1"/>
      <c r="S2003" t="s">
        <v>831</v>
      </c>
      <c r="X2003" s="1">
        <v>43909</v>
      </c>
      <c r="Y2003">
        <v>3.9</v>
      </c>
    </row>
    <row r="2004" spans="6:25" x14ac:dyDescent="0.25">
      <c r="F2004" s="1"/>
      <c r="S2004" t="s">
        <v>831</v>
      </c>
      <c r="X2004" s="1">
        <v>43913</v>
      </c>
      <c r="Y2004">
        <v>4.9000000000000004</v>
      </c>
    </row>
    <row r="2005" spans="6:25" x14ac:dyDescent="0.25">
      <c r="F2005" s="1"/>
      <c r="S2005" t="s">
        <v>831</v>
      </c>
      <c r="X2005" s="1">
        <v>43916</v>
      </c>
      <c r="Y2005">
        <v>5.5</v>
      </c>
    </row>
    <row r="2006" spans="6:25" x14ac:dyDescent="0.25">
      <c r="F2006" s="1"/>
      <c r="S2006" t="s">
        <v>831</v>
      </c>
      <c r="X2006" s="1">
        <v>43920</v>
      </c>
      <c r="Y2006">
        <v>6.3333333333333304</v>
      </c>
    </row>
    <row r="2007" spans="6:25" x14ac:dyDescent="0.25">
      <c r="F2007" s="1"/>
      <c r="S2007" t="s">
        <v>831</v>
      </c>
      <c r="X2007" s="1">
        <v>43922</v>
      </c>
      <c r="Y2007">
        <v>6.56666666666667</v>
      </c>
    </row>
    <row r="2008" spans="6:25" x14ac:dyDescent="0.25">
      <c r="F2008" s="1"/>
      <c r="S2008" t="s">
        <v>831</v>
      </c>
      <c r="X2008" s="1">
        <v>43927</v>
      </c>
      <c r="Y2008">
        <v>7.1666666666666696</v>
      </c>
    </row>
    <row r="2009" spans="6:25" x14ac:dyDescent="0.25">
      <c r="F2009" s="1"/>
      <c r="S2009" t="s">
        <v>831</v>
      </c>
      <c r="X2009" s="1">
        <v>43930</v>
      </c>
      <c r="Y2009">
        <v>8.0333333333333297</v>
      </c>
    </row>
    <row r="2010" spans="6:25" x14ac:dyDescent="0.25">
      <c r="F2010" s="1"/>
      <c r="S2010" t="s">
        <v>831</v>
      </c>
      <c r="X2010" s="1">
        <v>43935</v>
      </c>
      <c r="Y2010">
        <v>8.6999999999999993</v>
      </c>
    </row>
    <row r="2011" spans="6:25" x14ac:dyDescent="0.25">
      <c r="F2011" s="1"/>
      <c r="S2011" t="s">
        <v>831</v>
      </c>
      <c r="X2011" s="1">
        <v>43937</v>
      </c>
      <c r="Y2011">
        <v>9</v>
      </c>
    </row>
    <row r="2012" spans="6:25" x14ac:dyDescent="0.25">
      <c r="F2012" s="1"/>
      <c r="S2012" t="s">
        <v>1087</v>
      </c>
      <c r="X2012" s="1">
        <v>43909</v>
      </c>
      <c r="Y2012">
        <v>2.9</v>
      </c>
    </row>
    <row r="2013" spans="6:25" x14ac:dyDescent="0.25">
      <c r="F2013" s="1"/>
      <c r="S2013" t="s">
        <v>1087</v>
      </c>
      <c r="X2013" s="1">
        <v>43913</v>
      </c>
      <c r="Y2013">
        <v>3.7666666666666702</v>
      </c>
    </row>
    <row r="2014" spans="6:25" x14ac:dyDescent="0.25">
      <c r="F2014" s="1"/>
      <c r="S2014" t="s">
        <v>1087</v>
      </c>
      <c r="X2014" s="1">
        <v>43916</v>
      </c>
      <c r="Y2014">
        <v>4.2333333333333298</v>
      </c>
    </row>
    <row r="2015" spans="6:25" x14ac:dyDescent="0.25">
      <c r="F2015" s="1"/>
      <c r="S2015" t="s">
        <v>1087</v>
      </c>
      <c r="X2015" s="1">
        <v>43920</v>
      </c>
      <c r="Y2015">
        <v>5</v>
      </c>
    </row>
    <row r="2016" spans="6:25" x14ac:dyDescent="0.25">
      <c r="F2016" s="1"/>
      <c r="S2016" t="s">
        <v>1087</v>
      </c>
      <c r="X2016" s="1">
        <v>43923</v>
      </c>
      <c r="Y2016">
        <v>5.43333333333333</v>
      </c>
    </row>
    <row r="2017" spans="6:25" x14ac:dyDescent="0.25">
      <c r="F2017" s="1"/>
      <c r="S2017" t="s">
        <v>1087</v>
      </c>
      <c r="X2017" s="1">
        <v>43927</v>
      </c>
      <c r="Y2017">
        <v>6.1333333333333302</v>
      </c>
    </row>
    <row r="2018" spans="6:25" x14ac:dyDescent="0.25">
      <c r="S2018" t="s">
        <v>1087</v>
      </c>
      <c r="X2018" s="1">
        <v>43930</v>
      </c>
      <c r="Y2018">
        <v>6.5</v>
      </c>
    </row>
    <row r="2019" spans="6:25" x14ac:dyDescent="0.25">
      <c r="S2019" t="s">
        <v>1087</v>
      </c>
      <c r="X2019" s="1">
        <v>43935</v>
      </c>
      <c r="Y2019">
        <v>7.1333333333333302</v>
      </c>
    </row>
    <row r="2020" spans="6:25" x14ac:dyDescent="0.25">
      <c r="S2020" t="s">
        <v>1087</v>
      </c>
      <c r="X2020" s="1">
        <v>43938</v>
      </c>
      <c r="Y2020">
        <v>8</v>
      </c>
    </row>
    <row r="2021" spans="6:25" x14ac:dyDescent="0.25">
      <c r="S2021" t="s">
        <v>316</v>
      </c>
      <c r="X2021" s="1">
        <v>43952</v>
      </c>
      <c r="Y2021">
        <v>2.4666666666666699</v>
      </c>
    </row>
    <row r="2022" spans="6:25" x14ac:dyDescent="0.25">
      <c r="S2022" t="s">
        <v>316</v>
      </c>
      <c r="X2022" s="1">
        <v>43956</v>
      </c>
      <c r="Y2022">
        <v>3.2333333333333298</v>
      </c>
    </row>
    <row r="2023" spans="6:25" x14ac:dyDescent="0.25">
      <c r="S2023" t="s">
        <v>316</v>
      </c>
      <c r="X2023" s="1">
        <v>43959</v>
      </c>
      <c r="Y2023">
        <v>3.5333333333333301</v>
      </c>
    </row>
    <row r="2024" spans="6:25" x14ac:dyDescent="0.25">
      <c r="S2024" t="s">
        <v>316</v>
      </c>
      <c r="X2024" s="1">
        <v>43963</v>
      </c>
      <c r="Y2024">
        <v>4.1666666666666696</v>
      </c>
    </row>
    <row r="2025" spans="6:25" x14ac:dyDescent="0.25">
      <c r="S2025" t="s">
        <v>316</v>
      </c>
      <c r="X2025" s="1">
        <v>43966</v>
      </c>
      <c r="Y2025">
        <v>4.4166666666666696</v>
      </c>
    </row>
    <row r="2026" spans="6:25" x14ac:dyDescent="0.25">
      <c r="S2026" t="s">
        <v>316</v>
      </c>
      <c r="X2026" s="1">
        <v>43970</v>
      </c>
      <c r="Y2026">
        <v>5</v>
      </c>
    </row>
    <row r="2027" spans="6:25" x14ac:dyDescent="0.25">
      <c r="S2027" t="s">
        <v>316</v>
      </c>
      <c r="X2027" s="1">
        <v>43973</v>
      </c>
      <c r="Y2027">
        <v>5.2166666666666703</v>
      </c>
    </row>
    <row r="2028" spans="6:25" x14ac:dyDescent="0.25">
      <c r="S2028" t="s">
        <v>316</v>
      </c>
      <c r="X2028" s="1">
        <v>43977</v>
      </c>
      <c r="Y2028">
        <v>5.6166666666666698</v>
      </c>
    </row>
    <row r="2029" spans="6:25" x14ac:dyDescent="0.25">
      <c r="S2029" t="s">
        <v>316</v>
      </c>
      <c r="X2029" s="1">
        <v>43980</v>
      </c>
      <c r="Y2029">
        <v>6.1333333333333302</v>
      </c>
    </row>
    <row r="2030" spans="6:25" x14ac:dyDescent="0.25">
      <c r="S2030" t="s">
        <v>316</v>
      </c>
      <c r="X2030" s="1">
        <v>43984</v>
      </c>
      <c r="Y2030">
        <v>6.65</v>
      </c>
    </row>
    <row r="2031" spans="6:25" x14ac:dyDescent="0.25">
      <c r="S2031" t="s">
        <v>316</v>
      </c>
      <c r="X2031" s="1">
        <v>43987</v>
      </c>
      <c r="Y2031">
        <v>7.1166666666666698</v>
      </c>
    </row>
    <row r="2032" spans="6:25" x14ac:dyDescent="0.25">
      <c r="S2032" t="s">
        <v>316</v>
      </c>
      <c r="X2032" s="1">
        <v>43991</v>
      </c>
      <c r="Y2032">
        <v>7.56666666666667</v>
      </c>
    </row>
    <row r="2033" spans="19:25" x14ac:dyDescent="0.25">
      <c r="S2033" t="s">
        <v>316</v>
      </c>
      <c r="X2033" s="1">
        <v>43994</v>
      </c>
      <c r="Y2033">
        <v>7.8666666666666698</v>
      </c>
    </row>
    <row r="2034" spans="19:25" x14ac:dyDescent="0.25">
      <c r="S2034" t="s">
        <v>316</v>
      </c>
      <c r="X2034" s="1">
        <v>43998</v>
      </c>
      <c r="Y2034">
        <v>8.2166666666666703</v>
      </c>
    </row>
    <row r="2035" spans="19:25" x14ac:dyDescent="0.25">
      <c r="S2035" t="s">
        <v>316</v>
      </c>
      <c r="X2035" s="1">
        <v>44001</v>
      </c>
      <c r="Y2035">
        <v>8.64</v>
      </c>
    </row>
    <row r="2036" spans="19:25" x14ac:dyDescent="0.25">
      <c r="S2036" t="s">
        <v>316</v>
      </c>
      <c r="X2036" s="1">
        <v>44005</v>
      </c>
      <c r="Y2036">
        <v>8.9</v>
      </c>
    </row>
    <row r="2037" spans="19:25" x14ac:dyDescent="0.25">
      <c r="S2037" t="s">
        <v>316</v>
      </c>
      <c r="X2037" s="1">
        <v>44008</v>
      </c>
      <c r="Y2037">
        <v>9.1</v>
      </c>
    </row>
    <row r="2038" spans="19:25" x14ac:dyDescent="0.25">
      <c r="S2038" t="s">
        <v>316</v>
      </c>
      <c r="X2038" s="1">
        <v>44012</v>
      </c>
      <c r="Y2038">
        <v>9.56666666666667</v>
      </c>
    </row>
    <row r="2039" spans="19:25" x14ac:dyDescent="0.25">
      <c r="S2039" t="s">
        <v>316</v>
      </c>
      <c r="X2039" s="1">
        <v>44015</v>
      </c>
      <c r="Y2039">
        <v>9.8000000000000007</v>
      </c>
    </row>
    <row r="2040" spans="19:25" x14ac:dyDescent="0.25">
      <c r="S2040" t="s">
        <v>316</v>
      </c>
      <c r="X2040" s="1">
        <v>44018</v>
      </c>
      <c r="Y2040">
        <v>10.3333333333333</v>
      </c>
    </row>
    <row r="2041" spans="19:25" x14ac:dyDescent="0.25">
      <c r="S2041" t="s">
        <v>578</v>
      </c>
      <c r="X2041" s="1">
        <v>43958</v>
      </c>
      <c r="Y2041">
        <v>3.7833333333333301</v>
      </c>
    </row>
    <row r="2042" spans="19:25" x14ac:dyDescent="0.25">
      <c r="S2042" t="s">
        <v>578</v>
      </c>
      <c r="X2042" s="1">
        <v>43962</v>
      </c>
      <c r="Y2042">
        <v>4.45</v>
      </c>
    </row>
    <row r="2043" spans="19:25" x14ac:dyDescent="0.25">
      <c r="S2043" t="s">
        <v>578</v>
      </c>
      <c r="X2043" s="1">
        <v>43965</v>
      </c>
      <c r="Y2043">
        <v>4.5833333333333304</v>
      </c>
    </row>
    <row r="2044" spans="19:25" x14ac:dyDescent="0.25">
      <c r="S2044" t="s">
        <v>578</v>
      </c>
      <c r="X2044" s="1">
        <v>43969</v>
      </c>
      <c r="Y2044">
        <v>5.1166666666666698</v>
      </c>
    </row>
    <row r="2045" spans="19:25" x14ac:dyDescent="0.25">
      <c r="S2045" t="s">
        <v>578</v>
      </c>
      <c r="X2045" s="1">
        <v>43972</v>
      </c>
      <c r="Y2045">
        <v>5.35</v>
      </c>
    </row>
    <row r="2046" spans="19:25" x14ac:dyDescent="0.25">
      <c r="S2046" t="s">
        <v>578</v>
      </c>
      <c r="X2046" s="1">
        <v>43976</v>
      </c>
      <c r="Y2046">
        <v>5.6666666666666696</v>
      </c>
    </row>
    <row r="2047" spans="19:25" x14ac:dyDescent="0.25">
      <c r="S2047" t="s">
        <v>578</v>
      </c>
      <c r="X2047" s="1">
        <v>43979</v>
      </c>
      <c r="Y2047">
        <v>5.9833333333333298</v>
      </c>
    </row>
    <row r="2048" spans="19:25" x14ac:dyDescent="0.25">
      <c r="S2048" t="s">
        <v>578</v>
      </c>
      <c r="X2048" s="1">
        <v>43983</v>
      </c>
      <c r="Y2048">
        <v>6.3666666666666698</v>
      </c>
    </row>
    <row r="2049" spans="19:25" x14ac:dyDescent="0.25">
      <c r="S2049" t="s">
        <v>578</v>
      </c>
      <c r="X2049" s="1">
        <v>43986</v>
      </c>
      <c r="Y2049">
        <v>6.6166666666666698</v>
      </c>
    </row>
    <row r="2050" spans="19:25" x14ac:dyDescent="0.25">
      <c r="S2050" t="s">
        <v>578</v>
      </c>
      <c r="X2050" s="1">
        <v>43991</v>
      </c>
      <c r="Y2050">
        <v>7.0166666666666702</v>
      </c>
    </row>
    <row r="2051" spans="19:25" x14ac:dyDescent="0.25">
      <c r="S2051" t="s">
        <v>578</v>
      </c>
      <c r="X2051" s="1">
        <v>43994</v>
      </c>
      <c r="Y2051">
        <v>7.1166666666666698</v>
      </c>
    </row>
    <row r="2052" spans="19:25" x14ac:dyDescent="0.25">
      <c r="S2052" t="s">
        <v>578</v>
      </c>
      <c r="X2052" s="1">
        <v>43998</v>
      </c>
      <c r="Y2052">
        <v>7.5166666666666702</v>
      </c>
    </row>
    <row r="2053" spans="19:25" x14ac:dyDescent="0.25">
      <c r="S2053" t="s">
        <v>578</v>
      </c>
      <c r="X2053" s="1">
        <v>44001</v>
      </c>
      <c r="Y2053">
        <v>7.9</v>
      </c>
    </row>
    <row r="2054" spans="19:25" x14ac:dyDescent="0.25">
      <c r="S2054" t="s">
        <v>578</v>
      </c>
      <c r="X2054" s="1">
        <v>44005</v>
      </c>
      <c r="Y2054">
        <v>8.2833333333333297</v>
      </c>
    </row>
    <row r="2055" spans="19:25" x14ac:dyDescent="0.25">
      <c r="S2055" t="s">
        <v>578</v>
      </c>
      <c r="X2055" s="1">
        <v>44008</v>
      </c>
      <c r="Y2055">
        <v>8.4</v>
      </c>
    </row>
    <row r="2056" spans="19:25" x14ac:dyDescent="0.25">
      <c r="S2056" t="s">
        <v>578</v>
      </c>
      <c r="X2056" s="1">
        <v>44011</v>
      </c>
      <c r="Y2056">
        <v>8.6666666666666696</v>
      </c>
    </row>
    <row r="2057" spans="19:25" x14ac:dyDescent="0.25">
      <c r="S2057" t="s">
        <v>578</v>
      </c>
      <c r="X2057" s="1">
        <v>44014</v>
      </c>
      <c r="Y2057">
        <v>8.8666666666666707</v>
      </c>
    </row>
    <row r="2058" spans="19:25" x14ac:dyDescent="0.25">
      <c r="S2058" t="s">
        <v>578</v>
      </c>
      <c r="X2058" s="1">
        <v>44018</v>
      </c>
      <c r="Y2058">
        <v>9</v>
      </c>
    </row>
    <row r="2059" spans="19:25" x14ac:dyDescent="0.25">
      <c r="S2059" t="s">
        <v>578</v>
      </c>
      <c r="X2059" s="1">
        <v>44021</v>
      </c>
      <c r="Y2059">
        <v>9.3333333333333304</v>
      </c>
    </row>
    <row r="2060" spans="19:25" x14ac:dyDescent="0.25">
      <c r="S2060" t="s">
        <v>578</v>
      </c>
      <c r="X2060" s="1">
        <v>44025</v>
      </c>
      <c r="Y2060">
        <v>9.36</v>
      </c>
    </row>
    <row r="2061" spans="19:25" x14ac:dyDescent="0.25">
      <c r="S2061" t="s">
        <v>578</v>
      </c>
      <c r="X2061" s="1">
        <v>44028</v>
      </c>
      <c r="Y2061">
        <v>9.4749999999999996</v>
      </c>
    </row>
    <row r="2062" spans="19:25" x14ac:dyDescent="0.25">
      <c r="S2062" t="s">
        <v>578</v>
      </c>
      <c r="X2062" s="1">
        <v>44032</v>
      </c>
      <c r="Y2062">
        <v>9.4499999999999993</v>
      </c>
    </row>
    <row r="2063" spans="19:25" x14ac:dyDescent="0.25">
      <c r="S2063" t="s">
        <v>578</v>
      </c>
      <c r="X2063" s="1">
        <v>44036</v>
      </c>
      <c r="Y2063">
        <v>9.6999999999999993</v>
      </c>
    </row>
    <row r="2064" spans="19:25" x14ac:dyDescent="0.25">
      <c r="S2064" t="s">
        <v>578</v>
      </c>
      <c r="X2064" s="1">
        <v>44040</v>
      </c>
      <c r="Y2064">
        <v>10</v>
      </c>
    </row>
    <row r="2065" spans="19:25" x14ac:dyDescent="0.25">
      <c r="S2065" t="s">
        <v>834</v>
      </c>
      <c r="X2065" s="1">
        <v>43969</v>
      </c>
      <c r="Y2065">
        <v>5.25</v>
      </c>
    </row>
    <row r="2066" spans="19:25" x14ac:dyDescent="0.25">
      <c r="S2066" t="s">
        <v>834</v>
      </c>
      <c r="X2066" s="1">
        <v>43972</v>
      </c>
      <c r="Y2066">
        <v>5.9</v>
      </c>
    </row>
    <row r="2067" spans="19:25" x14ac:dyDescent="0.25">
      <c r="S2067" t="s">
        <v>834</v>
      </c>
      <c r="X2067" s="1">
        <v>43976</v>
      </c>
      <c r="Y2067">
        <v>6.3833333333333302</v>
      </c>
    </row>
    <row r="2068" spans="19:25" x14ac:dyDescent="0.25">
      <c r="S2068" t="s">
        <v>834</v>
      </c>
      <c r="X2068" s="1">
        <v>43980</v>
      </c>
      <c r="Y2068">
        <v>6.8</v>
      </c>
    </row>
    <row r="2069" spans="19:25" x14ac:dyDescent="0.25">
      <c r="S2069" t="s">
        <v>834</v>
      </c>
      <c r="X2069" s="1">
        <v>43984</v>
      </c>
      <c r="Y2069">
        <v>7.2333333333333298</v>
      </c>
    </row>
    <row r="2070" spans="19:25" x14ac:dyDescent="0.25">
      <c r="S2070" t="s">
        <v>834</v>
      </c>
      <c r="X2070" s="1">
        <v>43986</v>
      </c>
      <c r="Y2070">
        <v>7.45</v>
      </c>
    </row>
    <row r="2071" spans="19:25" x14ac:dyDescent="0.25">
      <c r="S2071" t="s">
        <v>834</v>
      </c>
      <c r="X2071" s="1">
        <v>43991</v>
      </c>
      <c r="Y2071">
        <v>7.7333333333333298</v>
      </c>
    </row>
    <row r="2072" spans="19:25" x14ac:dyDescent="0.25">
      <c r="S2072" t="s">
        <v>834</v>
      </c>
      <c r="X2072" s="1">
        <v>43994</v>
      </c>
      <c r="Y2072">
        <v>8.0333333333333297</v>
      </c>
    </row>
    <row r="2073" spans="19:25" x14ac:dyDescent="0.25">
      <c r="S2073" t="s">
        <v>834</v>
      </c>
      <c r="X2073" s="1">
        <v>43997</v>
      </c>
      <c r="Y2073">
        <v>8.2833333333333297</v>
      </c>
    </row>
    <row r="2074" spans="19:25" x14ac:dyDescent="0.25">
      <c r="S2074" t="s">
        <v>834</v>
      </c>
      <c r="X2074" s="1">
        <v>44000</v>
      </c>
      <c r="Y2074">
        <v>8.6666666666666696</v>
      </c>
    </row>
    <row r="2075" spans="19:25" x14ac:dyDescent="0.25">
      <c r="S2075" t="s">
        <v>834</v>
      </c>
      <c r="X2075" s="1">
        <v>44004</v>
      </c>
      <c r="Y2075">
        <v>9.0166666666666693</v>
      </c>
    </row>
    <row r="2076" spans="19:25" x14ac:dyDescent="0.25">
      <c r="S2076" t="s">
        <v>834</v>
      </c>
      <c r="X2076" s="1">
        <v>44007</v>
      </c>
      <c r="Y2076">
        <v>9.3000000000000007</v>
      </c>
    </row>
    <row r="2077" spans="19:25" x14ac:dyDescent="0.25">
      <c r="S2077" t="s">
        <v>834</v>
      </c>
      <c r="X2077" s="1">
        <v>44011</v>
      </c>
      <c r="Y2077">
        <v>9.5166666666666693</v>
      </c>
    </row>
    <row r="2078" spans="19:25" x14ac:dyDescent="0.25">
      <c r="S2078" t="s">
        <v>834</v>
      </c>
      <c r="X2078" s="1">
        <v>44013</v>
      </c>
      <c r="Y2078">
        <v>9.81666666666667</v>
      </c>
    </row>
    <row r="2079" spans="19:25" x14ac:dyDescent="0.25">
      <c r="S2079" t="s">
        <v>834</v>
      </c>
      <c r="X2079" s="1">
        <v>44018</v>
      </c>
      <c r="Y2079">
        <v>10.1</v>
      </c>
    </row>
    <row r="2080" spans="19:25" x14ac:dyDescent="0.25">
      <c r="S2080" t="s">
        <v>834</v>
      </c>
      <c r="X2080" s="1">
        <v>44021</v>
      </c>
      <c r="Y2080">
        <v>10.216666666666701</v>
      </c>
    </row>
    <row r="2081" spans="19:25" x14ac:dyDescent="0.25">
      <c r="S2081" t="s">
        <v>834</v>
      </c>
      <c r="X2081" s="1">
        <v>44025</v>
      </c>
      <c r="Y2081">
        <v>10.5666666666667</v>
      </c>
    </row>
    <row r="2082" spans="19:25" x14ac:dyDescent="0.25">
      <c r="S2082" t="s">
        <v>834</v>
      </c>
      <c r="X2082" s="1">
        <v>44028</v>
      </c>
      <c r="Y2082">
        <v>10.633333333333301</v>
      </c>
    </row>
    <row r="2083" spans="19:25" x14ac:dyDescent="0.25">
      <c r="S2083" t="s">
        <v>834</v>
      </c>
      <c r="X2083" s="1">
        <v>44032</v>
      </c>
      <c r="Y2083">
        <v>10.6666666666667</v>
      </c>
    </row>
    <row r="2084" spans="19:25" x14ac:dyDescent="0.25">
      <c r="S2084" t="s">
        <v>834</v>
      </c>
      <c r="X2084" s="1">
        <v>44035</v>
      </c>
      <c r="Y2084">
        <v>10.966666666666701</v>
      </c>
    </row>
    <row r="2085" spans="19:25" x14ac:dyDescent="0.25">
      <c r="S2085" t="s">
        <v>834</v>
      </c>
      <c r="X2085" s="1">
        <v>44040</v>
      </c>
      <c r="Y2085">
        <v>11.26</v>
      </c>
    </row>
    <row r="2086" spans="19:25" x14ac:dyDescent="0.25">
      <c r="S2086" t="s">
        <v>834</v>
      </c>
      <c r="X2086" s="1">
        <v>44042</v>
      </c>
      <c r="Y2086">
        <v>11.383333333333301</v>
      </c>
    </row>
    <row r="2087" spans="19:25" x14ac:dyDescent="0.25">
      <c r="S2087" t="s">
        <v>834</v>
      </c>
      <c r="X2087" s="1">
        <v>44046</v>
      </c>
      <c r="Y2087">
        <v>11.65</v>
      </c>
    </row>
    <row r="2088" spans="19:25" x14ac:dyDescent="0.25">
      <c r="S2088" t="s">
        <v>834</v>
      </c>
      <c r="X2088" s="1">
        <v>44048</v>
      </c>
      <c r="Y2088">
        <v>11.62</v>
      </c>
    </row>
    <row r="2089" spans="19:25" x14ac:dyDescent="0.25">
      <c r="S2089" t="s">
        <v>834</v>
      </c>
      <c r="X2089" s="1">
        <v>44054</v>
      </c>
      <c r="Y2089">
        <v>11.5666666666667</v>
      </c>
    </row>
    <row r="2090" spans="19:25" x14ac:dyDescent="0.25">
      <c r="S2090" t="s">
        <v>834</v>
      </c>
      <c r="X2090" s="1">
        <v>44056</v>
      </c>
      <c r="Y2090">
        <v>11.9</v>
      </c>
    </row>
    <row r="2091" spans="19:25" x14ac:dyDescent="0.25">
      <c r="S2091" t="s">
        <v>834</v>
      </c>
      <c r="X2091" s="1">
        <v>44060</v>
      </c>
      <c r="Y2091">
        <v>12.6</v>
      </c>
    </row>
    <row r="2092" spans="19:25" x14ac:dyDescent="0.25">
      <c r="S2092" t="s">
        <v>834</v>
      </c>
      <c r="X2092" s="1">
        <v>44063</v>
      </c>
      <c r="Y2092">
        <v>13</v>
      </c>
    </row>
    <row r="2093" spans="19:25" x14ac:dyDescent="0.25">
      <c r="S2093" t="s">
        <v>1090</v>
      </c>
      <c r="X2093" s="1">
        <v>43958</v>
      </c>
      <c r="Y2093">
        <v>2.4</v>
      </c>
    </row>
    <row r="2094" spans="19:25" x14ac:dyDescent="0.25">
      <c r="S2094" t="s">
        <v>1090</v>
      </c>
      <c r="X2094" s="1">
        <v>43962</v>
      </c>
      <c r="Y2094">
        <v>3.06666666666667</v>
      </c>
    </row>
    <row r="2095" spans="19:25" x14ac:dyDescent="0.25">
      <c r="S2095" t="s">
        <v>1090</v>
      </c>
      <c r="X2095" s="1">
        <v>43965</v>
      </c>
      <c r="Y2095">
        <v>3.45</v>
      </c>
    </row>
    <row r="2096" spans="19:25" x14ac:dyDescent="0.25">
      <c r="S2096" t="s">
        <v>1090</v>
      </c>
      <c r="X2096" s="1">
        <v>43969</v>
      </c>
      <c r="Y2096">
        <v>3.8666666666666698</v>
      </c>
    </row>
    <row r="2097" spans="19:25" x14ac:dyDescent="0.25">
      <c r="S2097" t="s">
        <v>1090</v>
      </c>
      <c r="X2097" s="1">
        <v>43972</v>
      </c>
      <c r="Y2097">
        <v>4.2333333333333298</v>
      </c>
    </row>
    <row r="2098" spans="19:25" x14ac:dyDescent="0.25">
      <c r="S2098" t="s">
        <v>1090</v>
      </c>
      <c r="X2098" s="1">
        <v>43976</v>
      </c>
      <c r="Y2098">
        <v>4.5333333333333297</v>
      </c>
    </row>
    <row r="2099" spans="19:25" x14ac:dyDescent="0.25">
      <c r="S2099" t="s">
        <v>1090</v>
      </c>
      <c r="X2099" s="1">
        <v>43979</v>
      </c>
      <c r="Y2099">
        <v>4.8</v>
      </c>
    </row>
    <row r="2100" spans="19:25" x14ac:dyDescent="0.25">
      <c r="S2100" t="s">
        <v>1090</v>
      </c>
      <c r="X2100" s="1">
        <v>43984</v>
      </c>
      <c r="Y2100">
        <v>5.1333333333333302</v>
      </c>
    </row>
    <row r="2101" spans="19:25" x14ac:dyDescent="0.25">
      <c r="S2101" t="s">
        <v>1090</v>
      </c>
      <c r="X2101" s="1">
        <v>43986</v>
      </c>
      <c r="Y2101">
        <v>5.2333333333333298</v>
      </c>
    </row>
    <row r="2102" spans="19:25" x14ac:dyDescent="0.25">
      <c r="S2102" t="s">
        <v>1090</v>
      </c>
      <c r="X2102" s="1">
        <v>43991</v>
      </c>
      <c r="Y2102">
        <v>5.4833333333333298</v>
      </c>
    </row>
    <row r="2103" spans="19:25" x14ac:dyDescent="0.25">
      <c r="S2103" t="s">
        <v>1090</v>
      </c>
      <c r="X2103" s="1">
        <v>43993</v>
      </c>
      <c r="Y2103">
        <v>5.65</v>
      </c>
    </row>
    <row r="2104" spans="19:25" x14ac:dyDescent="0.25">
      <c r="S2104" t="s">
        <v>1090</v>
      </c>
      <c r="X2104" s="1">
        <v>43997</v>
      </c>
      <c r="Y2104">
        <v>6.06666666666667</v>
      </c>
    </row>
    <row r="2105" spans="19:25" x14ac:dyDescent="0.25">
      <c r="S2105" t="s">
        <v>1090</v>
      </c>
      <c r="X2105" s="1">
        <v>44000</v>
      </c>
      <c r="Y2105">
        <v>6.35</v>
      </c>
    </row>
    <row r="2106" spans="19:25" x14ac:dyDescent="0.25">
      <c r="S2106" t="s">
        <v>1090</v>
      </c>
      <c r="X2106" s="1">
        <v>44004</v>
      </c>
      <c r="Y2106">
        <v>6.8</v>
      </c>
    </row>
    <row r="2107" spans="19:25" x14ac:dyDescent="0.25">
      <c r="S2107" t="s">
        <v>1090</v>
      </c>
      <c r="X2107" s="1">
        <v>44007</v>
      </c>
      <c r="Y2107">
        <v>7.05</v>
      </c>
    </row>
    <row r="2108" spans="19:25" x14ac:dyDescent="0.25">
      <c r="S2108" t="s">
        <v>1090</v>
      </c>
      <c r="X2108" s="1">
        <v>44011</v>
      </c>
      <c r="Y2108">
        <v>7.2166666666666703</v>
      </c>
    </row>
    <row r="2109" spans="19:25" x14ac:dyDescent="0.25">
      <c r="S2109" t="s">
        <v>1090</v>
      </c>
      <c r="X2109" s="1">
        <v>44014</v>
      </c>
      <c r="Y2109">
        <v>7.5</v>
      </c>
    </row>
    <row r="2110" spans="19:25" x14ac:dyDescent="0.25">
      <c r="S2110" t="s">
        <v>1090</v>
      </c>
      <c r="X2110" s="1">
        <v>44018</v>
      </c>
      <c r="Y2110">
        <v>7.7166666666666703</v>
      </c>
    </row>
    <row r="2111" spans="19:25" x14ac:dyDescent="0.25">
      <c r="S2111" t="s">
        <v>1090</v>
      </c>
      <c r="X2111" s="1">
        <v>44021</v>
      </c>
      <c r="Y2111">
        <v>7.8833333333333302</v>
      </c>
    </row>
    <row r="2112" spans="19:25" x14ac:dyDescent="0.25">
      <c r="S2112" t="s">
        <v>1090</v>
      </c>
      <c r="X2112" s="1">
        <v>44025</v>
      </c>
      <c r="Y2112">
        <v>8.1</v>
      </c>
    </row>
    <row r="2113" spans="19:25" x14ac:dyDescent="0.25">
      <c r="S2113" t="s">
        <v>1090</v>
      </c>
      <c r="X2113" s="1">
        <v>44028</v>
      </c>
      <c r="Y2113">
        <v>8.2333333333333307</v>
      </c>
    </row>
    <row r="2114" spans="19:25" x14ac:dyDescent="0.25">
      <c r="S2114" t="s">
        <v>1090</v>
      </c>
      <c r="X2114" s="1">
        <v>44032</v>
      </c>
      <c r="Y2114">
        <v>8.4</v>
      </c>
    </row>
    <row r="2115" spans="19:25" x14ac:dyDescent="0.25">
      <c r="S2115" t="s">
        <v>1090</v>
      </c>
      <c r="X2115" s="1">
        <v>44035</v>
      </c>
      <c r="Y2115">
        <v>8.6166666666666707</v>
      </c>
    </row>
    <row r="2116" spans="19:25" x14ac:dyDescent="0.25">
      <c r="S2116" t="s">
        <v>1090</v>
      </c>
      <c r="X2116" s="1">
        <v>44039</v>
      </c>
      <c r="Y2116">
        <v>8.8000000000000007</v>
      </c>
    </row>
    <row r="2117" spans="19:25" x14ac:dyDescent="0.25">
      <c r="S2117" t="s">
        <v>1090</v>
      </c>
      <c r="X2117" s="1">
        <v>44042</v>
      </c>
      <c r="Y2117">
        <v>8.93333333333333</v>
      </c>
    </row>
    <row r="2118" spans="19:25" x14ac:dyDescent="0.25">
      <c r="S2118" t="s">
        <v>1090</v>
      </c>
      <c r="X2118" s="1">
        <v>44046</v>
      </c>
      <c r="Y2118">
        <v>9.1666666666666696</v>
      </c>
    </row>
    <row r="2119" spans="19:25" x14ac:dyDescent="0.25">
      <c r="S2119" t="s">
        <v>1090</v>
      </c>
      <c r="X2119" s="1">
        <v>44053</v>
      </c>
      <c r="Y2119">
        <v>9.5</v>
      </c>
    </row>
    <row r="2120" spans="19:25" x14ac:dyDescent="0.25">
      <c r="S2120" t="s">
        <v>1090</v>
      </c>
      <c r="X2120" s="1">
        <v>44056</v>
      </c>
      <c r="Y2120">
        <v>9.2333333333333307</v>
      </c>
    </row>
    <row r="2121" spans="19:25" x14ac:dyDescent="0.25">
      <c r="S2121" t="s">
        <v>1090</v>
      </c>
      <c r="X2121" s="1">
        <v>44060</v>
      </c>
      <c r="Y2121">
        <v>9.7333333333333307</v>
      </c>
    </row>
    <row r="2122" spans="19:25" x14ac:dyDescent="0.25">
      <c r="S2122" t="s">
        <v>1090</v>
      </c>
      <c r="X2122" s="1">
        <v>44063</v>
      </c>
      <c r="Y2122">
        <v>9.1999999999999993</v>
      </c>
    </row>
    <row r="2123" spans="19:25" x14ac:dyDescent="0.25">
      <c r="S2123" t="s">
        <v>320</v>
      </c>
      <c r="X2123" s="1">
        <v>44021</v>
      </c>
      <c r="Y2123">
        <v>2.5499999999999998</v>
      </c>
    </row>
    <row r="2124" spans="19:25" x14ac:dyDescent="0.25">
      <c r="S2124" t="s">
        <v>320</v>
      </c>
      <c r="X2124" s="1">
        <v>44025</v>
      </c>
      <c r="Y2124">
        <v>3.0166666666666702</v>
      </c>
    </row>
    <row r="2125" spans="19:25" x14ac:dyDescent="0.25">
      <c r="S2125" t="s">
        <v>320</v>
      </c>
      <c r="X2125" s="1">
        <v>44028</v>
      </c>
      <c r="Y2125">
        <v>3.4166666666666701</v>
      </c>
    </row>
    <row r="2126" spans="19:25" x14ac:dyDescent="0.25">
      <c r="S2126" t="s">
        <v>320</v>
      </c>
      <c r="X2126" s="1">
        <v>44033</v>
      </c>
      <c r="Y2126">
        <v>4.0833333333333304</v>
      </c>
    </row>
    <row r="2127" spans="19:25" x14ac:dyDescent="0.25">
      <c r="S2127" t="s">
        <v>320</v>
      </c>
      <c r="X2127" s="1">
        <v>44036</v>
      </c>
      <c r="Y2127">
        <v>4.4166666666666696</v>
      </c>
    </row>
    <row r="2128" spans="19:25" x14ac:dyDescent="0.25">
      <c r="S2128" t="s">
        <v>320</v>
      </c>
      <c r="X2128" s="1">
        <v>44040</v>
      </c>
      <c r="Y2128">
        <v>5.0833333333333304</v>
      </c>
    </row>
    <row r="2129" spans="19:25" x14ac:dyDescent="0.25">
      <c r="S2129" t="s">
        <v>320</v>
      </c>
      <c r="X2129" s="1">
        <v>44043</v>
      </c>
      <c r="Y2129">
        <v>5.2833333333333297</v>
      </c>
    </row>
    <row r="2130" spans="19:25" x14ac:dyDescent="0.25">
      <c r="S2130" t="s">
        <v>320</v>
      </c>
      <c r="X2130" s="1">
        <v>44047</v>
      </c>
      <c r="Y2130">
        <v>5.6333333333333302</v>
      </c>
    </row>
    <row r="2131" spans="19:25" x14ac:dyDescent="0.25">
      <c r="S2131" t="s">
        <v>320</v>
      </c>
      <c r="X2131" s="1">
        <v>44050</v>
      </c>
      <c r="Y2131">
        <v>5.93333333333333</v>
      </c>
    </row>
    <row r="2132" spans="19:25" x14ac:dyDescent="0.25">
      <c r="S2132" t="s">
        <v>320</v>
      </c>
      <c r="X2132" s="1">
        <v>44054</v>
      </c>
      <c r="Y2132">
        <v>6.3</v>
      </c>
    </row>
    <row r="2133" spans="19:25" x14ac:dyDescent="0.25">
      <c r="S2133" t="s">
        <v>320</v>
      </c>
      <c r="X2133" s="1">
        <v>44057</v>
      </c>
      <c r="Y2133">
        <v>6.6</v>
      </c>
    </row>
    <row r="2134" spans="19:25" x14ac:dyDescent="0.25">
      <c r="S2134" t="s">
        <v>320</v>
      </c>
      <c r="X2134" s="1">
        <v>44061</v>
      </c>
      <c r="Y2134">
        <v>7.1</v>
      </c>
    </row>
    <row r="2135" spans="19:25" x14ac:dyDescent="0.25">
      <c r="S2135" t="s">
        <v>320</v>
      </c>
      <c r="X2135" s="1">
        <v>44064</v>
      </c>
      <c r="Y2135">
        <v>7.3</v>
      </c>
    </row>
    <row r="2136" spans="19:25" x14ac:dyDescent="0.25">
      <c r="S2136" t="s">
        <v>320</v>
      </c>
      <c r="X2136" s="1">
        <v>44068</v>
      </c>
      <c r="Y2136">
        <v>7.85</v>
      </c>
    </row>
    <row r="2137" spans="19:25" x14ac:dyDescent="0.25">
      <c r="S2137" t="s">
        <v>320</v>
      </c>
      <c r="X2137" s="1">
        <v>44071</v>
      </c>
      <c r="Y2137">
        <v>8.2666666666666693</v>
      </c>
    </row>
    <row r="2138" spans="19:25" x14ac:dyDescent="0.25">
      <c r="S2138" t="s">
        <v>320</v>
      </c>
      <c r="X2138" s="1">
        <v>44075</v>
      </c>
      <c r="Y2138">
        <v>8.81666666666667</v>
      </c>
    </row>
    <row r="2139" spans="19:25" x14ac:dyDescent="0.25">
      <c r="S2139" t="s">
        <v>320</v>
      </c>
      <c r="X2139" s="1">
        <v>44078</v>
      </c>
      <c r="Y2139">
        <v>9.4499999999999993</v>
      </c>
    </row>
    <row r="2140" spans="19:25" x14ac:dyDescent="0.25">
      <c r="S2140" t="s">
        <v>320</v>
      </c>
      <c r="X2140" s="1">
        <v>44082</v>
      </c>
      <c r="Y2140">
        <v>9.6666666666666696</v>
      </c>
    </row>
    <row r="2141" spans="19:25" x14ac:dyDescent="0.25">
      <c r="S2141" t="s">
        <v>582</v>
      </c>
      <c r="X2141" s="1">
        <v>44040</v>
      </c>
      <c r="Y2141">
        <v>3.9833333333333298</v>
      </c>
    </row>
    <row r="2142" spans="19:25" x14ac:dyDescent="0.25">
      <c r="S2142" t="s">
        <v>582</v>
      </c>
      <c r="X2142" s="1">
        <v>44043</v>
      </c>
      <c r="Y2142">
        <v>4.2166666666666703</v>
      </c>
    </row>
    <row r="2143" spans="19:25" x14ac:dyDescent="0.25">
      <c r="S2143" t="s">
        <v>582</v>
      </c>
      <c r="X2143" s="1">
        <v>44046</v>
      </c>
      <c r="Y2143">
        <v>4.4000000000000004</v>
      </c>
    </row>
    <row r="2144" spans="19:25" x14ac:dyDescent="0.25">
      <c r="S2144" t="s">
        <v>582</v>
      </c>
      <c r="X2144" s="1">
        <v>44049</v>
      </c>
      <c r="Y2144">
        <v>4.7166666666666703</v>
      </c>
    </row>
    <row r="2145" spans="19:25" x14ac:dyDescent="0.25">
      <c r="S2145" t="s">
        <v>582</v>
      </c>
      <c r="X2145" s="1">
        <v>44053</v>
      </c>
      <c r="Y2145">
        <v>5.1666666666666696</v>
      </c>
    </row>
    <row r="2146" spans="19:25" x14ac:dyDescent="0.25">
      <c r="S2146" t="s">
        <v>582</v>
      </c>
      <c r="X2146" s="1">
        <v>44056</v>
      </c>
      <c r="Y2146">
        <v>5.35</v>
      </c>
    </row>
    <row r="2147" spans="19:25" x14ac:dyDescent="0.25">
      <c r="S2147" t="s">
        <v>582</v>
      </c>
      <c r="X2147" s="1">
        <v>44060</v>
      </c>
      <c r="Y2147">
        <v>5.75</v>
      </c>
    </row>
    <row r="2148" spans="19:25" x14ac:dyDescent="0.25">
      <c r="S2148" t="s">
        <v>582</v>
      </c>
      <c r="X2148" s="1">
        <v>44063</v>
      </c>
      <c r="Y2148">
        <v>6.15</v>
      </c>
    </row>
    <row r="2149" spans="19:25" x14ac:dyDescent="0.25">
      <c r="S2149" t="s">
        <v>582</v>
      </c>
      <c r="X2149" s="1">
        <v>44067</v>
      </c>
      <c r="Y2149">
        <v>6.4666666666666703</v>
      </c>
    </row>
    <row r="2150" spans="19:25" x14ac:dyDescent="0.25">
      <c r="S2150" t="s">
        <v>582</v>
      </c>
      <c r="X2150" s="1">
        <v>44070</v>
      </c>
      <c r="Y2150">
        <v>6.8333333333333304</v>
      </c>
    </row>
    <row r="2151" spans="19:25" x14ac:dyDescent="0.25">
      <c r="S2151" t="s">
        <v>582</v>
      </c>
      <c r="X2151" s="1">
        <v>44074</v>
      </c>
      <c r="Y2151">
        <v>7.3666666666666698</v>
      </c>
    </row>
    <row r="2152" spans="19:25" x14ac:dyDescent="0.25">
      <c r="S2152" t="s">
        <v>582</v>
      </c>
      <c r="X2152" s="1">
        <v>44077</v>
      </c>
      <c r="Y2152">
        <v>7.8333333333333304</v>
      </c>
    </row>
    <row r="2153" spans="19:25" x14ac:dyDescent="0.25">
      <c r="S2153" t="s">
        <v>582</v>
      </c>
      <c r="X2153" s="1">
        <v>44081</v>
      </c>
      <c r="Y2153">
        <v>8.5333333333333297</v>
      </c>
    </row>
    <row r="2154" spans="19:25" x14ac:dyDescent="0.25">
      <c r="S2154" t="s">
        <v>582</v>
      </c>
      <c r="X2154" s="1">
        <v>44084</v>
      </c>
      <c r="Y2154">
        <v>9.1999999999999993</v>
      </c>
    </row>
    <row r="2155" spans="19:25" x14ac:dyDescent="0.25">
      <c r="S2155" t="s">
        <v>582</v>
      </c>
      <c r="X2155" s="1">
        <v>44088</v>
      </c>
      <c r="Y2155">
        <v>10</v>
      </c>
    </row>
    <row r="2156" spans="19:25" x14ac:dyDescent="0.25">
      <c r="S2156" t="s">
        <v>838</v>
      </c>
      <c r="X2156" s="1">
        <v>44035</v>
      </c>
      <c r="Y2156">
        <v>4.3666666666666698</v>
      </c>
    </row>
    <row r="2157" spans="19:25" x14ac:dyDescent="0.25">
      <c r="S2157" t="s">
        <v>838</v>
      </c>
      <c r="X2157" s="1">
        <v>44040</v>
      </c>
      <c r="Y2157">
        <v>4.8833333333333302</v>
      </c>
    </row>
    <row r="2158" spans="19:25" x14ac:dyDescent="0.25">
      <c r="S2158" t="s">
        <v>838</v>
      </c>
      <c r="X2158" s="1">
        <v>44042</v>
      </c>
      <c r="Y2158">
        <v>5.15</v>
      </c>
    </row>
    <row r="2159" spans="19:25" x14ac:dyDescent="0.25">
      <c r="S2159" t="s">
        <v>838</v>
      </c>
      <c r="X2159" s="1">
        <v>44046</v>
      </c>
      <c r="Y2159">
        <v>5.65</v>
      </c>
    </row>
    <row r="2160" spans="19:25" x14ac:dyDescent="0.25">
      <c r="S2160" t="s">
        <v>838</v>
      </c>
      <c r="X2160" s="1">
        <v>44048</v>
      </c>
      <c r="Y2160">
        <v>5.7</v>
      </c>
    </row>
    <row r="2161" spans="19:25" x14ac:dyDescent="0.25">
      <c r="S2161" t="s">
        <v>838</v>
      </c>
      <c r="X2161" s="1">
        <v>44054</v>
      </c>
      <c r="Y2161">
        <v>6.3833333333333302</v>
      </c>
    </row>
    <row r="2162" spans="19:25" x14ac:dyDescent="0.25">
      <c r="S2162" t="s">
        <v>838</v>
      </c>
      <c r="X2162" s="1">
        <v>44056</v>
      </c>
      <c r="Y2162">
        <v>6.5333333333333297</v>
      </c>
    </row>
    <row r="2163" spans="19:25" x14ac:dyDescent="0.25">
      <c r="S2163" t="s">
        <v>838</v>
      </c>
      <c r="X2163" s="1">
        <v>44060</v>
      </c>
      <c r="Y2163">
        <v>7.15</v>
      </c>
    </row>
    <row r="2164" spans="19:25" x14ac:dyDescent="0.25">
      <c r="S2164" t="s">
        <v>838</v>
      </c>
      <c r="X2164" s="1">
        <v>44063</v>
      </c>
      <c r="Y2164">
        <v>7.45</v>
      </c>
    </row>
    <row r="2165" spans="19:25" x14ac:dyDescent="0.25">
      <c r="S2165" t="s">
        <v>838</v>
      </c>
      <c r="X2165" s="1">
        <v>44067</v>
      </c>
      <c r="Y2165">
        <v>7.5833333333333304</v>
      </c>
    </row>
    <row r="2166" spans="19:25" x14ac:dyDescent="0.25">
      <c r="S2166" t="s">
        <v>838</v>
      </c>
      <c r="X2166" s="1">
        <v>44070</v>
      </c>
      <c r="Y2166">
        <v>7.93333333333333</v>
      </c>
    </row>
    <row r="2167" spans="19:25" x14ac:dyDescent="0.25">
      <c r="S2167" t="s">
        <v>838</v>
      </c>
      <c r="X2167" s="1">
        <v>44074</v>
      </c>
      <c r="Y2167">
        <v>8.4166666666666696</v>
      </c>
    </row>
    <row r="2168" spans="19:25" x14ac:dyDescent="0.25">
      <c r="S2168" t="s">
        <v>838</v>
      </c>
      <c r="X2168" s="1">
        <v>44077</v>
      </c>
      <c r="Y2168">
        <v>8.6166666666666707</v>
      </c>
    </row>
    <row r="2169" spans="19:25" x14ac:dyDescent="0.25">
      <c r="S2169" t="s">
        <v>838</v>
      </c>
      <c r="X2169" s="1">
        <v>44082</v>
      </c>
      <c r="Y2169">
        <v>9.3666666666666707</v>
      </c>
    </row>
    <row r="2170" spans="19:25" x14ac:dyDescent="0.25">
      <c r="S2170" t="s">
        <v>838</v>
      </c>
      <c r="X2170" s="1">
        <v>44085</v>
      </c>
      <c r="Y2170">
        <v>10.233333333333301</v>
      </c>
    </row>
    <row r="2171" spans="19:25" x14ac:dyDescent="0.25">
      <c r="S2171" t="s">
        <v>838</v>
      </c>
      <c r="X2171" s="1">
        <v>44089</v>
      </c>
      <c r="Y2171">
        <v>10.85</v>
      </c>
    </row>
    <row r="2172" spans="19:25" x14ac:dyDescent="0.25">
      <c r="S2172" t="s">
        <v>838</v>
      </c>
      <c r="X2172" s="1">
        <v>44092</v>
      </c>
      <c r="Y2172">
        <v>11.5</v>
      </c>
    </row>
    <row r="2173" spans="19:25" x14ac:dyDescent="0.25">
      <c r="S2173" t="s">
        <v>838</v>
      </c>
      <c r="X2173" s="1">
        <v>44097</v>
      </c>
      <c r="Y2173">
        <v>12</v>
      </c>
    </row>
    <row r="2174" spans="19:25" x14ac:dyDescent="0.25">
      <c r="S2174" t="s">
        <v>333</v>
      </c>
      <c r="X2174" s="1">
        <v>43916</v>
      </c>
      <c r="Y2174">
        <v>3.06666666666667</v>
      </c>
    </row>
    <row r="2175" spans="19:25" x14ac:dyDescent="0.25">
      <c r="S2175" t="s">
        <v>333</v>
      </c>
      <c r="X2175" s="1">
        <v>43917</v>
      </c>
      <c r="Y2175">
        <v>3.56666666666667</v>
      </c>
    </row>
    <row r="2176" spans="19:25" x14ac:dyDescent="0.25">
      <c r="S2176" t="s">
        <v>333</v>
      </c>
      <c r="X2176" s="1">
        <v>43921</v>
      </c>
      <c r="Y2176">
        <v>4.4666666666666703</v>
      </c>
    </row>
    <row r="2177" spans="19:25" x14ac:dyDescent="0.25">
      <c r="S2177" t="s">
        <v>333</v>
      </c>
      <c r="X2177" s="1">
        <v>43929</v>
      </c>
      <c r="Y2177">
        <v>5.7</v>
      </c>
    </row>
    <row r="2178" spans="19:25" x14ac:dyDescent="0.25">
      <c r="S2178" t="s">
        <v>333</v>
      </c>
      <c r="X2178" s="1">
        <v>43935</v>
      </c>
      <c r="Y2178">
        <v>6.2333333333333298</v>
      </c>
    </row>
    <row r="2179" spans="19:25" x14ac:dyDescent="0.25">
      <c r="S2179" t="s">
        <v>333</v>
      </c>
      <c r="X2179" s="1">
        <v>43938</v>
      </c>
      <c r="Y2179">
        <v>6.7</v>
      </c>
    </row>
    <row r="2180" spans="19:25" x14ac:dyDescent="0.25">
      <c r="S2180" t="s">
        <v>333</v>
      </c>
      <c r="X2180" s="1">
        <v>43942</v>
      </c>
      <c r="Y2180">
        <v>7.2</v>
      </c>
    </row>
    <row r="2181" spans="19:25" x14ac:dyDescent="0.25">
      <c r="S2181" t="s">
        <v>333</v>
      </c>
      <c r="X2181" s="1">
        <v>43945</v>
      </c>
      <c r="Y2181">
        <v>7.7333333333333298</v>
      </c>
    </row>
    <row r="2182" spans="19:25" x14ac:dyDescent="0.25">
      <c r="S2182" t="s">
        <v>333</v>
      </c>
      <c r="X2182" s="1">
        <v>43949</v>
      </c>
      <c r="Y2182">
        <v>8.1999999999999993</v>
      </c>
    </row>
    <row r="2183" spans="19:25" x14ac:dyDescent="0.25">
      <c r="S2183" t="s">
        <v>333</v>
      </c>
      <c r="X2183" s="1">
        <v>43952</v>
      </c>
      <c r="Y2183">
        <v>8.5</v>
      </c>
    </row>
    <row r="2184" spans="19:25" x14ac:dyDescent="0.25">
      <c r="S2184" t="s">
        <v>333</v>
      </c>
      <c r="X2184" s="1">
        <v>43956</v>
      </c>
      <c r="Y2184">
        <v>8.7666666666666693</v>
      </c>
    </row>
    <row r="2185" spans="19:25" x14ac:dyDescent="0.25">
      <c r="S2185" t="s">
        <v>333</v>
      </c>
      <c r="X2185" s="1">
        <v>43959</v>
      </c>
      <c r="Y2185">
        <v>8.9</v>
      </c>
    </row>
    <row r="2186" spans="19:25" x14ac:dyDescent="0.25">
      <c r="S2186" t="s">
        <v>333</v>
      </c>
      <c r="X2186" s="1">
        <v>43963</v>
      </c>
      <c r="Y2186">
        <v>9.1999999999999993</v>
      </c>
    </row>
    <row r="2187" spans="19:25" x14ac:dyDescent="0.25">
      <c r="S2187" t="s">
        <v>333</v>
      </c>
      <c r="X2187" s="1">
        <v>43966</v>
      </c>
      <c r="Y2187">
        <v>9.4666666666666703</v>
      </c>
    </row>
    <row r="2188" spans="19:25" x14ac:dyDescent="0.25">
      <c r="S2188" t="s">
        <v>333</v>
      </c>
      <c r="X2188" s="1">
        <v>43970</v>
      </c>
      <c r="Y2188">
        <v>9.7333333333333307</v>
      </c>
    </row>
    <row r="2189" spans="19:25" x14ac:dyDescent="0.25">
      <c r="S2189" t="s">
        <v>333</v>
      </c>
      <c r="X2189" s="1">
        <v>43973</v>
      </c>
      <c r="Y2189">
        <v>9.7666666666666693</v>
      </c>
    </row>
    <row r="2190" spans="19:25" x14ac:dyDescent="0.25">
      <c r="S2190" t="s">
        <v>333</v>
      </c>
      <c r="X2190" s="1">
        <v>43977</v>
      </c>
      <c r="Y2190">
        <v>10.1</v>
      </c>
    </row>
    <row r="2191" spans="19:25" x14ac:dyDescent="0.25">
      <c r="S2191" t="s">
        <v>333</v>
      </c>
      <c r="X2191" s="1">
        <v>43980</v>
      </c>
      <c r="Y2191">
        <v>10.6</v>
      </c>
    </row>
    <row r="2192" spans="19:25" x14ac:dyDescent="0.25">
      <c r="S2192" t="s">
        <v>333</v>
      </c>
      <c r="X2192" s="1">
        <v>43984</v>
      </c>
      <c r="Y2192">
        <v>11</v>
      </c>
    </row>
    <row r="2193" spans="19:25" x14ac:dyDescent="0.25">
      <c r="S2193" t="s">
        <v>333</v>
      </c>
      <c r="X2193" s="1">
        <v>43987</v>
      </c>
      <c r="Y2193">
        <v>11.4</v>
      </c>
    </row>
    <row r="2194" spans="19:25" x14ac:dyDescent="0.25">
      <c r="S2194" t="s">
        <v>333</v>
      </c>
      <c r="X2194" s="1">
        <v>43991</v>
      </c>
      <c r="Y2194">
        <v>11.766666666666699</v>
      </c>
    </row>
    <row r="2195" spans="19:25" x14ac:dyDescent="0.25">
      <c r="S2195" t="s">
        <v>333</v>
      </c>
      <c r="X2195" s="1">
        <v>43994</v>
      </c>
      <c r="Y2195">
        <v>11.966666666666701</v>
      </c>
    </row>
    <row r="2196" spans="19:25" x14ac:dyDescent="0.25">
      <c r="S2196" t="s">
        <v>333</v>
      </c>
      <c r="X2196" s="1">
        <v>43998</v>
      </c>
      <c r="Y2196">
        <v>12.3333333333333</v>
      </c>
    </row>
    <row r="2197" spans="19:25" x14ac:dyDescent="0.25">
      <c r="S2197" t="s">
        <v>333</v>
      </c>
      <c r="X2197" s="1">
        <v>44001</v>
      </c>
      <c r="Y2197">
        <v>12.633333333333301</v>
      </c>
    </row>
    <row r="2198" spans="19:25" x14ac:dyDescent="0.25">
      <c r="S2198" t="s">
        <v>333</v>
      </c>
      <c r="X2198" s="1">
        <v>44005</v>
      </c>
      <c r="Y2198">
        <v>12.766666666666699</v>
      </c>
    </row>
    <row r="2199" spans="19:25" x14ac:dyDescent="0.25">
      <c r="S2199" t="s">
        <v>333</v>
      </c>
      <c r="X2199" s="1">
        <v>44008</v>
      </c>
      <c r="Y2199">
        <v>12.966666666666701</v>
      </c>
    </row>
    <row r="2200" spans="19:25" x14ac:dyDescent="0.25">
      <c r="S2200" t="s">
        <v>333</v>
      </c>
      <c r="X2200" s="1">
        <v>44012</v>
      </c>
      <c r="Y2200">
        <v>13.633333333333301</v>
      </c>
    </row>
    <row r="2201" spans="19:25" x14ac:dyDescent="0.25">
      <c r="S2201" t="s">
        <v>333</v>
      </c>
      <c r="X2201" s="1">
        <v>44015</v>
      </c>
      <c r="Y2201">
        <v>14.033333333333299</v>
      </c>
    </row>
    <row r="2202" spans="19:25" x14ac:dyDescent="0.25">
      <c r="S2202" t="s">
        <v>333</v>
      </c>
      <c r="X2202" s="1">
        <v>44018</v>
      </c>
      <c r="Y2202">
        <v>14.366666666666699</v>
      </c>
    </row>
    <row r="2203" spans="19:25" x14ac:dyDescent="0.25">
      <c r="S2203" t="s">
        <v>333</v>
      </c>
      <c r="X2203" s="1">
        <v>44022</v>
      </c>
      <c r="Y2203">
        <v>14.6</v>
      </c>
    </row>
    <row r="2204" spans="19:25" x14ac:dyDescent="0.25">
      <c r="S2204" t="s">
        <v>333</v>
      </c>
      <c r="X2204" s="1">
        <v>44025</v>
      </c>
      <c r="Y2204">
        <v>14.866666666666699</v>
      </c>
    </row>
    <row r="2205" spans="19:25" x14ac:dyDescent="0.25">
      <c r="S2205" t="s">
        <v>333</v>
      </c>
      <c r="X2205" s="1">
        <v>44028</v>
      </c>
      <c r="Y2205">
        <v>15.1</v>
      </c>
    </row>
    <row r="2206" spans="19:25" x14ac:dyDescent="0.25">
      <c r="S2206" t="s">
        <v>333</v>
      </c>
      <c r="X2206" s="1">
        <v>44033</v>
      </c>
      <c r="Y2206">
        <v>15.466666666666701</v>
      </c>
    </row>
    <row r="2207" spans="19:25" x14ac:dyDescent="0.25">
      <c r="S2207" t="s">
        <v>333</v>
      </c>
      <c r="X2207" s="1">
        <v>44036</v>
      </c>
      <c r="Y2207">
        <v>15.7</v>
      </c>
    </row>
    <row r="2208" spans="19:25" x14ac:dyDescent="0.25">
      <c r="S2208" t="s">
        <v>333</v>
      </c>
      <c r="X2208" s="1">
        <v>44040</v>
      </c>
      <c r="Y2208">
        <v>16.033333333333299</v>
      </c>
    </row>
    <row r="2209" spans="19:25" x14ac:dyDescent="0.25">
      <c r="S2209" t="s">
        <v>333</v>
      </c>
      <c r="X2209" s="1">
        <v>44043</v>
      </c>
      <c r="Y2209">
        <v>16.5</v>
      </c>
    </row>
    <row r="2210" spans="19:25" x14ac:dyDescent="0.25">
      <c r="S2210" t="s">
        <v>591</v>
      </c>
      <c r="X2210" s="1">
        <v>43913</v>
      </c>
      <c r="Y2210">
        <v>3.93333333333333</v>
      </c>
    </row>
    <row r="2211" spans="19:25" x14ac:dyDescent="0.25">
      <c r="S2211" t="s">
        <v>591</v>
      </c>
      <c r="X2211" s="1">
        <v>43916</v>
      </c>
      <c r="Y2211">
        <v>4.3666666666666698</v>
      </c>
    </row>
    <row r="2212" spans="19:25" x14ac:dyDescent="0.25">
      <c r="S2212" t="s">
        <v>591</v>
      </c>
      <c r="X2212" s="1">
        <v>43920</v>
      </c>
      <c r="Y2212">
        <v>5.0999999999999996</v>
      </c>
    </row>
    <row r="2213" spans="19:25" x14ac:dyDescent="0.25">
      <c r="S2213" t="s">
        <v>591</v>
      </c>
      <c r="X2213" s="1">
        <v>43923</v>
      </c>
      <c r="Y2213">
        <v>5.43333333333333</v>
      </c>
    </row>
    <row r="2214" spans="19:25" x14ac:dyDescent="0.25">
      <c r="S2214" t="s">
        <v>591</v>
      </c>
      <c r="X2214" s="1">
        <v>43927</v>
      </c>
      <c r="Y2214">
        <v>6.2</v>
      </c>
    </row>
    <row r="2215" spans="19:25" x14ac:dyDescent="0.25">
      <c r="S2215" t="s">
        <v>591</v>
      </c>
      <c r="X2215" s="1">
        <v>43930</v>
      </c>
      <c r="Y2215">
        <v>6.6</v>
      </c>
    </row>
    <row r="2216" spans="19:25" x14ac:dyDescent="0.25">
      <c r="S2216" t="s">
        <v>591</v>
      </c>
      <c r="X2216" s="1">
        <v>43934</v>
      </c>
      <c r="Y2216">
        <v>7.2333333333333298</v>
      </c>
    </row>
    <row r="2217" spans="19:25" x14ac:dyDescent="0.25">
      <c r="S2217" t="s">
        <v>591</v>
      </c>
      <c r="X2217" s="1">
        <v>43937</v>
      </c>
      <c r="Y2217">
        <v>7.4666666666666703</v>
      </c>
    </row>
    <row r="2218" spans="19:25" x14ac:dyDescent="0.25">
      <c r="S2218" t="s">
        <v>591</v>
      </c>
      <c r="X2218" s="1">
        <v>43941</v>
      </c>
      <c r="Y2218">
        <v>8.2333333333333307</v>
      </c>
    </row>
    <row r="2219" spans="19:25" x14ac:dyDescent="0.25">
      <c r="S2219" t="s">
        <v>591</v>
      </c>
      <c r="X2219" s="1">
        <v>43944</v>
      </c>
      <c r="Y2219">
        <v>8.5</v>
      </c>
    </row>
    <row r="2220" spans="19:25" x14ac:dyDescent="0.25">
      <c r="S2220" t="s">
        <v>591</v>
      </c>
      <c r="X2220" s="1">
        <v>43948</v>
      </c>
      <c r="Y2220">
        <v>9.06666666666667</v>
      </c>
    </row>
    <row r="2221" spans="19:25" x14ac:dyDescent="0.25">
      <c r="S2221" t="s">
        <v>591</v>
      </c>
      <c r="X2221" s="1">
        <v>43951</v>
      </c>
      <c r="Y2221">
        <v>9.3333333333333304</v>
      </c>
    </row>
    <row r="2222" spans="19:25" x14ac:dyDescent="0.25">
      <c r="S2222" t="s">
        <v>591</v>
      </c>
      <c r="X2222" s="1">
        <v>43955</v>
      </c>
      <c r="Y2222">
        <v>9.8000000000000007</v>
      </c>
    </row>
    <row r="2223" spans="19:25" x14ac:dyDescent="0.25">
      <c r="S2223" t="s">
        <v>591</v>
      </c>
      <c r="X2223" s="1">
        <v>43958</v>
      </c>
      <c r="Y2223">
        <v>9.8333333333333304</v>
      </c>
    </row>
    <row r="2224" spans="19:25" x14ac:dyDescent="0.25">
      <c r="S2224" t="s">
        <v>591</v>
      </c>
      <c r="X2224" s="1">
        <v>43962</v>
      </c>
      <c r="Y2224">
        <v>10.1</v>
      </c>
    </row>
    <row r="2225" spans="19:25" x14ac:dyDescent="0.25">
      <c r="S2225" t="s">
        <v>591</v>
      </c>
      <c r="X2225" s="1">
        <v>43965</v>
      </c>
      <c r="Y2225">
        <v>10.366666666666699</v>
      </c>
    </row>
    <row r="2226" spans="19:25" x14ac:dyDescent="0.25">
      <c r="S2226" t="s">
        <v>591</v>
      </c>
      <c r="X2226" s="1">
        <v>43969</v>
      </c>
      <c r="Y2226">
        <v>10.5666666666667</v>
      </c>
    </row>
    <row r="2227" spans="19:25" x14ac:dyDescent="0.25">
      <c r="S2227" t="s">
        <v>591</v>
      </c>
      <c r="X2227" s="1">
        <v>43972</v>
      </c>
      <c r="Y2227">
        <v>10.9</v>
      </c>
    </row>
    <row r="2228" spans="19:25" x14ac:dyDescent="0.25">
      <c r="S2228" t="s">
        <v>591</v>
      </c>
      <c r="X2228" s="1">
        <v>43976</v>
      </c>
      <c r="Y2228">
        <v>11.0666666666667</v>
      </c>
    </row>
    <row r="2229" spans="19:25" x14ac:dyDescent="0.25">
      <c r="S2229" t="s">
        <v>591</v>
      </c>
      <c r="X2229" s="1">
        <v>43979</v>
      </c>
      <c r="Y2229">
        <v>11.366666666666699</v>
      </c>
    </row>
    <row r="2230" spans="19:25" x14ac:dyDescent="0.25">
      <c r="S2230" t="s">
        <v>591</v>
      </c>
      <c r="X2230" s="1">
        <v>43983</v>
      </c>
      <c r="Y2230">
        <v>12</v>
      </c>
    </row>
    <row r="2231" spans="19:25" x14ac:dyDescent="0.25">
      <c r="S2231" t="s">
        <v>591</v>
      </c>
      <c r="X2231" s="1">
        <v>43986</v>
      </c>
      <c r="Y2231">
        <v>12.1</v>
      </c>
    </row>
    <row r="2232" spans="19:25" x14ac:dyDescent="0.25">
      <c r="S2232" t="s">
        <v>591</v>
      </c>
      <c r="X2232" s="1">
        <v>43991</v>
      </c>
      <c r="Y2232">
        <v>12.266666666666699</v>
      </c>
    </row>
    <row r="2233" spans="19:25" x14ac:dyDescent="0.25">
      <c r="S2233" t="s">
        <v>591</v>
      </c>
      <c r="X2233" s="1">
        <v>43994</v>
      </c>
      <c r="Y2233">
        <v>12.4333333333333</v>
      </c>
    </row>
    <row r="2234" spans="19:25" x14ac:dyDescent="0.25">
      <c r="S2234" t="s">
        <v>591</v>
      </c>
      <c r="X2234" s="1">
        <v>43998</v>
      </c>
      <c r="Y2234">
        <v>13.033333333333299</v>
      </c>
    </row>
    <row r="2235" spans="19:25" x14ac:dyDescent="0.25">
      <c r="S2235" t="s">
        <v>591</v>
      </c>
      <c r="X2235" s="1">
        <v>44001</v>
      </c>
      <c r="Y2235">
        <v>13.3333333333333</v>
      </c>
    </row>
    <row r="2236" spans="19:25" x14ac:dyDescent="0.25">
      <c r="S2236" t="s">
        <v>591</v>
      </c>
      <c r="X2236" s="1">
        <v>44005</v>
      </c>
      <c r="Y2236">
        <v>13.5</v>
      </c>
    </row>
    <row r="2237" spans="19:25" x14ac:dyDescent="0.25">
      <c r="S2237" t="s">
        <v>591</v>
      </c>
      <c r="X2237" s="1">
        <v>44008</v>
      </c>
      <c r="Y2237">
        <v>13.966666666666701</v>
      </c>
    </row>
    <row r="2238" spans="19:25" x14ac:dyDescent="0.25">
      <c r="S2238" t="s">
        <v>591</v>
      </c>
      <c r="X2238" s="1">
        <v>44011</v>
      </c>
      <c r="Y2238">
        <v>14.133333333333301</v>
      </c>
    </row>
    <row r="2239" spans="19:25" x14ac:dyDescent="0.25">
      <c r="S2239" t="s">
        <v>591</v>
      </c>
      <c r="X2239" s="1">
        <v>44014</v>
      </c>
      <c r="Y2239">
        <v>14.3333333333333</v>
      </c>
    </row>
    <row r="2240" spans="19:25" x14ac:dyDescent="0.25">
      <c r="S2240" t="s">
        <v>591</v>
      </c>
      <c r="X2240" s="1">
        <v>44018</v>
      </c>
      <c r="Y2240">
        <v>14.6</v>
      </c>
    </row>
    <row r="2241" spans="19:25" x14ac:dyDescent="0.25">
      <c r="S2241" t="s">
        <v>591</v>
      </c>
      <c r="X2241" s="1">
        <v>44021</v>
      </c>
      <c r="Y2241">
        <v>14.7</v>
      </c>
    </row>
    <row r="2242" spans="19:25" x14ac:dyDescent="0.25">
      <c r="S2242" t="s">
        <v>591</v>
      </c>
      <c r="X2242" s="1">
        <v>44025</v>
      </c>
      <c r="Y2242">
        <v>14.866666666666699</v>
      </c>
    </row>
    <row r="2243" spans="19:25" x14ac:dyDescent="0.25">
      <c r="S2243" t="s">
        <v>591</v>
      </c>
      <c r="X2243" s="1">
        <v>44028</v>
      </c>
      <c r="Y2243">
        <v>15.033333333333299</v>
      </c>
    </row>
    <row r="2244" spans="19:25" x14ac:dyDescent="0.25">
      <c r="S2244" t="s">
        <v>591</v>
      </c>
      <c r="X2244" s="1">
        <v>44032</v>
      </c>
      <c r="Y2244">
        <v>15.233333333333301</v>
      </c>
    </row>
    <row r="2245" spans="19:25" x14ac:dyDescent="0.25">
      <c r="S2245" t="s">
        <v>591</v>
      </c>
      <c r="X2245" s="1">
        <v>44036</v>
      </c>
      <c r="Y2245">
        <v>15.5</v>
      </c>
    </row>
    <row r="2246" spans="19:25" x14ac:dyDescent="0.25">
      <c r="S2246" t="s">
        <v>591</v>
      </c>
      <c r="X2246" s="1">
        <v>44040</v>
      </c>
      <c r="Y2246">
        <v>16</v>
      </c>
    </row>
    <row r="2247" spans="19:25" x14ac:dyDescent="0.25">
      <c r="S2247" t="s">
        <v>847</v>
      </c>
      <c r="X2247" s="1">
        <v>43909</v>
      </c>
      <c r="Y2247">
        <v>3.9</v>
      </c>
    </row>
    <row r="2248" spans="19:25" x14ac:dyDescent="0.25">
      <c r="S2248" t="s">
        <v>847</v>
      </c>
      <c r="X2248" s="1">
        <v>43913</v>
      </c>
      <c r="Y2248">
        <v>4.8</v>
      </c>
    </row>
    <row r="2249" spans="19:25" x14ac:dyDescent="0.25">
      <c r="S2249" t="s">
        <v>847</v>
      </c>
      <c r="X2249" s="1">
        <v>43916</v>
      </c>
      <c r="Y2249">
        <v>5.6</v>
      </c>
    </row>
    <row r="2250" spans="19:25" x14ac:dyDescent="0.25">
      <c r="S2250" t="s">
        <v>847</v>
      </c>
      <c r="X2250" s="1">
        <v>43920</v>
      </c>
      <c r="Y2250">
        <v>6.1666666666666696</v>
      </c>
    </row>
    <row r="2251" spans="19:25" x14ac:dyDescent="0.25">
      <c r="S2251" t="s">
        <v>847</v>
      </c>
      <c r="X2251" s="1">
        <v>43922</v>
      </c>
      <c r="Y2251">
        <v>6.6666666666666696</v>
      </c>
    </row>
    <row r="2252" spans="19:25" x14ac:dyDescent="0.25">
      <c r="S2252" t="s">
        <v>847</v>
      </c>
      <c r="X2252" s="1">
        <v>43927</v>
      </c>
      <c r="Y2252">
        <v>7.56666666666667</v>
      </c>
    </row>
    <row r="2253" spans="19:25" x14ac:dyDescent="0.25">
      <c r="S2253" t="s">
        <v>847</v>
      </c>
      <c r="X2253" s="1">
        <v>43930</v>
      </c>
      <c r="Y2253">
        <v>7.8666666666666698</v>
      </c>
    </row>
    <row r="2254" spans="19:25" x14ac:dyDescent="0.25">
      <c r="S2254" t="s">
        <v>847</v>
      </c>
      <c r="X2254" s="1">
        <v>43935</v>
      </c>
      <c r="Y2254">
        <v>8.6333333333333293</v>
      </c>
    </row>
    <row r="2255" spans="19:25" x14ac:dyDescent="0.25">
      <c r="S2255" t="s">
        <v>847</v>
      </c>
      <c r="X2255" s="1">
        <v>43937</v>
      </c>
      <c r="Y2255">
        <v>8.93333333333333</v>
      </c>
    </row>
    <row r="2256" spans="19:25" x14ac:dyDescent="0.25">
      <c r="S2256" t="s">
        <v>847</v>
      </c>
      <c r="X2256" s="1">
        <v>43941</v>
      </c>
      <c r="Y2256">
        <v>9.6666666666666696</v>
      </c>
    </row>
    <row r="2257" spans="19:25" x14ac:dyDescent="0.25">
      <c r="S2257" t="s">
        <v>847</v>
      </c>
      <c r="X2257" s="1">
        <v>43944</v>
      </c>
      <c r="Y2257">
        <v>9.93333333333333</v>
      </c>
    </row>
    <row r="2258" spans="19:25" x14ac:dyDescent="0.25">
      <c r="S2258" t="s">
        <v>847</v>
      </c>
      <c r="X2258" s="1">
        <v>43948</v>
      </c>
      <c r="Y2258">
        <v>10.4333333333333</v>
      </c>
    </row>
    <row r="2259" spans="19:25" x14ac:dyDescent="0.25">
      <c r="S2259" t="s">
        <v>847</v>
      </c>
      <c r="X2259" s="1">
        <v>43951</v>
      </c>
      <c r="Y2259">
        <v>10.633333333333301</v>
      </c>
    </row>
    <row r="2260" spans="19:25" x14ac:dyDescent="0.25">
      <c r="S2260" t="s">
        <v>847</v>
      </c>
      <c r="X2260" s="1">
        <v>43955</v>
      </c>
      <c r="Y2260">
        <v>10.966666666666701</v>
      </c>
    </row>
    <row r="2261" spans="19:25" x14ac:dyDescent="0.25">
      <c r="S2261" t="s">
        <v>847</v>
      </c>
      <c r="X2261" s="1">
        <v>43958</v>
      </c>
      <c r="Y2261">
        <v>11.266666666666699</v>
      </c>
    </row>
    <row r="2262" spans="19:25" x14ac:dyDescent="0.25">
      <c r="S2262" t="s">
        <v>847</v>
      </c>
      <c r="X2262" s="1">
        <v>43962</v>
      </c>
      <c r="Y2262">
        <v>11.5</v>
      </c>
    </row>
    <row r="2263" spans="19:25" x14ac:dyDescent="0.25">
      <c r="S2263" t="s">
        <v>847</v>
      </c>
      <c r="X2263" s="1">
        <v>43965</v>
      </c>
      <c r="Y2263">
        <v>11.6</v>
      </c>
    </row>
    <row r="2264" spans="19:25" x14ac:dyDescent="0.25">
      <c r="S2264" t="s">
        <v>847</v>
      </c>
      <c r="X2264" s="1">
        <v>43969</v>
      </c>
      <c r="Y2264">
        <v>11.766666666666699</v>
      </c>
    </row>
    <row r="2265" spans="19:25" x14ac:dyDescent="0.25">
      <c r="S2265" t="s">
        <v>847</v>
      </c>
      <c r="X2265" s="1">
        <v>43972</v>
      </c>
      <c r="Y2265">
        <v>12.1</v>
      </c>
    </row>
    <row r="2266" spans="19:25" x14ac:dyDescent="0.25">
      <c r="S2266" t="s">
        <v>847</v>
      </c>
      <c r="X2266" s="1">
        <v>43976</v>
      </c>
      <c r="Y2266">
        <v>12.233333333333301</v>
      </c>
    </row>
    <row r="2267" spans="19:25" x14ac:dyDescent="0.25">
      <c r="S2267" t="s">
        <v>847</v>
      </c>
      <c r="X2267" s="1">
        <v>43980</v>
      </c>
      <c r="Y2267">
        <v>12.05</v>
      </c>
    </row>
    <row r="2268" spans="19:25" x14ac:dyDescent="0.25">
      <c r="S2268" t="s">
        <v>847</v>
      </c>
      <c r="X2268" s="1">
        <v>43984</v>
      </c>
      <c r="Y2268">
        <v>12.15</v>
      </c>
    </row>
    <row r="2269" spans="19:25" x14ac:dyDescent="0.25">
      <c r="S2269" t="s">
        <v>847</v>
      </c>
      <c r="X2269" s="1">
        <v>43986</v>
      </c>
      <c r="Y2269">
        <v>12.65</v>
      </c>
    </row>
    <row r="2270" spans="19:25" x14ac:dyDescent="0.25">
      <c r="S2270" t="s">
        <v>847</v>
      </c>
      <c r="X2270" s="1">
        <v>43991</v>
      </c>
      <c r="Y2270">
        <v>12.9</v>
      </c>
    </row>
    <row r="2271" spans="19:25" x14ac:dyDescent="0.25">
      <c r="S2271" t="s">
        <v>847</v>
      </c>
      <c r="X2271" s="1">
        <v>43994</v>
      </c>
      <c r="Y2271">
        <v>13</v>
      </c>
    </row>
    <row r="2272" spans="19:25" x14ac:dyDescent="0.25">
      <c r="S2272" t="s">
        <v>847</v>
      </c>
      <c r="X2272" s="1">
        <v>43997</v>
      </c>
      <c r="Y2272">
        <v>13.1666666666667</v>
      </c>
    </row>
    <row r="2273" spans="19:25" x14ac:dyDescent="0.25">
      <c r="S2273" t="s">
        <v>847</v>
      </c>
      <c r="X2273" s="1">
        <v>44000</v>
      </c>
      <c r="Y2273">
        <v>13.8333333333333</v>
      </c>
    </row>
    <row r="2274" spans="19:25" x14ac:dyDescent="0.25">
      <c r="S2274" t="s">
        <v>847</v>
      </c>
      <c r="X2274" s="1">
        <v>44004</v>
      </c>
      <c r="Y2274">
        <v>14.1666666666667</v>
      </c>
    </row>
    <row r="2275" spans="19:25" x14ac:dyDescent="0.25">
      <c r="S2275" t="s">
        <v>847</v>
      </c>
      <c r="X2275" s="1">
        <v>44007</v>
      </c>
      <c r="Y2275">
        <v>14.266666666666699</v>
      </c>
    </row>
    <row r="2276" spans="19:25" x14ac:dyDescent="0.25">
      <c r="S2276" t="s">
        <v>847</v>
      </c>
      <c r="X2276" s="1">
        <v>44011</v>
      </c>
      <c r="Y2276">
        <v>14.4</v>
      </c>
    </row>
    <row r="2277" spans="19:25" x14ac:dyDescent="0.25">
      <c r="S2277" t="s">
        <v>847</v>
      </c>
      <c r="X2277" s="1">
        <v>44013</v>
      </c>
      <c r="Y2277">
        <v>14.95</v>
      </c>
    </row>
    <row r="2278" spans="19:25" x14ac:dyDescent="0.25">
      <c r="S2278" t="s">
        <v>847</v>
      </c>
      <c r="X2278" s="1">
        <v>44018</v>
      </c>
      <c r="Y2278">
        <v>15.0666666666667</v>
      </c>
    </row>
    <row r="2279" spans="19:25" x14ac:dyDescent="0.25">
      <c r="S2279" t="s">
        <v>847</v>
      </c>
      <c r="X2279" s="1">
        <v>44021</v>
      </c>
      <c r="Y2279">
        <v>15.1</v>
      </c>
    </row>
    <row r="2280" spans="19:25" x14ac:dyDescent="0.25">
      <c r="S2280" t="s">
        <v>847</v>
      </c>
      <c r="X2280" s="1">
        <v>44025</v>
      </c>
      <c r="Y2280">
        <v>15.2</v>
      </c>
    </row>
    <row r="2281" spans="19:25" x14ac:dyDescent="0.25">
      <c r="S2281" t="s">
        <v>847</v>
      </c>
      <c r="X2281" s="1">
        <v>44028</v>
      </c>
      <c r="Y2281">
        <v>15.3333333333333</v>
      </c>
    </row>
    <row r="2282" spans="19:25" x14ac:dyDescent="0.25">
      <c r="S2282" t="s">
        <v>847</v>
      </c>
      <c r="X2282" s="1">
        <v>44032</v>
      </c>
      <c r="Y2282">
        <v>15.533333333333299</v>
      </c>
    </row>
    <row r="2283" spans="19:25" x14ac:dyDescent="0.25">
      <c r="S2283" t="s">
        <v>847</v>
      </c>
      <c r="X2283" s="1">
        <v>44035</v>
      </c>
      <c r="Y2283">
        <v>15.9333333333333</v>
      </c>
    </row>
    <row r="2284" spans="19:25" x14ac:dyDescent="0.25">
      <c r="S2284" t="s">
        <v>847</v>
      </c>
      <c r="X2284" s="1">
        <v>44040</v>
      </c>
      <c r="Y2284">
        <v>16.133333333333301</v>
      </c>
    </row>
    <row r="2285" spans="19:25" x14ac:dyDescent="0.25">
      <c r="S2285" t="s">
        <v>847</v>
      </c>
      <c r="X2285" s="1">
        <v>44042</v>
      </c>
      <c r="Y2285">
        <v>16.2</v>
      </c>
    </row>
    <row r="2286" spans="19:25" x14ac:dyDescent="0.25">
      <c r="S2286" t="s">
        <v>847</v>
      </c>
      <c r="X2286" s="1">
        <v>44046</v>
      </c>
      <c r="Y2286">
        <v>16.399999999999999</v>
      </c>
    </row>
    <row r="2287" spans="19:25" x14ac:dyDescent="0.25">
      <c r="S2287" t="s">
        <v>847</v>
      </c>
      <c r="X2287" s="1">
        <v>44048</v>
      </c>
      <c r="Y2287">
        <v>16.399999999999999</v>
      </c>
    </row>
    <row r="2288" spans="19:25" x14ac:dyDescent="0.25">
      <c r="S2288" t="s">
        <v>847</v>
      </c>
      <c r="X2288" s="1">
        <v>44054</v>
      </c>
      <c r="Y2288">
        <v>16.533333333333299</v>
      </c>
    </row>
    <row r="2289" spans="19:25" x14ac:dyDescent="0.25">
      <c r="S2289" t="s">
        <v>847</v>
      </c>
      <c r="X2289" s="1">
        <v>44056</v>
      </c>
      <c r="Y2289">
        <v>16.7</v>
      </c>
    </row>
    <row r="2290" spans="19:25" x14ac:dyDescent="0.25">
      <c r="S2290" t="s">
        <v>847</v>
      </c>
      <c r="X2290" s="1">
        <v>44060</v>
      </c>
      <c r="Y2290">
        <v>16.933333333333302</v>
      </c>
    </row>
    <row r="2291" spans="19:25" x14ac:dyDescent="0.25">
      <c r="S2291" t="s">
        <v>847</v>
      </c>
      <c r="X2291" s="1">
        <v>44063</v>
      </c>
      <c r="Y2291">
        <v>17.033333333333299</v>
      </c>
    </row>
    <row r="2292" spans="19:25" x14ac:dyDescent="0.25">
      <c r="S2292" t="s">
        <v>847</v>
      </c>
      <c r="X2292" s="1">
        <v>44067</v>
      </c>
      <c r="Y2292">
        <v>17.233333333333299</v>
      </c>
    </row>
    <row r="2293" spans="19:25" x14ac:dyDescent="0.25">
      <c r="S2293" t="s">
        <v>847</v>
      </c>
      <c r="X2293" s="1">
        <v>44070</v>
      </c>
      <c r="Y2293">
        <v>16.899999999999999</v>
      </c>
    </row>
    <row r="2294" spans="19:25" x14ac:dyDescent="0.25">
      <c r="S2294" t="s">
        <v>847</v>
      </c>
      <c r="X2294" s="1">
        <v>44074</v>
      </c>
      <c r="Y2294">
        <v>17.05</v>
      </c>
    </row>
    <row r="2295" spans="19:25" x14ac:dyDescent="0.25">
      <c r="S2295" t="s">
        <v>847</v>
      </c>
      <c r="X2295" s="1">
        <v>44077</v>
      </c>
      <c r="Y2295">
        <v>17.5</v>
      </c>
    </row>
    <row r="2296" spans="19:25" x14ac:dyDescent="0.25">
      <c r="S2296" t="s">
        <v>1103</v>
      </c>
      <c r="X2296" s="1">
        <v>43909</v>
      </c>
      <c r="Y2296">
        <v>2.6333333333333302</v>
      </c>
    </row>
    <row r="2297" spans="19:25" x14ac:dyDescent="0.25">
      <c r="S2297" t="s">
        <v>1103</v>
      </c>
      <c r="X2297" s="1">
        <v>43913</v>
      </c>
      <c r="Y2297">
        <v>3.43333333333333</v>
      </c>
    </row>
    <row r="2298" spans="19:25" x14ac:dyDescent="0.25">
      <c r="S2298" t="s">
        <v>1103</v>
      </c>
      <c r="X2298" s="1">
        <v>43916</v>
      </c>
      <c r="Y2298">
        <v>4.1666666666666696</v>
      </c>
    </row>
    <row r="2299" spans="19:25" x14ac:dyDescent="0.25">
      <c r="S2299" t="s">
        <v>1103</v>
      </c>
      <c r="X2299" s="1">
        <v>43920</v>
      </c>
      <c r="Y2299">
        <v>4.8666666666666698</v>
      </c>
    </row>
    <row r="2300" spans="19:25" x14ac:dyDescent="0.25">
      <c r="S2300" t="s">
        <v>1103</v>
      </c>
      <c r="X2300" s="1">
        <v>43923</v>
      </c>
      <c r="Y2300">
        <v>5.3</v>
      </c>
    </row>
    <row r="2301" spans="19:25" x14ac:dyDescent="0.25">
      <c r="S2301" t="s">
        <v>1103</v>
      </c>
      <c r="X2301" s="1">
        <v>43927</v>
      </c>
      <c r="Y2301">
        <v>5.7666666666666702</v>
      </c>
    </row>
    <row r="2302" spans="19:25" x14ac:dyDescent="0.25">
      <c r="S2302" t="s">
        <v>1103</v>
      </c>
      <c r="X2302" s="1">
        <v>43930</v>
      </c>
      <c r="Y2302">
        <v>6.1</v>
      </c>
    </row>
    <row r="2303" spans="19:25" x14ac:dyDescent="0.25">
      <c r="S2303" t="s">
        <v>1103</v>
      </c>
      <c r="X2303" s="1">
        <v>43935</v>
      </c>
      <c r="Y2303">
        <v>6.56666666666667</v>
      </c>
    </row>
    <row r="2304" spans="19:25" x14ac:dyDescent="0.25">
      <c r="S2304" t="s">
        <v>1103</v>
      </c>
      <c r="X2304" s="1">
        <v>43938</v>
      </c>
      <c r="Y2304">
        <v>6.9666666666666703</v>
      </c>
    </row>
    <row r="2305" spans="19:25" x14ac:dyDescent="0.25">
      <c r="S2305" t="s">
        <v>1103</v>
      </c>
      <c r="X2305" s="1">
        <v>43941</v>
      </c>
      <c r="Y2305">
        <v>7.2666666666666702</v>
      </c>
    </row>
    <row r="2306" spans="19:25" x14ac:dyDescent="0.25">
      <c r="S2306" t="s">
        <v>1103</v>
      </c>
      <c r="X2306" s="1">
        <v>43944</v>
      </c>
      <c r="Y2306">
        <v>7.4666666666666703</v>
      </c>
    </row>
    <row r="2307" spans="19:25" x14ac:dyDescent="0.25">
      <c r="S2307" t="s">
        <v>1103</v>
      </c>
      <c r="X2307" s="1">
        <v>43949</v>
      </c>
      <c r="Y2307">
        <v>7.9666666666666703</v>
      </c>
    </row>
    <row r="2308" spans="19:25" x14ac:dyDescent="0.25">
      <c r="S2308" t="s">
        <v>1103</v>
      </c>
      <c r="X2308" s="1">
        <v>43952</v>
      </c>
      <c r="Y2308">
        <v>8.1333333333333293</v>
      </c>
    </row>
    <row r="2309" spans="19:25" x14ac:dyDescent="0.25">
      <c r="S2309" t="s">
        <v>1103</v>
      </c>
      <c r="X2309" s="1">
        <v>43955</v>
      </c>
      <c r="Y2309">
        <v>8.2333333333333307</v>
      </c>
    </row>
    <row r="2310" spans="19:25" x14ac:dyDescent="0.25">
      <c r="S2310" t="s">
        <v>1103</v>
      </c>
      <c r="X2310" s="1">
        <v>43958</v>
      </c>
      <c r="Y2310">
        <v>8.5</v>
      </c>
    </row>
    <row r="2311" spans="19:25" x14ac:dyDescent="0.25">
      <c r="S2311" t="s">
        <v>1103</v>
      </c>
      <c r="X2311" s="1">
        <v>43962</v>
      </c>
      <c r="Y2311">
        <v>8.8666666666666707</v>
      </c>
    </row>
    <row r="2312" spans="19:25" x14ac:dyDescent="0.25">
      <c r="S2312" t="s">
        <v>1103</v>
      </c>
      <c r="X2312" s="1">
        <v>43965</v>
      </c>
      <c r="Y2312">
        <v>9.0333333333333297</v>
      </c>
    </row>
    <row r="2313" spans="19:25" x14ac:dyDescent="0.25">
      <c r="S2313" t="s">
        <v>1103</v>
      </c>
      <c r="X2313" s="1">
        <v>43969</v>
      </c>
      <c r="Y2313">
        <v>9.1666666666666696</v>
      </c>
    </row>
    <row r="2314" spans="19:25" x14ac:dyDescent="0.25">
      <c r="S2314" t="s">
        <v>1103</v>
      </c>
      <c r="X2314" s="1">
        <v>43972</v>
      </c>
      <c r="Y2314">
        <v>9.4</v>
      </c>
    </row>
    <row r="2315" spans="19:25" x14ac:dyDescent="0.25">
      <c r="S2315" t="s">
        <v>1103</v>
      </c>
      <c r="X2315" s="1">
        <v>43976</v>
      </c>
      <c r="Y2315">
        <v>9.5333333333333297</v>
      </c>
    </row>
    <row r="2316" spans="19:25" x14ac:dyDescent="0.25">
      <c r="S2316" t="s">
        <v>1103</v>
      </c>
      <c r="X2316" s="1">
        <v>43979</v>
      </c>
      <c r="Y2316">
        <v>9.7666666666666693</v>
      </c>
    </row>
    <row r="2317" spans="19:25" x14ac:dyDescent="0.25">
      <c r="S2317" t="s">
        <v>1103</v>
      </c>
      <c r="X2317" s="1">
        <v>43984</v>
      </c>
      <c r="Y2317">
        <v>10.266666666666699</v>
      </c>
    </row>
    <row r="2318" spans="19:25" x14ac:dyDescent="0.25">
      <c r="S2318" t="s">
        <v>1103</v>
      </c>
      <c r="X2318" s="1">
        <v>43986</v>
      </c>
      <c r="Y2318">
        <v>10.5</v>
      </c>
    </row>
    <row r="2319" spans="19:25" x14ac:dyDescent="0.25">
      <c r="S2319" t="s">
        <v>1103</v>
      </c>
      <c r="X2319" s="1">
        <v>43991</v>
      </c>
      <c r="Y2319">
        <v>10.866666666666699</v>
      </c>
    </row>
    <row r="2320" spans="19:25" x14ac:dyDescent="0.25">
      <c r="S2320" t="s">
        <v>1103</v>
      </c>
      <c r="X2320" s="1">
        <v>43993</v>
      </c>
      <c r="Y2320">
        <v>10.95</v>
      </c>
    </row>
    <row r="2321" spans="19:25" x14ac:dyDescent="0.25">
      <c r="S2321" t="s">
        <v>1103</v>
      </c>
      <c r="X2321" s="1">
        <v>43997</v>
      </c>
      <c r="Y2321">
        <v>11.45</v>
      </c>
    </row>
    <row r="2322" spans="19:25" x14ac:dyDescent="0.25">
      <c r="S2322" t="s">
        <v>1103</v>
      </c>
      <c r="X2322" s="1">
        <v>44000</v>
      </c>
      <c r="Y2322">
        <v>11.75</v>
      </c>
    </row>
    <row r="2323" spans="19:25" x14ac:dyDescent="0.25">
      <c r="S2323" t="s">
        <v>1103</v>
      </c>
      <c r="X2323" s="1">
        <v>44004</v>
      </c>
      <c r="Y2323">
        <v>12</v>
      </c>
    </row>
    <row r="2324" spans="19:25" x14ac:dyDescent="0.25">
      <c r="S2324" t="s">
        <v>1103</v>
      </c>
      <c r="X2324" s="1">
        <v>44007</v>
      </c>
      <c r="Y2324">
        <v>12.15</v>
      </c>
    </row>
    <row r="2325" spans="19:25" x14ac:dyDescent="0.25">
      <c r="S2325" t="s">
        <v>1103</v>
      </c>
      <c r="X2325" s="1">
        <v>44011</v>
      </c>
      <c r="Y2325">
        <v>12.3</v>
      </c>
    </row>
    <row r="2326" spans="19:25" x14ac:dyDescent="0.25">
      <c r="S2326" t="s">
        <v>1103</v>
      </c>
      <c r="X2326" s="1">
        <v>44014</v>
      </c>
      <c r="Y2326">
        <v>12.7</v>
      </c>
    </row>
    <row r="2327" spans="19:25" x14ac:dyDescent="0.25">
      <c r="S2327" t="s">
        <v>1103</v>
      </c>
      <c r="X2327" s="1">
        <v>44018</v>
      </c>
      <c r="Y2327">
        <v>12.9</v>
      </c>
    </row>
    <row r="2328" spans="19:25" x14ac:dyDescent="0.25">
      <c r="S2328" t="s">
        <v>1103</v>
      </c>
      <c r="X2328" s="1">
        <v>44021</v>
      </c>
      <c r="Y2328">
        <v>12.9</v>
      </c>
    </row>
    <row r="2329" spans="19:25" x14ac:dyDescent="0.25">
      <c r="S2329" t="s">
        <v>1103</v>
      </c>
      <c r="X2329" s="1">
        <v>44025</v>
      </c>
      <c r="Y2329">
        <v>13</v>
      </c>
    </row>
    <row r="2330" spans="19:25" x14ac:dyDescent="0.25">
      <c r="S2330" t="s">
        <v>1103</v>
      </c>
      <c r="X2330" s="1">
        <v>44028</v>
      </c>
      <c r="Y2330">
        <v>13.1</v>
      </c>
    </row>
    <row r="2331" spans="19:25" x14ac:dyDescent="0.25">
      <c r="S2331" t="s">
        <v>1103</v>
      </c>
      <c r="X2331" s="1">
        <v>44032</v>
      </c>
      <c r="Y2331">
        <v>13.1</v>
      </c>
    </row>
    <row r="2332" spans="19:25" x14ac:dyDescent="0.25">
      <c r="S2332" t="s">
        <v>1103</v>
      </c>
      <c r="X2332" s="1">
        <v>44035</v>
      </c>
      <c r="Y2332">
        <v>13.2</v>
      </c>
    </row>
    <row r="2333" spans="19:25" x14ac:dyDescent="0.25">
      <c r="S2333" t="s">
        <v>1103</v>
      </c>
      <c r="X2333" s="1">
        <v>44039</v>
      </c>
      <c r="Y2333">
        <v>13.3</v>
      </c>
    </row>
    <row r="2334" spans="19:25" x14ac:dyDescent="0.25">
      <c r="S2334" t="s">
        <v>1103</v>
      </c>
      <c r="X2334" s="1">
        <v>44042</v>
      </c>
      <c r="Y2334">
        <v>13.75</v>
      </c>
    </row>
    <row r="2335" spans="19:25" x14ac:dyDescent="0.25">
      <c r="S2335" t="s">
        <v>1103</v>
      </c>
      <c r="X2335" s="1">
        <v>44046</v>
      </c>
      <c r="Y2335">
        <v>14</v>
      </c>
    </row>
    <row r="2336" spans="19:25" x14ac:dyDescent="0.25">
      <c r="S2336" t="s">
        <v>336</v>
      </c>
      <c r="X2336" s="1">
        <v>43952</v>
      </c>
      <c r="Y2336">
        <v>2.2999999999999998</v>
      </c>
    </row>
    <row r="2337" spans="19:25" x14ac:dyDescent="0.25">
      <c r="S2337" t="s">
        <v>336</v>
      </c>
      <c r="X2337" s="1">
        <v>43956</v>
      </c>
      <c r="Y2337">
        <v>3.06666666666667</v>
      </c>
    </row>
    <row r="2338" spans="19:25" x14ac:dyDescent="0.25">
      <c r="S2338" t="s">
        <v>336</v>
      </c>
      <c r="X2338" s="1">
        <v>43959</v>
      </c>
      <c r="Y2338">
        <v>3.43333333333333</v>
      </c>
    </row>
    <row r="2339" spans="19:25" x14ac:dyDescent="0.25">
      <c r="S2339" t="s">
        <v>336</v>
      </c>
      <c r="X2339" s="1">
        <v>43963</v>
      </c>
      <c r="Y2339">
        <v>4.1333333333333302</v>
      </c>
    </row>
    <row r="2340" spans="19:25" x14ac:dyDescent="0.25">
      <c r="S2340" t="s">
        <v>336</v>
      </c>
      <c r="X2340" s="1">
        <v>43966</v>
      </c>
      <c r="Y2340">
        <v>4.5</v>
      </c>
    </row>
    <row r="2341" spans="19:25" x14ac:dyDescent="0.25">
      <c r="S2341" t="s">
        <v>336</v>
      </c>
      <c r="X2341" s="1">
        <v>43970</v>
      </c>
      <c r="Y2341">
        <v>5</v>
      </c>
    </row>
    <row r="2342" spans="19:25" x14ac:dyDescent="0.25">
      <c r="S2342" t="s">
        <v>336</v>
      </c>
      <c r="X2342" s="1">
        <v>43973</v>
      </c>
      <c r="Y2342">
        <v>5.1333333333333302</v>
      </c>
    </row>
    <row r="2343" spans="19:25" x14ac:dyDescent="0.25">
      <c r="S2343" t="s">
        <v>336</v>
      </c>
      <c r="X2343" s="1">
        <v>43977</v>
      </c>
      <c r="Y2343">
        <v>5.5333333333333297</v>
      </c>
    </row>
    <row r="2344" spans="19:25" x14ac:dyDescent="0.25">
      <c r="S2344" t="s">
        <v>336</v>
      </c>
      <c r="X2344" s="1">
        <v>43980</v>
      </c>
      <c r="Y2344">
        <v>5.9666666666666703</v>
      </c>
    </row>
    <row r="2345" spans="19:25" x14ac:dyDescent="0.25">
      <c r="S2345" t="s">
        <v>336</v>
      </c>
      <c r="X2345" s="1">
        <v>43984</v>
      </c>
      <c r="Y2345">
        <v>6.3333333333333304</v>
      </c>
    </row>
    <row r="2346" spans="19:25" x14ac:dyDescent="0.25">
      <c r="S2346" t="s">
        <v>336</v>
      </c>
      <c r="X2346" s="1">
        <v>43987</v>
      </c>
      <c r="Y2346">
        <v>6.9666666666666703</v>
      </c>
    </row>
    <row r="2347" spans="19:25" x14ac:dyDescent="0.25">
      <c r="S2347" t="s">
        <v>336</v>
      </c>
      <c r="X2347" s="1">
        <v>43991</v>
      </c>
      <c r="Y2347">
        <v>7.2333333333333298</v>
      </c>
    </row>
    <row r="2348" spans="19:25" x14ac:dyDescent="0.25">
      <c r="S2348" t="s">
        <v>336</v>
      </c>
      <c r="X2348" s="1">
        <v>43994</v>
      </c>
      <c r="Y2348">
        <v>7.3333333333333304</v>
      </c>
    </row>
    <row r="2349" spans="19:25" x14ac:dyDescent="0.25">
      <c r="S2349" t="s">
        <v>336</v>
      </c>
      <c r="X2349" s="1">
        <v>43998</v>
      </c>
      <c r="Y2349">
        <v>7.9666666666666703</v>
      </c>
    </row>
    <row r="2350" spans="19:25" x14ac:dyDescent="0.25">
      <c r="S2350" t="s">
        <v>336</v>
      </c>
      <c r="X2350" s="1">
        <v>44001</v>
      </c>
      <c r="Y2350">
        <v>8.1333333333333293</v>
      </c>
    </row>
    <row r="2351" spans="19:25" x14ac:dyDescent="0.25">
      <c r="S2351" t="s">
        <v>336</v>
      </c>
      <c r="X2351" s="1">
        <v>44005</v>
      </c>
      <c r="Y2351">
        <v>8.2333333333333307</v>
      </c>
    </row>
    <row r="2352" spans="19:25" x14ac:dyDescent="0.25">
      <c r="S2352" t="s">
        <v>336</v>
      </c>
      <c r="X2352" s="1">
        <v>44008</v>
      </c>
      <c r="Y2352">
        <v>8.3666666666666707</v>
      </c>
    </row>
    <row r="2353" spans="19:25" x14ac:dyDescent="0.25">
      <c r="S2353" t="s">
        <v>336</v>
      </c>
      <c r="X2353" s="1">
        <v>44012</v>
      </c>
      <c r="Y2353">
        <v>9.0333333333333297</v>
      </c>
    </row>
    <row r="2354" spans="19:25" x14ac:dyDescent="0.25">
      <c r="S2354" t="s">
        <v>336</v>
      </c>
      <c r="X2354" s="1">
        <v>44015</v>
      </c>
      <c r="Y2354">
        <v>9.1999999999999993</v>
      </c>
    </row>
    <row r="2355" spans="19:25" x14ac:dyDescent="0.25">
      <c r="S2355" t="s">
        <v>336</v>
      </c>
      <c r="X2355" s="1">
        <v>44018</v>
      </c>
      <c r="Y2355">
        <v>9.3333333333333304</v>
      </c>
    </row>
    <row r="2356" spans="19:25" x14ac:dyDescent="0.25">
      <c r="S2356" t="s">
        <v>336</v>
      </c>
      <c r="X2356" s="1">
        <v>44021</v>
      </c>
      <c r="Y2356">
        <v>9.8333333333333304</v>
      </c>
    </row>
    <row r="2357" spans="19:25" x14ac:dyDescent="0.25">
      <c r="S2357" t="s">
        <v>336</v>
      </c>
      <c r="X2357" s="1">
        <v>44025</v>
      </c>
      <c r="Y2357">
        <v>10.133333333333301</v>
      </c>
    </row>
    <row r="2358" spans="19:25" x14ac:dyDescent="0.25">
      <c r="S2358" t="s">
        <v>336</v>
      </c>
      <c r="X2358" s="1">
        <v>44028</v>
      </c>
      <c r="Y2358">
        <v>10.3333333333333</v>
      </c>
    </row>
    <row r="2359" spans="19:25" x14ac:dyDescent="0.25">
      <c r="S2359" t="s">
        <v>336</v>
      </c>
      <c r="X2359" s="1">
        <v>44033</v>
      </c>
      <c r="Y2359">
        <v>10.866666666666699</v>
      </c>
    </row>
    <row r="2360" spans="19:25" x14ac:dyDescent="0.25">
      <c r="S2360" t="s">
        <v>336</v>
      </c>
      <c r="X2360" s="1">
        <v>44036</v>
      </c>
      <c r="Y2360">
        <v>11.033333333333299</v>
      </c>
    </row>
    <row r="2361" spans="19:25" x14ac:dyDescent="0.25">
      <c r="S2361" t="s">
        <v>336</v>
      </c>
      <c r="X2361" s="1">
        <v>44040</v>
      </c>
      <c r="Y2361">
        <v>11.766666666666699</v>
      </c>
    </row>
    <row r="2362" spans="19:25" x14ac:dyDescent="0.25">
      <c r="S2362" t="s">
        <v>336</v>
      </c>
      <c r="X2362" s="1">
        <v>44043</v>
      </c>
      <c r="Y2362">
        <v>12.0666666666667</v>
      </c>
    </row>
    <row r="2363" spans="19:25" x14ac:dyDescent="0.25">
      <c r="S2363" t="s">
        <v>336</v>
      </c>
      <c r="X2363" s="1">
        <v>44047</v>
      </c>
      <c r="Y2363">
        <v>12.3</v>
      </c>
    </row>
    <row r="2364" spans="19:25" x14ac:dyDescent="0.25">
      <c r="S2364" t="s">
        <v>336</v>
      </c>
      <c r="X2364" s="1">
        <v>44050</v>
      </c>
      <c r="Y2364">
        <v>12.35</v>
      </c>
    </row>
    <row r="2365" spans="19:25" x14ac:dyDescent="0.25">
      <c r="S2365" t="s">
        <v>336</v>
      </c>
      <c r="X2365" s="1">
        <v>44054</v>
      </c>
      <c r="Y2365">
        <v>11.3</v>
      </c>
    </row>
    <row r="2366" spans="19:25" x14ac:dyDescent="0.25">
      <c r="S2366" t="s">
        <v>336</v>
      </c>
      <c r="X2366" s="1">
        <v>44057</v>
      </c>
      <c r="Y2366">
        <v>11.4</v>
      </c>
    </row>
    <row r="2367" spans="19:25" x14ac:dyDescent="0.25">
      <c r="S2367" t="s">
        <v>336</v>
      </c>
      <c r="X2367" s="1">
        <v>44061</v>
      </c>
      <c r="Y2367">
        <v>11.4</v>
      </c>
    </row>
    <row r="2368" spans="19:25" x14ac:dyDescent="0.25">
      <c r="S2368" t="s">
        <v>336</v>
      </c>
      <c r="X2368" s="1">
        <v>44064</v>
      </c>
      <c r="Y2368">
        <v>11.5</v>
      </c>
    </row>
    <row r="2369" spans="19:25" x14ac:dyDescent="0.25">
      <c r="S2369" t="s">
        <v>336</v>
      </c>
      <c r="X2369" s="1">
        <v>44068</v>
      </c>
      <c r="Y2369">
        <v>12</v>
      </c>
    </row>
    <row r="2370" spans="19:25" x14ac:dyDescent="0.25">
      <c r="S2370" t="s">
        <v>594</v>
      </c>
      <c r="X2370" s="1">
        <v>43958</v>
      </c>
      <c r="Y2370">
        <v>3.6</v>
      </c>
    </row>
    <row r="2371" spans="19:25" x14ac:dyDescent="0.25">
      <c r="S2371" t="s">
        <v>594</v>
      </c>
      <c r="X2371" s="1">
        <v>43962</v>
      </c>
      <c r="Y2371">
        <v>4.43333333333333</v>
      </c>
    </row>
    <row r="2372" spans="19:25" x14ac:dyDescent="0.25">
      <c r="S2372" t="s">
        <v>594</v>
      </c>
      <c r="X2372" s="1">
        <v>43965</v>
      </c>
      <c r="Y2372">
        <v>4.5333333333333297</v>
      </c>
    </row>
    <row r="2373" spans="19:25" x14ac:dyDescent="0.25">
      <c r="S2373" t="s">
        <v>594</v>
      </c>
      <c r="X2373" s="1">
        <v>43969</v>
      </c>
      <c r="Y2373">
        <v>5.1333333333333302</v>
      </c>
    </row>
    <row r="2374" spans="19:25" x14ac:dyDescent="0.25">
      <c r="S2374" t="s">
        <v>594</v>
      </c>
      <c r="X2374" s="1">
        <v>43972</v>
      </c>
      <c r="Y2374">
        <v>5.5</v>
      </c>
    </row>
    <row r="2375" spans="19:25" x14ac:dyDescent="0.25">
      <c r="S2375" t="s">
        <v>594</v>
      </c>
      <c r="X2375" s="1">
        <v>43976</v>
      </c>
      <c r="Y2375">
        <v>5.8</v>
      </c>
    </row>
    <row r="2376" spans="19:25" x14ac:dyDescent="0.25">
      <c r="S2376" t="s">
        <v>594</v>
      </c>
      <c r="X2376" s="1">
        <v>43979</v>
      </c>
      <c r="Y2376">
        <v>6.1</v>
      </c>
    </row>
    <row r="2377" spans="19:25" x14ac:dyDescent="0.25">
      <c r="S2377" t="s">
        <v>594</v>
      </c>
      <c r="X2377" s="1">
        <v>43983</v>
      </c>
      <c r="Y2377">
        <v>6.4</v>
      </c>
    </row>
    <row r="2378" spans="19:25" x14ac:dyDescent="0.25">
      <c r="S2378" t="s">
        <v>594</v>
      </c>
      <c r="X2378" s="1">
        <v>43986</v>
      </c>
      <c r="Y2378">
        <v>6.6333333333333302</v>
      </c>
    </row>
    <row r="2379" spans="19:25" x14ac:dyDescent="0.25">
      <c r="S2379" t="s">
        <v>594</v>
      </c>
      <c r="X2379" s="1">
        <v>43991</v>
      </c>
      <c r="Y2379">
        <v>7.1333333333333302</v>
      </c>
    </row>
    <row r="2380" spans="19:25" x14ac:dyDescent="0.25">
      <c r="S2380" t="s">
        <v>594</v>
      </c>
      <c r="X2380" s="1">
        <v>43994</v>
      </c>
      <c r="Y2380">
        <v>7.43333333333333</v>
      </c>
    </row>
    <row r="2381" spans="19:25" x14ac:dyDescent="0.25">
      <c r="S2381" t="s">
        <v>594</v>
      </c>
      <c r="X2381" s="1">
        <v>43998</v>
      </c>
      <c r="Y2381">
        <v>7.5</v>
      </c>
    </row>
    <row r="2382" spans="19:25" x14ac:dyDescent="0.25">
      <c r="S2382" t="s">
        <v>594</v>
      </c>
      <c r="X2382" s="1">
        <v>44001</v>
      </c>
      <c r="Y2382">
        <v>7.6333333333333302</v>
      </c>
    </row>
    <row r="2383" spans="19:25" x14ac:dyDescent="0.25">
      <c r="S2383" t="s">
        <v>594</v>
      </c>
      <c r="X2383" s="1">
        <v>44005</v>
      </c>
      <c r="Y2383">
        <v>8.0333333333333297</v>
      </c>
    </row>
    <row r="2384" spans="19:25" x14ac:dyDescent="0.25">
      <c r="S2384" t="s">
        <v>594</v>
      </c>
      <c r="X2384" s="1">
        <v>44008</v>
      </c>
      <c r="Y2384">
        <v>8.3000000000000007</v>
      </c>
    </row>
    <row r="2385" spans="19:25" x14ac:dyDescent="0.25">
      <c r="S2385" t="s">
        <v>594</v>
      </c>
      <c r="X2385" s="1">
        <v>44011</v>
      </c>
      <c r="Y2385">
        <v>8.6</v>
      </c>
    </row>
    <row r="2386" spans="19:25" x14ac:dyDescent="0.25">
      <c r="S2386" t="s">
        <v>594</v>
      </c>
      <c r="X2386" s="1">
        <v>44014</v>
      </c>
      <c r="Y2386">
        <v>8.7666666666666693</v>
      </c>
    </row>
    <row r="2387" spans="19:25" x14ac:dyDescent="0.25">
      <c r="S2387" t="s">
        <v>594</v>
      </c>
      <c r="X2387" s="1">
        <v>44018</v>
      </c>
      <c r="Y2387">
        <v>8.9</v>
      </c>
    </row>
    <row r="2388" spans="19:25" x14ac:dyDescent="0.25">
      <c r="S2388" t="s">
        <v>594</v>
      </c>
      <c r="X2388" s="1">
        <v>44021</v>
      </c>
      <c r="Y2388">
        <v>9.2333333333333307</v>
      </c>
    </row>
    <row r="2389" spans="19:25" x14ac:dyDescent="0.25">
      <c r="S2389" t="s">
        <v>594</v>
      </c>
      <c r="X2389" s="1">
        <v>44025</v>
      </c>
      <c r="Y2389">
        <v>9.5333333333333297</v>
      </c>
    </row>
    <row r="2390" spans="19:25" x14ac:dyDescent="0.25">
      <c r="S2390" t="s">
        <v>594</v>
      </c>
      <c r="X2390" s="1">
        <v>44028</v>
      </c>
      <c r="Y2390">
        <v>9.7666666666666693</v>
      </c>
    </row>
    <row r="2391" spans="19:25" x14ac:dyDescent="0.25">
      <c r="S2391" t="s">
        <v>594</v>
      </c>
      <c r="X2391" s="1">
        <v>44032</v>
      </c>
      <c r="Y2391">
        <v>9.9</v>
      </c>
    </row>
    <row r="2392" spans="19:25" x14ac:dyDescent="0.25">
      <c r="S2392" t="s">
        <v>594</v>
      </c>
      <c r="X2392" s="1">
        <v>44036</v>
      </c>
      <c r="Y2392">
        <v>10.1</v>
      </c>
    </row>
    <row r="2393" spans="19:25" x14ac:dyDescent="0.25">
      <c r="S2393" t="s">
        <v>594</v>
      </c>
      <c r="X2393" s="1">
        <v>44040</v>
      </c>
      <c r="Y2393">
        <v>10.199999999999999</v>
      </c>
    </row>
    <row r="2394" spans="19:25" x14ac:dyDescent="0.25">
      <c r="S2394" t="s">
        <v>594</v>
      </c>
      <c r="X2394" s="1">
        <v>44043</v>
      </c>
      <c r="Y2394">
        <v>10.4</v>
      </c>
    </row>
    <row r="2395" spans="19:25" x14ac:dyDescent="0.25">
      <c r="S2395" t="s">
        <v>594</v>
      </c>
      <c r="X2395" s="1">
        <v>44046</v>
      </c>
      <c r="Y2395">
        <v>10.533333333333299</v>
      </c>
    </row>
    <row r="2396" spans="19:25" x14ac:dyDescent="0.25">
      <c r="S2396" t="s">
        <v>594</v>
      </c>
      <c r="X2396" s="1">
        <v>44049</v>
      </c>
      <c r="Y2396">
        <v>10.733333333333301</v>
      </c>
    </row>
    <row r="2397" spans="19:25" x14ac:dyDescent="0.25">
      <c r="S2397" t="s">
        <v>594</v>
      </c>
      <c r="X2397" s="1">
        <v>44053</v>
      </c>
      <c r="Y2397">
        <v>10.9</v>
      </c>
    </row>
    <row r="2398" spans="19:25" x14ac:dyDescent="0.25">
      <c r="S2398" t="s">
        <v>594</v>
      </c>
      <c r="X2398" s="1">
        <v>44056</v>
      </c>
      <c r="Y2398">
        <v>10.9</v>
      </c>
    </row>
    <row r="2399" spans="19:25" x14ac:dyDescent="0.25">
      <c r="S2399" t="s">
        <v>594</v>
      </c>
      <c r="X2399" s="1">
        <v>44060</v>
      </c>
      <c r="Y2399">
        <v>11.15</v>
      </c>
    </row>
    <row r="2400" spans="19:25" x14ac:dyDescent="0.25">
      <c r="S2400" t="s">
        <v>594</v>
      </c>
      <c r="X2400" s="1">
        <v>44063</v>
      </c>
      <c r="Y2400">
        <v>11.5</v>
      </c>
    </row>
    <row r="2401" spans="19:25" x14ac:dyDescent="0.25">
      <c r="S2401" t="s">
        <v>850</v>
      </c>
      <c r="X2401" s="1">
        <v>43969</v>
      </c>
      <c r="Y2401">
        <v>5.3333333333333304</v>
      </c>
    </row>
    <row r="2402" spans="19:25" x14ac:dyDescent="0.25">
      <c r="S2402" t="s">
        <v>850</v>
      </c>
      <c r="X2402" s="1">
        <v>43972</v>
      </c>
      <c r="Y2402">
        <v>5.6</v>
      </c>
    </row>
    <row r="2403" spans="19:25" x14ac:dyDescent="0.25">
      <c r="S2403" t="s">
        <v>850</v>
      </c>
      <c r="X2403" s="1">
        <v>43976</v>
      </c>
      <c r="Y2403">
        <v>6.2</v>
      </c>
    </row>
    <row r="2404" spans="19:25" x14ac:dyDescent="0.25">
      <c r="S2404" t="s">
        <v>850</v>
      </c>
      <c r="X2404" s="1">
        <v>43980</v>
      </c>
      <c r="Y2404">
        <v>6.43333333333333</v>
      </c>
    </row>
    <row r="2405" spans="19:25" x14ac:dyDescent="0.25">
      <c r="S2405" t="s">
        <v>850</v>
      </c>
      <c r="X2405" s="1">
        <v>43984</v>
      </c>
      <c r="Y2405">
        <v>6.8333333333333304</v>
      </c>
    </row>
    <row r="2406" spans="19:25" x14ac:dyDescent="0.25">
      <c r="S2406" t="s">
        <v>850</v>
      </c>
      <c r="X2406" s="1">
        <v>43986</v>
      </c>
      <c r="Y2406">
        <v>7.06666666666667</v>
      </c>
    </row>
    <row r="2407" spans="19:25" x14ac:dyDescent="0.25">
      <c r="S2407" t="s">
        <v>850</v>
      </c>
      <c r="X2407" s="1">
        <v>43991</v>
      </c>
      <c r="Y2407">
        <v>7.3</v>
      </c>
    </row>
    <row r="2408" spans="19:25" x14ac:dyDescent="0.25">
      <c r="S2408" t="s">
        <v>850</v>
      </c>
      <c r="X2408" s="1">
        <v>43994</v>
      </c>
      <c r="Y2408">
        <v>7.6666666666666696</v>
      </c>
    </row>
    <row r="2409" spans="19:25" x14ac:dyDescent="0.25">
      <c r="S2409" t="s">
        <v>850</v>
      </c>
      <c r="X2409" s="1">
        <v>43997</v>
      </c>
      <c r="Y2409">
        <v>7.9</v>
      </c>
    </row>
    <row r="2410" spans="19:25" x14ac:dyDescent="0.25">
      <c r="S2410" t="s">
        <v>850</v>
      </c>
      <c r="X2410" s="1">
        <v>44000</v>
      </c>
      <c r="Y2410">
        <v>8.1333333333333293</v>
      </c>
    </row>
    <row r="2411" spans="19:25" x14ac:dyDescent="0.25">
      <c r="S2411" t="s">
        <v>850</v>
      </c>
      <c r="X2411" s="1">
        <v>44004</v>
      </c>
      <c r="Y2411">
        <v>8.7333333333333307</v>
      </c>
    </row>
    <row r="2412" spans="19:25" x14ac:dyDescent="0.25">
      <c r="S2412" t="s">
        <v>850</v>
      </c>
      <c r="X2412" s="1">
        <v>44007</v>
      </c>
      <c r="Y2412">
        <v>8.7666666666666693</v>
      </c>
    </row>
    <row r="2413" spans="19:25" x14ac:dyDescent="0.25">
      <c r="S2413" t="s">
        <v>850</v>
      </c>
      <c r="X2413" s="1">
        <v>44011</v>
      </c>
      <c r="Y2413">
        <v>9.06666666666667</v>
      </c>
    </row>
    <row r="2414" spans="19:25" x14ac:dyDescent="0.25">
      <c r="S2414" t="s">
        <v>850</v>
      </c>
      <c r="X2414" s="1">
        <v>44013</v>
      </c>
      <c r="Y2414">
        <v>9.5333333333333297</v>
      </c>
    </row>
    <row r="2415" spans="19:25" x14ac:dyDescent="0.25">
      <c r="S2415" t="s">
        <v>850</v>
      </c>
      <c r="X2415" s="1">
        <v>44018</v>
      </c>
      <c r="Y2415">
        <v>9.9666666666666703</v>
      </c>
    </row>
    <row r="2416" spans="19:25" x14ac:dyDescent="0.25">
      <c r="S2416" t="s">
        <v>850</v>
      </c>
      <c r="X2416" s="1">
        <v>44021</v>
      </c>
      <c r="Y2416">
        <v>10.0666666666667</v>
      </c>
    </row>
    <row r="2417" spans="19:25" x14ac:dyDescent="0.25">
      <c r="S2417" t="s">
        <v>850</v>
      </c>
      <c r="X2417" s="1">
        <v>44025</v>
      </c>
      <c r="Y2417">
        <v>10.266666666666699</v>
      </c>
    </row>
    <row r="2418" spans="19:25" x14ac:dyDescent="0.25">
      <c r="S2418" t="s">
        <v>850</v>
      </c>
      <c r="X2418" s="1">
        <v>44028</v>
      </c>
      <c r="Y2418">
        <v>10.6</v>
      </c>
    </row>
    <row r="2419" spans="19:25" x14ac:dyDescent="0.25">
      <c r="S2419" t="s">
        <v>850</v>
      </c>
      <c r="X2419" s="1">
        <v>44032</v>
      </c>
      <c r="Y2419">
        <v>10.733333333333301</v>
      </c>
    </row>
    <row r="2420" spans="19:25" x14ac:dyDescent="0.25">
      <c r="S2420" t="s">
        <v>850</v>
      </c>
      <c r="X2420" s="1">
        <v>44035</v>
      </c>
      <c r="Y2420">
        <v>11.0666666666667</v>
      </c>
    </row>
    <row r="2421" spans="19:25" x14ac:dyDescent="0.25">
      <c r="S2421" t="s">
        <v>850</v>
      </c>
      <c r="X2421" s="1">
        <v>44040</v>
      </c>
      <c r="Y2421">
        <v>11.266666666666699</v>
      </c>
    </row>
    <row r="2422" spans="19:25" x14ac:dyDescent="0.25">
      <c r="S2422" t="s">
        <v>850</v>
      </c>
      <c r="X2422" s="1">
        <v>44042</v>
      </c>
      <c r="Y2422">
        <v>11.466666666666701</v>
      </c>
    </row>
    <row r="2423" spans="19:25" x14ac:dyDescent="0.25">
      <c r="S2423" t="s">
        <v>850</v>
      </c>
      <c r="X2423" s="1">
        <v>44046</v>
      </c>
      <c r="Y2423">
        <v>11.766666666666699</v>
      </c>
    </row>
    <row r="2424" spans="19:25" x14ac:dyDescent="0.25">
      <c r="S2424" t="s">
        <v>850</v>
      </c>
      <c r="X2424" s="1">
        <v>44048</v>
      </c>
      <c r="Y2424">
        <v>11.9</v>
      </c>
    </row>
    <row r="2425" spans="19:25" x14ac:dyDescent="0.25">
      <c r="S2425" t="s">
        <v>850</v>
      </c>
      <c r="X2425" s="1">
        <v>44054</v>
      </c>
      <c r="Y2425">
        <v>12.1666666666667</v>
      </c>
    </row>
    <row r="2426" spans="19:25" x14ac:dyDescent="0.25">
      <c r="S2426" t="s">
        <v>850</v>
      </c>
      <c r="X2426" s="1">
        <v>44056</v>
      </c>
      <c r="Y2426">
        <v>12.266666666666699</v>
      </c>
    </row>
    <row r="2427" spans="19:25" x14ac:dyDescent="0.25">
      <c r="S2427" t="s">
        <v>850</v>
      </c>
      <c r="X2427" s="1">
        <v>44060</v>
      </c>
      <c r="Y2427">
        <v>12.733333333333301</v>
      </c>
    </row>
    <row r="2428" spans="19:25" x14ac:dyDescent="0.25">
      <c r="S2428" t="s">
        <v>850</v>
      </c>
      <c r="X2428" s="1">
        <v>44063</v>
      </c>
      <c r="Y2428">
        <v>13.033333333333299</v>
      </c>
    </row>
    <row r="2429" spans="19:25" x14ac:dyDescent="0.25">
      <c r="S2429" t="s">
        <v>850</v>
      </c>
      <c r="X2429" s="1">
        <v>44068</v>
      </c>
      <c r="Y2429">
        <v>13.1</v>
      </c>
    </row>
    <row r="2430" spans="19:25" x14ac:dyDescent="0.25">
      <c r="S2430" t="s">
        <v>850</v>
      </c>
      <c r="X2430" s="1">
        <v>44070</v>
      </c>
      <c r="Y2430">
        <v>13.1</v>
      </c>
    </row>
    <row r="2431" spans="19:25" x14ac:dyDescent="0.25">
      <c r="S2431" t="s">
        <v>850</v>
      </c>
      <c r="X2431" s="1">
        <v>44074</v>
      </c>
      <c r="Y2431">
        <v>13.4333333333333</v>
      </c>
    </row>
    <row r="2432" spans="19:25" x14ac:dyDescent="0.25">
      <c r="S2432" t="s">
        <v>850</v>
      </c>
      <c r="X2432" s="1">
        <v>44077</v>
      </c>
      <c r="Y2432">
        <v>13.633333333333301</v>
      </c>
    </row>
    <row r="2433" spans="19:25" x14ac:dyDescent="0.25">
      <c r="S2433" t="s">
        <v>850</v>
      </c>
      <c r="X2433" s="1">
        <v>44082</v>
      </c>
      <c r="Y2433">
        <v>13</v>
      </c>
    </row>
    <row r="2434" spans="19:25" x14ac:dyDescent="0.25">
      <c r="S2434" t="s">
        <v>1106</v>
      </c>
      <c r="X2434" s="1">
        <v>43958</v>
      </c>
      <c r="Y2434">
        <v>2.3333333333333299</v>
      </c>
    </row>
    <row r="2435" spans="19:25" x14ac:dyDescent="0.25">
      <c r="S2435" t="s">
        <v>1106</v>
      </c>
      <c r="X2435" s="1">
        <v>43962</v>
      </c>
      <c r="Y2435">
        <v>2.9</v>
      </c>
    </row>
    <row r="2436" spans="19:25" x14ac:dyDescent="0.25">
      <c r="S2436" t="s">
        <v>1106</v>
      </c>
      <c r="X2436" s="1">
        <v>43965</v>
      </c>
      <c r="Y2436">
        <v>3.2</v>
      </c>
    </row>
    <row r="2437" spans="19:25" x14ac:dyDescent="0.25">
      <c r="S2437" t="s">
        <v>1106</v>
      </c>
      <c r="X2437" s="1">
        <v>43969</v>
      </c>
      <c r="Y2437">
        <v>3.8333333333333299</v>
      </c>
    </row>
    <row r="2438" spans="19:25" x14ac:dyDescent="0.25">
      <c r="S2438" t="s">
        <v>1106</v>
      </c>
      <c r="X2438" s="1">
        <v>43972</v>
      </c>
      <c r="Y2438">
        <v>4.1333333333333302</v>
      </c>
    </row>
    <row r="2439" spans="19:25" x14ac:dyDescent="0.25">
      <c r="S2439" t="s">
        <v>1106</v>
      </c>
      <c r="X2439" s="1">
        <v>43976</v>
      </c>
      <c r="Y2439">
        <v>4.3333333333333304</v>
      </c>
    </row>
    <row r="2440" spans="19:25" x14ac:dyDescent="0.25">
      <c r="S2440" t="s">
        <v>1106</v>
      </c>
      <c r="X2440" s="1">
        <v>43979</v>
      </c>
      <c r="Y2440">
        <v>4.7333333333333298</v>
      </c>
    </row>
    <row r="2441" spans="19:25" x14ac:dyDescent="0.25">
      <c r="S2441" t="s">
        <v>1106</v>
      </c>
      <c r="X2441" s="1">
        <v>43984</v>
      </c>
      <c r="Y2441">
        <v>5.06666666666667</v>
      </c>
    </row>
    <row r="2442" spans="19:25" x14ac:dyDescent="0.25">
      <c r="S2442" t="s">
        <v>1106</v>
      </c>
      <c r="X2442" s="1">
        <v>43986</v>
      </c>
      <c r="Y2442">
        <v>5.2</v>
      </c>
    </row>
    <row r="2443" spans="19:25" x14ac:dyDescent="0.25">
      <c r="S2443" t="s">
        <v>1106</v>
      </c>
      <c r="X2443" s="1">
        <v>43991</v>
      </c>
      <c r="Y2443">
        <v>5.5</v>
      </c>
    </row>
    <row r="2444" spans="19:25" x14ac:dyDescent="0.25">
      <c r="S2444" t="s">
        <v>1106</v>
      </c>
      <c r="X2444" s="1">
        <v>43993</v>
      </c>
      <c r="Y2444">
        <v>5.6333333333333302</v>
      </c>
    </row>
    <row r="2445" spans="19:25" x14ac:dyDescent="0.25">
      <c r="S2445" t="s">
        <v>1106</v>
      </c>
      <c r="X2445" s="1">
        <v>43997</v>
      </c>
      <c r="Y2445">
        <v>6.06666666666667</v>
      </c>
    </row>
    <row r="2446" spans="19:25" x14ac:dyDescent="0.25">
      <c r="S2446" t="s">
        <v>1106</v>
      </c>
      <c r="X2446" s="1">
        <v>44000</v>
      </c>
      <c r="Y2446">
        <v>6.3333333333333304</v>
      </c>
    </row>
    <row r="2447" spans="19:25" x14ac:dyDescent="0.25">
      <c r="S2447" t="s">
        <v>1106</v>
      </c>
      <c r="X2447" s="1">
        <v>44004</v>
      </c>
      <c r="Y2447">
        <v>6.9</v>
      </c>
    </row>
    <row r="2448" spans="19:25" x14ac:dyDescent="0.25">
      <c r="S2448" t="s">
        <v>1106</v>
      </c>
      <c r="X2448" s="1">
        <v>44007</v>
      </c>
      <c r="Y2448">
        <v>7.06666666666667</v>
      </c>
    </row>
    <row r="2449" spans="19:25" x14ac:dyDescent="0.25">
      <c r="S2449" t="s">
        <v>1106</v>
      </c>
      <c r="X2449" s="1">
        <v>44011</v>
      </c>
      <c r="Y2449">
        <v>7.2333333333333298</v>
      </c>
    </row>
    <row r="2450" spans="19:25" x14ac:dyDescent="0.25">
      <c r="S2450" t="s">
        <v>1106</v>
      </c>
      <c r="X2450" s="1">
        <v>44014</v>
      </c>
      <c r="Y2450">
        <v>7.4666666666666703</v>
      </c>
    </row>
    <row r="2451" spans="19:25" x14ac:dyDescent="0.25">
      <c r="S2451" t="s">
        <v>1106</v>
      </c>
      <c r="X2451" s="1">
        <v>44018</v>
      </c>
      <c r="Y2451">
        <v>7.7333333333333298</v>
      </c>
    </row>
    <row r="2452" spans="19:25" x14ac:dyDescent="0.25">
      <c r="S2452" t="s">
        <v>1106</v>
      </c>
      <c r="X2452" s="1">
        <v>44021</v>
      </c>
      <c r="Y2452">
        <v>7.9</v>
      </c>
    </row>
    <row r="2453" spans="19:25" x14ac:dyDescent="0.25">
      <c r="S2453" t="s">
        <v>1106</v>
      </c>
      <c r="X2453" s="1">
        <v>44025</v>
      </c>
      <c r="Y2453">
        <v>8.1</v>
      </c>
    </row>
    <row r="2454" spans="19:25" x14ac:dyDescent="0.25">
      <c r="S2454" t="s">
        <v>1106</v>
      </c>
      <c r="X2454" s="1">
        <v>44028</v>
      </c>
      <c r="Y2454">
        <v>8.2666666666666693</v>
      </c>
    </row>
    <row r="2455" spans="19:25" x14ac:dyDescent="0.25">
      <c r="S2455" t="s">
        <v>1106</v>
      </c>
      <c r="X2455" s="1">
        <v>44032</v>
      </c>
      <c r="Y2455">
        <v>8.5333333333333297</v>
      </c>
    </row>
    <row r="2456" spans="19:25" x14ac:dyDescent="0.25">
      <c r="S2456" t="s">
        <v>1106</v>
      </c>
      <c r="X2456" s="1">
        <v>44035</v>
      </c>
      <c r="Y2456">
        <v>8.7333333333333307</v>
      </c>
    </row>
    <row r="2457" spans="19:25" x14ac:dyDescent="0.25">
      <c r="S2457" t="s">
        <v>1106</v>
      </c>
      <c r="X2457" s="1">
        <v>44039</v>
      </c>
      <c r="Y2457">
        <v>9.06666666666667</v>
      </c>
    </row>
    <row r="2458" spans="19:25" x14ac:dyDescent="0.25">
      <c r="S2458" t="s">
        <v>1106</v>
      </c>
      <c r="X2458" s="1">
        <v>44042</v>
      </c>
      <c r="Y2458">
        <v>9.4666666666666703</v>
      </c>
    </row>
    <row r="2459" spans="19:25" x14ac:dyDescent="0.25">
      <c r="S2459" t="s">
        <v>1106</v>
      </c>
      <c r="X2459" s="1">
        <v>44046</v>
      </c>
      <c r="Y2459">
        <v>9.6999999999999993</v>
      </c>
    </row>
    <row r="2460" spans="19:25" x14ac:dyDescent="0.25">
      <c r="S2460" t="s">
        <v>1106</v>
      </c>
      <c r="X2460" s="1">
        <v>44053</v>
      </c>
      <c r="Y2460">
        <v>10.1666666666667</v>
      </c>
    </row>
    <row r="2461" spans="19:25" x14ac:dyDescent="0.25">
      <c r="S2461" t="s">
        <v>1106</v>
      </c>
      <c r="X2461" s="1">
        <v>44056</v>
      </c>
      <c r="Y2461">
        <v>10.366666666666699</v>
      </c>
    </row>
    <row r="2462" spans="19:25" x14ac:dyDescent="0.25">
      <c r="S2462" t="s">
        <v>1106</v>
      </c>
      <c r="X2462" s="1">
        <v>44060</v>
      </c>
      <c r="Y2462">
        <v>10.6666666666667</v>
      </c>
    </row>
    <row r="2463" spans="19:25" x14ac:dyDescent="0.25">
      <c r="S2463" t="s">
        <v>1106</v>
      </c>
      <c r="X2463" s="1">
        <v>44063</v>
      </c>
      <c r="Y2463">
        <v>10.8333333333333</v>
      </c>
    </row>
    <row r="2464" spans="19:25" x14ac:dyDescent="0.25">
      <c r="S2464" t="s">
        <v>1106</v>
      </c>
      <c r="X2464" s="1">
        <v>44067</v>
      </c>
      <c r="Y2464">
        <v>11.033333333333299</v>
      </c>
    </row>
    <row r="2465" spans="19:25" x14ac:dyDescent="0.25">
      <c r="S2465" t="s">
        <v>1106</v>
      </c>
      <c r="X2465" s="1">
        <v>44070</v>
      </c>
      <c r="Y2465">
        <v>11.1</v>
      </c>
    </row>
    <row r="2466" spans="19:25" x14ac:dyDescent="0.25">
      <c r="S2466" t="s">
        <v>1106</v>
      </c>
      <c r="X2466" s="1">
        <v>44074</v>
      </c>
      <c r="Y2466">
        <v>11.65</v>
      </c>
    </row>
    <row r="2467" spans="19:25" x14ac:dyDescent="0.25">
      <c r="S2467" t="s">
        <v>1106</v>
      </c>
      <c r="X2467" s="1">
        <v>44077</v>
      </c>
      <c r="Y2467">
        <v>11.6</v>
      </c>
    </row>
    <row r="2468" spans="19:25" x14ac:dyDescent="0.25">
      <c r="S2468" t="s">
        <v>1106</v>
      </c>
      <c r="X2468" s="1">
        <v>44081</v>
      </c>
      <c r="Y2468">
        <v>12</v>
      </c>
    </row>
    <row r="2469" spans="19:25" x14ac:dyDescent="0.25">
      <c r="S2469" t="s">
        <v>340</v>
      </c>
      <c r="X2469" s="1">
        <v>44021</v>
      </c>
      <c r="Y2469">
        <v>2</v>
      </c>
    </row>
    <row r="2470" spans="19:25" x14ac:dyDescent="0.25">
      <c r="S2470" t="s">
        <v>340</v>
      </c>
      <c r="X2470" s="1">
        <v>44025</v>
      </c>
      <c r="Y2470">
        <v>2.3333333333333299</v>
      </c>
    </row>
    <row r="2471" spans="19:25" x14ac:dyDescent="0.25">
      <c r="S2471" t="s">
        <v>340</v>
      </c>
      <c r="X2471" s="1">
        <v>44028</v>
      </c>
      <c r="Y2471">
        <v>2.8</v>
      </c>
    </row>
    <row r="2472" spans="19:25" x14ac:dyDescent="0.25">
      <c r="S2472" t="s">
        <v>340</v>
      </c>
      <c r="X2472" s="1">
        <v>44033</v>
      </c>
      <c r="Y2472">
        <v>3.4</v>
      </c>
    </row>
    <row r="2473" spans="19:25" x14ac:dyDescent="0.25">
      <c r="S2473" t="s">
        <v>340</v>
      </c>
      <c r="X2473" s="1">
        <v>44036</v>
      </c>
      <c r="Y2473">
        <v>3.93333333333333</v>
      </c>
    </row>
    <row r="2474" spans="19:25" x14ac:dyDescent="0.25">
      <c r="S2474" t="s">
        <v>340</v>
      </c>
      <c r="X2474" s="1">
        <v>44040</v>
      </c>
      <c r="Y2474">
        <v>4.43333333333333</v>
      </c>
    </row>
    <row r="2475" spans="19:25" x14ac:dyDescent="0.25">
      <c r="S2475" t="s">
        <v>340</v>
      </c>
      <c r="X2475" s="1">
        <v>44043</v>
      </c>
      <c r="Y2475">
        <v>4.7333333333333298</v>
      </c>
    </row>
    <row r="2476" spans="19:25" x14ac:dyDescent="0.25">
      <c r="S2476" t="s">
        <v>340</v>
      </c>
      <c r="X2476" s="1">
        <v>44047</v>
      </c>
      <c r="Y2476">
        <v>5.1333333333333302</v>
      </c>
    </row>
    <row r="2477" spans="19:25" x14ac:dyDescent="0.25">
      <c r="S2477" t="s">
        <v>340</v>
      </c>
      <c r="X2477" s="1">
        <v>44050</v>
      </c>
      <c r="Y2477">
        <v>5.4</v>
      </c>
    </row>
    <row r="2478" spans="19:25" x14ac:dyDescent="0.25">
      <c r="S2478" t="s">
        <v>340</v>
      </c>
      <c r="X2478" s="1">
        <v>44054</v>
      </c>
      <c r="Y2478">
        <v>5.8666666666666698</v>
      </c>
    </row>
    <row r="2479" spans="19:25" x14ac:dyDescent="0.25">
      <c r="S2479" t="s">
        <v>340</v>
      </c>
      <c r="X2479" s="1">
        <v>44057</v>
      </c>
      <c r="Y2479">
        <v>6.06666666666667</v>
      </c>
    </row>
    <row r="2480" spans="19:25" x14ac:dyDescent="0.25">
      <c r="S2480" t="s">
        <v>340</v>
      </c>
      <c r="X2480" s="1">
        <v>44061</v>
      </c>
      <c r="Y2480">
        <v>6.4666666666666703</v>
      </c>
    </row>
    <row r="2481" spans="19:25" x14ac:dyDescent="0.25">
      <c r="S2481" t="s">
        <v>340</v>
      </c>
      <c r="X2481" s="1">
        <v>44064</v>
      </c>
      <c r="Y2481">
        <v>6.7666666666666702</v>
      </c>
    </row>
    <row r="2482" spans="19:25" x14ac:dyDescent="0.25">
      <c r="S2482" t="s">
        <v>340</v>
      </c>
      <c r="X2482" s="1">
        <v>44068</v>
      </c>
      <c r="Y2482">
        <v>7.1333333333333302</v>
      </c>
    </row>
    <row r="2483" spans="19:25" x14ac:dyDescent="0.25">
      <c r="S2483" t="s">
        <v>340</v>
      </c>
      <c r="X2483" s="1">
        <v>44071</v>
      </c>
      <c r="Y2483">
        <v>7.5333333333333297</v>
      </c>
    </row>
    <row r="2484" spans="19:25" x14ac:dyDescent="0.25">
      <c r="S2484" t="s">
        <v>340</v>
      </c>
      <c r="X2484" s="1">
        <v>44075</v>
      </c>
      <c r="Y2484">
        <v>8.0333333333333297</v>
      </c>
    </row>
    <row r="2485" spans="19:25" x14ac:dyDescent="0.25">
      <c r="S2485" t="s">
        <v>340</v>
      </c>
      <c r="X2485" s="1">
        <v>44078</v>
      </c>
      <c r="Y2485">
        <v>8.2666666666666693</v>
      </c>
    </row>
    <row r="2486" spans="19:25" x14ac:dyDescent="0.25">
      <c r="S2486" t="s">
        <v>340</v>
      </c>
      <c r="X2486" s="1">
        <v>44082</v>
      </c>
      <c r="Y2486">
        <v>8.93333333333333</v>
      </c>
    </row>
    <row r="2487" spans="19:25" x14ac:dyDescent="0.25">
      <c r="S2487" t="s">
        <v>340</v>
      </c>
      <c r="X2487" s="1">
        <v>44085</v>
      </c>
      <c r="Y2487">
        <v>9.2333333333333307</v>
      </c>
    </row>
    <row r="2488" spans="19:25" x14ac:dyDescent="0.25">
      <c r="S2488" t="s">
        <v>340</v>
      </c>
      <c r="X2488" s="1">
        <v>44089</v>
      </c>
      <c r="Y2488">
        <v>9.8000000000000007</v>
      </c>
    </row>
    <row r="2489" spans="19:25" x14ac:dyDescent="0.25">
      <c r="S2489" t="s">
        <v>340</v>
      </c>
      <c r="X2489" s="1">
        <v>44092</v>
      </c>
      <c r="Y2489">
        <v>10.6666666666667</v>
      </c>
    </row>
    <row r="2490" spans="19:25" x14ac:dyDescent="0.25">
      <c r="S2490" t="s">
        <v>598</v>
      </c>
      <c r="X2490" s="1">
        <v>44040</v>
      </c>
      <c r="Y2490">
        <v>3.7666666666666702</v>
      </c>
    </row>
    <row r="2491" spans="19:25" x14ac:dyDescent="0.25">
      <c r="S2491" t="s">
        <v>598</v>
      </c>
      <c r="X2491" s="1">
        <v>44043</v>
      </c>
      <c r="Y2491">
        <v>4.2</v>
      </c>
    </row>
    <row r="2492" spans="19:25" x14ac:dyDescent="0.25">
      <c r="S2492" t="s">
        <v>598</v>
      </c>
      <c r="X2492" s="1">
        <v>44046</v>
      </c>
      <c r="Y2492">
        <v>4.4000000000000004</v>
      </c>
    </row>
    <row r="2493" spans="19:25" x14ac:dyDescent="0.25">
      <c r="S2493" t="s">
        <v>598</v>
      </c>
      <c r="X2493" s="1">
        <v>44049</v>
      </c>
      <c r="Y2493">
        <v>4.6333333333333302</v>
      </c>
    </row>
    <row r="2494" spans="19:25" x14ac:dyDescent="0.25">
      <c r="S2494" t="s">
        <v>598</v>
      </c>
      <c r="X2494" s="1">
        <v>44053</v>
      </c>
      <c r="Y2494">
        <v>4.93333333333333</v>
      </c>
    </row>
    <row r="2495" spans="19:25" x14ac:dyDescent="0.25">
      <c r="S2495" t="s">
        <v>598</v>
      </c>
      <c r="X2495" s="1">
        <v>44056</v>
      </c>
      <c r="Y2495">
        <v>5.2333333333333298</v>
      </c>
    </row>
    <row r="2496" spans="19:25" x14ac:dyDescent="0.25">
      <c r="S2496" t="s">
        <v>598</v>
      </c>
      <c r="X2496" s="1">
        <v>44060</v>
      </c>
      <c r="Y2496">
        <v>5.5333333333333297</v>
      </c>
    </row>
    <row r="2497" spans="19:25" x14ac:dyDescent="0.25">
      <c r="S2497" t="s">
        <v>598</v>
      </c>
      <c r="X2497" s="1">
        <v>44063</v>
      </c>
      <c r="Y2497">
        <v>5.9</v>
      </c>
    </row>
    <row r="2498" spans="19:25" x14ac:dyDescent="0.25">
      <c r="S2498" t="s">
        <v>598</v>
      </c>
      <c r="X2498" s="1">
        <v>44067</v>
      </c>
      <c r="Y2498">
        <v>6.2</v>
      </c>
    </row>
    <row r="2499" spans="19:25" x14ac:dyDescent="0.25">
      <c r="S2499" t="s">
        <v>598</v>
      </c>
      <c r="X2499" s="1">
        <v>44070</v>
      </c>
      <c r="Y2499">
        <v>6.4</v>
      </c>
    </row>
    <row r="2500" spans="19:25" x14ac:dyDescent="0.25">
      <c r="S2500" t="s">
        <v>598</v>
      </c>
      <c r="X2500" s="1">
        <v>44074</v>
      </c>
      <c r="Y2500">
        <v>6.9</v>
      </c>
    </row>
    <row r="2501" spans="19:25" x14ac:dyDescent="0.25">
      <c r="S2501" t="s">
        <v>598</v>
      </c>
      <c r="X2501" s="1">
        <v>44077</v>
      </c>
      <c r="Y2501">
        <v>7.3</v>
      </c>
    </row>
    <row r="2502" spans="19:25" x14ac:dyDescent="0.25">
      <c r="S2502" t="s">
        <v>598</v>
      </c>
      <c r="X2502" s="1">
        <v>44081</v>
      </c>
      <c r="Y2502">
        <v>7.7333333333333298</v>
      </c>
    </row>
    <row r="2503" spans="19:25" x14ac:dyDescent="0.25">
      <c r="S2503" t="s">
        <v>598</v>
      </c>
      <c r="X2503" s="1">
        <v>44084</v>
      </c>
      <c r="Y2503">
        <v>8.3000000000000007</v>
      </c>
    </row>
    <row r="2504" spans="19:25" x14ac:dyDescent="0.25">
      <c r="S2504" t="s">
        <v>598</v>
      </c>
      <c r="X2504" s="1">
        <v>44088</v>
      </c>
      <c r="Y2504">
        <v>8.7666666666666693</v>
      </c>
    </row>
    <row r="2505" spans="19:25" x14ac:dyDescent="0.25">
      <c r="S2505" t="s">
        <v>598</v>
      </c>
      <c r="X2505" s="1">
        <v>44091</v>
      </c>
      <c r="Y2505">
        <v>9.3666666666666707</v>
      </c>
    </row>
    <row r="2506" spans="19:25" x14ac:dyDescent="0.25">
      <c r="S2506" t="s">
        <v>598</v>
      </c>
      <c r="X2506" s="1">
        <v>44095</v>
      </c>
      <c r="Y2506">
        <v>10</v>
      </c>
    </row>
    <row r="2507" spans="19:25" x14ac:dyDescent="0.25">
      <c r="S2507" t="s">
        <v>854</v>
      </c>
      <c r="X2507" s="1">
        <v>44035</v>
      </c>
      <c r="Y2507">
        <v>4.1666666666666696</v>
      </c>
    </row>
    <row r="2508" spans="19:25" x14ac:dyDescent="0.25">
      <c r="S2508" t="s">
        <v>854</v>
      </c>
      <c r="X2508" s="1">
        <v>44040</v>
      </c>
      <c r="Y2508">
        <v>4.7</v>
      </c>
    </row>
    <row r="2509" spans="19:25" x14ac:dyDescent="0.25">
      <c r="S2509" t="s">
        <v>854</v>
      </c>
      <c r="X2509" s="1">
        <v>44042</v>
      </c>
      <c r="Y2509">
        <v>4.9666666666666703</v>
      </c>
    </row>
    <row r="2510" spans="19:25" x14ac:dyDescent="0.25">
      <c r="S2510" t="s">
        <v>854</v>
      </c>
      <c r="X2510" s="1">
        <v>44046</v>
      </c>
      <c r="Y2510">
        <v>5.5</v>
      </c>
    </row>
    <row r="2511" spans="19:25" x14ac:dyDescent="0.25">
      <c r="S2511" t="s">
        <v>854</v>
      </c>
      <c r="X2511" s="1">
        <v>44048</v>
      </c>
      <c r="Y2511">
        <v>5.5333333333333297</v>
      </c>
    </row>
    <row r="2512" spans="19:25" x14ac:dyDescent="0.25">
      <c r="S2512" t="s">
        <v>854</v>
      </c>
      <c r="X2512" s="1">
        <v>44054</v>
      </c>
      <c r="Y2512">
        <v>6.4</v>
      </c>
    </row>
    <row r="2513" spans="19:25" x14ac:dyDescent="0.25">
      <c r="S2513" t="s">
        <v>854</v>
      </c>
      <c r="X2513" s="1">
        <v>44056</v>
      </c>
      <c r="Y2513">
        <v>6.4666666666666703</v>
      </c>
    </row>
    <row r="2514" spans="19:25" x14ac:dyDescent="0.25">
      <c r="S2514" t="s">
        <v>854</v>
      </c>
      <c r="X2514" s="1">
        <v>44060</v>
      </c>
      <c r="Y2514">
        <v>6.9666666666666703</v>
      </c>
    </row>
    <row r="2515" spans="19:25" x14ac:dyDescent="0.25">
      <c r="S2515" t="s">
        <v>854</v>
      </c>
      <c r="X2515" s="1">
        <v>44063</v>
      </c>
      <c r="Y2515">
        <v>7.3666666666666698</v>
      </c>
    </row>
    <row r="2516" spans="19:25" x14ac:dyDescent="0.25">
      <c r="S2516" t="s">
        <v>854</v>
      </c>
      <c r="X2516" s="1">
        <v>44067</v>
      </c>
      <c r="Y2516">
        <v>7.7333333333333298</v>
      </c>
    </row>
    <row r="2517" spans="19:25" x14ac:dyDescent="0.25">
      <c r="S2517" t="s">
        <v>854</v>
      </c>
      <c r="X2517" s="1">
        <v>44070</v>
      </c>
      <c r="Y2517">
        <v>7.8</v>
      </c>
    </row>
    <row r="2518" spans="19:25" x14ac:dyDescent="0.25">
      <c r="S2518" t="s">
        <v>854</v>
      </c>
      <c r="X2518" s="1">
        <v>44074</v>
      </c>
      <c r="Y2518">
        <v>8.2666666666666693</v>
      </c>
    </row>
    <row r="2519" spans="19:25" x14ac:dyDescent="0.25">
      <c r="S2519" t="s">
        <v>854</v>
      </c>
      <c r="X2519" s="1">
        <v>44077</v>
      </c>
      <c r="Y2519">
        <v>8.7333333333333307</v>
      </c>
    </row>
    <row r="2520" spans="19:25" x14ac:dyDescent="0.25">
      <c r="S2520" t="s">
        <v>854</v>
      </c>
      <c r="X2520" s="1">
        <v>44082</v>
      </c>
      <c r="Y2520">
        <v>9.1999999999999993</v>
      </c>
    </row>
    <row r="2521" spans="19:25" x14ac:dyDescent="0.25">
      <c r="S2521" t="s">
        <v>854</v>
      </c>
      <c r="X2521" s="1">
        <v>44085</v>
      </c>
      <c r="Y2521">
        <v>9.6</v>
      </c>
    </row>
    <row r="2522" spans="19:25" x14ac:dyDescent="0.25">
      <c r="S2522" t="s">
        <v>854</v>
      </c>
      <c r="X2522" s="1">
        <v>44089</v>
      </c>
      <c r="Y2522">
        <v>10.3</v>
      </c>
    </row>
    <row r="2523" spans="19:25" x14ac:dyDescent="0.25">
      <c r="S2523" t="s">
        <v>854</v>
      </c>
      <c r="X2523" s="1">
        <v>44092</v>
      </c>
      <c r="Y2523">
        <v>10.5666666666667</v>
      </c>
    </row>
    <row r="2524" spans="19:25" x14ac:dyDescent="0.25">
      <c r="S2524" t="s">
        <v>854</v>
      </c>
      <c r="X2524" s="1">
        <v>44097</v>
      </c>
      <c r="Y2524">
        <v>11.466666666666701</v>
      </c>
    </row>
    <row r="2525" spans="19:25" x14ac:dyDescent="0.25">
      <c r="S2525" t="s">
        <v>854</v>
      </c>
      <c r="X2525" s="1">
        <v>44104</v>
      </c>
      <c r="Y2525">
        <v>11</v>
      </c>
    </row>
    <row r="2526" spans="19:25" x14ac:dyDescent="0.25">
      <c r="S2526" t="s">
        <v>1110</v>
      </c>
      <c r="X2526" s="1">
        <v>44032</v>
      </c>
      <c r="Y2526">
        <v>2.4</v>
      </c>
    </row>
    <row r="2527" spans="19:25" x14ac:dyDescent="0.25">
      <c r="S2527" t="s">
        <v>1110</v>
      </c>
      <c r="X2527" s="1">
        <v>44035</v>
      </c>
      <c r="Y2527">
        <v>2.8</v>
      </c>
    </row>
    <row r="2528" spans="19:25" x14ac:dyDescent="0.25">
      <c r="S2528" t="s">
        <v>1110</v>
      </c>
      <c r="X2528" s="1">
        <v>44039</v>
      </c>
      <c r="Y2528">
        <v>3.2333333333333298</v>
      </c>
    </row>
    <row r="2529" spans="19:25" x14ac:dyDescent="0.25">
      <c r="S2529" t="s">
        <v>1110</v>
      </c>
      <c r="X2529" s="1">
        <v>44042</v>
      </c>
      <c r="Y2529">
        <v>3.6</v>
      </c>
    </row>
    <row r="2530" spans="19:25" x14ac:dyDescent="0.25">
      <c r="S2530" t="s">
        <v>1110</v>
      </c>
      <c r="X2530" s="1">
        <v>44046</v>
      </c>
      <c r="Y2530">
        <v>4.06666666666667</v>
      </c>
    </row>
    <row r="2531" spans="19:25" x14ac:dyDescent="0.25">
      <c r="S2531" t="s">
        <v>1110</v>
      </c>
      <c r="X2531" s="1">
        <v>44053</v>
      </c>
      <c r="Y2531">
        <v>4.6666666666666696</v>
      </c>
    </row>
    <row r="2532" spans="19:25" x14ac:dyDescent="0.25">
      <c r="S2532" t="s">
        <v>1110</v>
      </c>
      <c r="X2532" s="1">
        <v>44056</v>
      </c>
      <c r="Y2532">
        <v>4.93333333333333</v>
      </c>
    </row>
    <row r="2533" spans="19:25" x14ac:dyDescent="0.25">
      <c r="S2533" t="s">
        <v>1110</v>
      </c>
      <c r="X2533" s="1">
        <v>44060</v>
      </c>
      <c r="Y2533">
        <v>5.3666666666666698</v>
      </c>
    </row>
    <row r="2534" spans="19:25" x14ac:dyDescent="0.25">
      <c r="S2534" t="s">
        <v>1110</v>
      </c>
      <c r="X2534" s="1">
        <v>44063</v>
      </c>
      <c r="Y2534">
        <v>5.6</v>
      </c>
    </row>
    <row r="2535" spans="19:25" x14ac:dyDescent="0.25">
      <c r="S2535" t="s">
        <v>1110</v>
      </c>
      <c r="X2535" s="1">
        <v>44067</v>
      </c>
      <c r="Y2535">
        <v>5.8666666666666698</v>
      </c>
    </row>
    <row r="2536" spans="19:25" x14ac:dyDescent="0.25">
      <c r="S2536" t="s">
        <v>1110</v>
      </c>
      <c r="X2536" s="1">
        <v>44070</v>
      </c>
      <c r="Y2536">
        <v>6.06666666666667</v>
      </c>
    </row>
    <row r="2537" spans="19:25" x14ac:dyDescent="0.25">
      <c r="S2537" t="s">
        <v>1110</v>
      </c>
      <c r="X2537" s="1">
        <v>44074</v>
      </c>
      <c r="Y2537">
        <v>6.4</v>
      </c>
    </row>
    <row r="2538" spans="19:25" x14ac:dyDescent="0.25">
      <c r="S2538" t="s">
        <v>1110</v>
      </c>
      <c r="X2538" s="1">
        <v>44077</v>
      </c>
      <c r="Y2538">
        <v>6.7</v>
      </c>
    </row>
    <row r="2539" spans="19:25" x14ac:dyDescent="0.25">
      <c r="S2539" t="s">
        <v>1110</v>
      </c>
      <c r="X2539" s="1">
        <v>44081</v>
      </c>
      <c r="Y2539">
        <v>7.1333333333333302</v>
      </c>
    </row>
    <row r="2540" spans="19:25" x14ac:dyDescent="0.25">
      <c r="S2540" t="s">
        <v>1110</v>
      </c>
      <c r="X2540" s="1">
        <v>44084</v>
      </c>
      <c r="Y2540">
        <v>7.5333333333333297</v>
      </c>
    </row>
    <row r="2541" spans="19:25" x14ac:dyDescent="0.25">
      <c r="S2541" t="s">
        <v>1110</v>
      </c>
      <c r="X2541" s="1">
        <v>44088</v>
      </c>
      <c r="Y2541">
        <v>8.0333333333333297</v>
      </c>
    </row>
    <row r="2542" spans="19:25" x14ac:dyDescent="0.25">
      <c r="S2542" t="s">
        <v>1110</v>
      </c>
      <c r="X2542" s="1">
        <v>44091</v>
      </c>
      <c r="Y2542">
        <v>8.5</v>
      </c>
    </row>
    <row r="2543" spans="19:25" x14ac:dyDescent="0.25">
      <c r="S2543" t="s">
        <v>1110</v>
      </c>
      <c r="X2543" s="1">
        <v>44096</v>
      </c>
      <c r="Y2543">
        <v>9.56666666666667</v>
      </c>
    </row>
    <row r="2544" spans="19:25" x14ac:dyDescent="0.25">
      <c r="S2544" t="s">
        <v>1110</v>
      </c>
      <c r="X2544" s="1">
        <v>44098</v>
      </c>
      <c r="Y2544">
        <v>9.7666666666666693</v>
      </c>
    </row>
    <row r="2545" spans="19:25" x14ac:dyDescent="0.25">
      <c r="S2545" t="s">
        <v>1110</v>
      </c>
      <c r="X2545" s="1">
        <v>44102</v>
      </c>
      <c r="Y2545">
        <v>9.9666666666666703</v>
      </c>
    </row>
    <row r="2546" spans="19:25" x14ac:dyDescent="0.25">
      <c r="S2546" t="s">
        <v>1110</v>
      </c>
      <c r="X2546" s="1">
        <v>44105</v>
      </c>
      <c r="Y2546">
        <v>10.3</v>
      </c>
    </row>
    <row r="2547" spans="19:25" x14ac:dyDescent="0.25">
      <c r="S2547" t="s">
        <v>1110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Toowoomba)</cp:lastModifiedBy>
  <dcterms:created xsi:type="dcterms:W3CDTF">2020-08-31T23:29:23Z</dcterms:created>
  <dcterms:modified xsi:type="dcterms:W3CDTF">2023-07-20T05:09:26Z</dcterms:modified>
</cp:coreProperties>
</file>