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TRUM\"/>
    </mc:Choice>
  </mc:AlternateContent>
  <xr:revisionPtr revIDLastSave="0" documentId="13_ncr:1_{5213F8D2-2A4C-4CB0-AA2F-96C00886A3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</author>
  </authors>
  <commentList>
    <comment ref="V13623" authorId="0" shapeId="0" xr:uid="{E12479B8-3F4F-4702-96A4-7C039042B53D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</commentList>
</comments>
</file>

<file path=xl/sharedStrings.xml><?xml version="1.0" encoding="utf-8"?>
<sst xmlns="http://schemas.openxmlformats.org/spreadsheetml/2006/main" count="36709" uniqueCount="87">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</sst>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  <xf numFmtId="167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30"/>
  <sheetViews>
    <sheetView tabSelected="1" workbookViewId="0">
      <pane xSplit="3" ySplit="1" topLeftCell="Q13614" activePane="bottomRight" state="frozen"/>
      <selection pane="topRight" activeCell="D1" sqref="D1"/>
      <selection pane="bottomLeft" activeCell="A2" sqref="A2"/>
      <selection pane="bottomRight" activeCell="U13632" sqref="U13632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3" width="24.42578125" bestFit="1" customWidth="1"/>
    <col min="24" max="24" width="24.5703125" bestFit="1" customWidth="1"/>
    <col min="25" max="26" width="27.28515625" bestFit="1" customWidth="1"/>
    <col min="27" max="27" width="38.7109375" customWidth="1"/>
    <col min="28" max="28" width="38.42578125" customWidth="1"/>
    <col min="30" max="30" width="9.28515625" style="4"/>
    <col min="32" max="32" width="9.28515625" style="4"/>
    <col min="34" max="34" width="9.2851562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</row>
    <row r="2476" spans="1:29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</row>
    <row r="2477" spans="1:29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</row>
    <row r="2478" spans="1:29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</row>
    <row r="2479" spans="1:29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</row>
    <row r="2480" spans="1:29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</row>
    <row r="2481" spans="1:9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</row>
    <row r="2482" spans="1:9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</row>
    <row r="2483" spans="1:9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</row>
    <row r="2485" spans="1:9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</row>
    <row r="2486" spans="1:9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</row>
    <row r="2487" spans="1:9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</row>
    <row r="2488" spans="1:9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</row>
    <row r="2489" spans="1:9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</row>
    <row r="2490" spans="1:9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</row>
    <row r="2491" spans="1:9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</row>
    <row r="2492" spans="1:9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</row>
    <row r="2494" spans="1:9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</row>
    <row r="2495" spans="1:9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</row>
    <row r="2496" spans="1:9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</row>
    <row r="2497" spans="1:18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</row>
    <row r="2498" spans="1:18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</row>
    <row r="2499" spans="1:18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</row>
    <row r="2500" spans="1:18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</row>
    <row r="2501" spans="1:18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3"/>
        <v>7.2411688928062858</v>
      </c>
    </row>
    <row r="2747" spans="1:27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27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4">K2748/(4*8)</f>
        <v>3.3222591362125939</v>
      </c>
    </row>
    <row r="2749" spans="1:27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4"/>
        <v>1.8272425249169437</v>
      </c>
    </row>
    <row r="2750" spans="1:27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4"/>
        <v>1.1627906976744187</v>
      </c>
    </row>
    <row r="2751" spans="1:27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</row>
    <row r="2948" spans="1:27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</row>
    <row r="2949" spans="1:27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7">1/(4*8)*N2949</f>
        <v>0.92161016949152497</v>
      </c>
    </row>
    <row r="2950" spans="1:27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7"/>
        <v>0.94279661016948746</v>
      </c>
    </row>
    <row r="2951" spans="1:27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7"/>
        <v>1.1970338983050843</v>
      </c>
    </row>
    <row r="2952" spans="1:27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7"/>
        <v>0.77330508474575943</v>
      </c>
    </row>
    <row r="2953" spans="1:27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7"/>
        <v>0.87923728813559066</v>
      </c>
    </row>
    <row r="2954" spans="1:27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7"/>
        <v>1.1970338983050843</v>
      </c>
    </row>
    <row r="2955" spans="1:27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7"/>
        <v>0.98516949152542188</v>
      </c>
    </row>
    <row r="2956" spans="1:27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7"/>
        <v>1.0275423728813562</v>
      </c>
    </row>
    <row r="2957" spans="1:27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7"/>
        <v>0.85805084745762505</v>
      </c>
    </row>
    <row r="2958" spans="1:27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7"/>
        <v>1.1970338983050843</v>
      </c>
    </row>
    <row r="2959" spans="1:27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7"/>
        <v>1.2394067796610155</v>
      </c>
    </row>
    <row r="2960" spans="1:27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7"/>
        <v>1.4088983050847437</v>
      </c>
    </row>
    <row r="2961" spans="1:27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7"/>
        <v>1.0275423728813562</v>
      </c>
    </row>
    <row r="2962" spans="1:27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7"/>
        <v>1.1970338983050843</v>
      </c>
    </row>
    <row r="2963" spans="1:27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7"/>
        <v>1.0699152542372874</v>
      </c>
    </row>
    <row r="2964" spans="1:27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7"/>
        <v>1.2394067796610155</v>
      </c>
    </row>
    <row r="2965" spans="1:27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7"/>
        <v>1.3241525423728782</v>
      </c>
    </row>
    <row r="2966" spans="1:27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7"/>
        <v>1.281779661016947</v>
      </c>
    </row>
    <row r="2967" spans="1:27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7"/>
        <v>2.0021186440677967</v>
      </c>
    </row>
    <row r="2968" spans="1:27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7"/>
        <v>1.7266949152542344</v>
      </c>
    </row>
    <row r="2969" spans="1:27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7"/>
        <v>1.9173728813559312</v>
      </c>
    </row>
    <row r="2970" spans="1:27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7"/>
        <v>1.7690677966101687</v>
      </c>
    </row>
    <row r="2971" spans="1:27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7"/>
        <v>2.0656779661016937</v>
      </c>
    </row>
    <row r="2972" spans="1:27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7"/>
        <v>1.5783898305084718</v>
      </c>
    </row>
    <row r="2973" spans="1:27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7"/>
        <v>2.0868644067796596</v>
      </c>
    </row>
    <row r="2974" spans="1:27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7"/>
        <v>1.875</v>
      </c>
    </row>
    <row r="2975" spans="1:27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7"/>
        <v>1.9597457627118624</v>
      </c>
    </row>
    <row r="2976" spans="1:27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7"/>
        <v>1.6631355932203375</v>
      </c>
    </row>
    <row r="2977" spans="1:27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7"/>
        <v>1.8538135593220313</v>
      </c>
    </row>
    <row r="2978" spans="1:27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7"/>
        <v>1.6631355932203375</v>
      </c>
    </row>
    <row r="2979" spans="1:27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7"/>
        <v>0.94279661016948746</v>
      </c>
    </row>
    <row r="2980" spans="1:27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7"/>
        <v>1.0487288135593218</v>
      </c>
    </row>
    <row r="2981" spans="1:27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7"/>
        <v>0.85805084745762505</v>
      </c>
    </row>
    <row r="2982" spans="1:27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7"/>
        <v>0.79449152542372814</v>
      </c>
    </row>
    <row r="2983" spans="1:27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7"/>
        <v>0.83686440677965934</v>
      </c>
    </row>
    <row r="2984" spans="1:27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7"/>
        <v>1.0275423728813562</v>
      </c>
    </row>
    <row r="2985" spans="1:27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7"/>
        <v>0.85805084745762505</v>
      </c>
    </row>
    <row r="2986" spans="1:27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7"/>
        <v>0.94279661016948746</v>
      </c>
    </row>
    <row r="2987" spans="1:27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7"/>
        <v>0.83686440677965934</v>
      </c>
    </row>
    <row r="2988" spans="1:27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7"/>
        <v>1.0063559322033875</v>
      </c>
    </row>
    <row r="2989" spans="1:27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7"/>
        <v>0.90042372881355626</v>
      </c>
    </row>
    <row r="2990" spans="1:27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7"/>
        <v>0.85805084745762505</v>
      </c>
    </row>
    <row r="2991" spans="1:27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7"/>
        <v>0.98516949152542188</v>
      </c>
    </row>
    <row r="2992" spans="1:27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7"/>
        <v>0.81567796610169374</v>
      </c>
    </row>
    <row r="2993" spans="1:27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7"/>
        <v>0.6673728813559312</v>
      </c>
    </row>
    <row r="2994" spans="1:27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7"/>
        <v>0.68855932203389691</v>
      </c>
    </row>
    <row r="2995" spans="1:27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7"/>
        <v>0.58262711864406558</v>
      </c>
    </row>
    <row r="2996" spans="1:27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7"/>
        <v>0.83686440677965934</v>
      </c>
    </row>
    <row r="2997" spans="1:27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7"/>
        <v>0.77330508474575943</v>
      </c>
    </row>
    <row r="2998" spans="1:27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7"/>
        <v>0.68855932203389691</v>
      </c>
    </row>
    <row r="2999" spans="1:27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7"/>
        <v>0.28601694915254217</v>
      </c>
    </row>
    <row r="3000" spans="1:27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7"/>
        <v>0.28601694915254217</v>
      </c>
    </row>
    <row r="3001" spans="1:27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</v>
      </c>
    </row>
    <row r="3105" spans="1:20">
      <c r="A3105" s="22" t="s">
        <v>66</v>
      </c>
      <c r="B3105" s="23" t="s">
        <v>9</v>
      </c>
      <c r="C3105" s="20">
        <v>42795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</v>
      </c>
      <c r="U3828" s="19">
        <v>0.49896373056994803</v>
      </c>
    </row>
    <row r="3829" spans="1:21">
      <c r="A3829" s="22" t="s">
        <v>63</v>
      </c>
      <c r="B3829" s="23" t="s">
        <v>9</v>
      </c>
      <c r="C3829" s="20">
        <v>42834</v>
      </c>
      <c r="T3829" s="19">
        <v>0.26326530612244903</v>
      </c>
    </row>
    <row r="3830" spans="1:21">
      <c r="A3830" s="22" t="s">
        <v>63</v>
      </c>
      <c r="B3830" s="23" t="s">
        <v>9</v>
      </c>
      <c r="C3830" s="20">
        <v>42839</v>
      </c>
      <c r="T3830" s="19">
        <v>0.33061224489795898</v>
      </c>
    </row>
    <row r="3831" spans="1:21">
      <c r="A3831" s="22" t="s">
        <v>63</v>
      </c>
      <c r="B3831" s="23" t="s">
        <v>9</v>
      </c>
      <c r="C3831" s="20">
        <v>42852</v>
      </c>
      <c r="T3831" s="19">
        <v>0.24693877551020399</v>
      </c>
    </row>
    <row r="3832" spans="1:21">
      <c r="A3832" s="22" t="s">
        <v>63</v>
      </c>
      <c r="B3832" s="23" t="s">
        <v>9</v>
      </c>
      <c r="C3832" s="20">
        <v>42858</v>
      </c>
      <c r="T3832" s="19">
        <v>0.265306122448979</v>
      </c>
    </row>
    <row r="3833" spans="1:21">
      <c r="A3833" s="22" t="s">
        <v>63</v>
      </c>
      <c r="B3833" s="23" t="s">
        <v>9</v>
      </c>
      <c r="C3833" s="20">
        <v>42867</v>
      </c>
      <c r="T3833" s="19">
        <v>0.24693877551020399</v>
      </c>
    </row>
    <row r="3834" spans="1:21">
      <c r="A3834" s="22" t="s">
        <v>63</v>
      </c>
      <c r="B3834" s="23" t="s">
        <v>9</v>
      </c>
      <c r="C3834" s="20">
        <v>42865</v>
      </c>
      <c r="T3834" s="19">
        <v>0.27551020408163202</v>
      </c>
    </row>
    <row r="3835" spans="1:21">
      <c r="A3835" s="22" t="s">
        <v>63</v>
      </c>
      <c r="B3835" s="23" t="s">
        <v>9</v>
      </c>
      <c r="C3835" s="20">
        <v>42871</v>
      </c>
      <c r="T3835" s="19">
        <v>0.33265306122448901</v>
      </c>
    </row>
    <row r="3836" spans="1:21">
      <c r="A3836" s="22" t="s">
        <v>63</v>
      </c>
      <c r="B3836" s="23" t="s">
        <v>9</v>
      </c>
      <c r="C3836" s="20">
        <v>42884</v>
      </c>
      <c r="T3836" s="19">
        <v>0.25510204081632598</v>
      </c>
    </row>
    <row r="3837" spans="1:21">
      <c r="A3837" s="22" t="s">
        <v>63</v>
      </c>
      <c r="B3837" s="23" t="s">
        <v>9</v>
      </c>
      <c r="C3837" s="20">
        <v>42894</v>
      </c>
      <c r="T3837" s="19">
        <v>0.26326530612244903</v>
      </c>
    </row>
    <row r="3838" spans="1:21">
      <c r="A3838" s="22" t="s">
        <v>63</v>
      </c>
      <c r="B3838" s="23" t="s">
        <v>9</v>
      </c>
      <c r="C3838" s="20">
        <v>42906</v>
      </c>
      <c r="T3838" s="19">
        <v>0.24285714285714299</v>
      </c>
    </row>
    <row r="3839" spans="1:21">
      <c r="A3839" s="22" t="s">
        <v>63</v>
      </c>
      <c r="B3839" s="23" t="s">
        <v>9</v>
      </c>
      <c r="C3839" s="20">
        <v>42907</v>
      </c>
      <c r="T3839" s="19">
        <v>0.340816326530612</v>
      </c>
    </row>
    <row r="3840" spans="1:21">
      <c r="A3840" s="22" t="s">
        <v>63</v>
      </c>
      <c r="B3840" s="23" t="s">
        <v>9</v>
      </c>
      <c r="C3840" s="20">
        <v>42920</v>
      </c>
      <c r="T3840" s="19">
        <v>0.26326530612244903</v>
      </c>
    </row>
    <row r="3841" spans="1:20">
      <c r="A3841" s="22" t="s">
        <v>63</v>
      </c>
      <c r="B3841" s="23" t="s">
        <v>9</v>
      </c>
      <c r="C3841" s="20">
        <v>42914</v>
      </c>
      <c r="T3841" s="19">
        <v>0.28979591836734703</v>
      </c>
    </row>
    <row r="3842" spans="1:20">
      <c r="A3842" s="22" t="s">
        <v>63</v>
      </c>
      <c r="B3842" s="23" t="s">
        <v>9</v>
      </c>
      <c r="C3842" s="20">
        <v>42927</v>
      </c>
      <c r="T3842" s="19">
        <v>0.27755102040816299</v>
      </c>
    </row>
    <row r="3843" spans="1:20">
      <c r="A3843" s="22" t="s">
        <v>63</v>
      </c>
      <c r="B3843" s="23" t="s">
        <v>9</v>
      </c>
      <c r="C3843" s="20">
        <v>42933</v>
      </c>
      <c r="T3843" s="19">
        <v>0.28979591836734703</v>
      </c>
    </row>
    <row r="3844" spans="1:20">
      <c r="A3844" s="22" t="s">
        <v>63</v>
      </c>
      <c r="B3844" s="23" t="s">
        <v>9</v>
      </c>
      <c r="C3844" s="20">
        <v>42937</v>
      </c>
      <c r="T3844" s="19">
        <v>0.27142857142857102</v>
      </c>
    </row>
    <row r="3845" spans="1:20">
      <c r="A3845" s="22" t="s">
        <v>63</v>
      </c>
      <c r="B3845" s="23" t="s">
        <v>9</v>
      </c>
      <c r="C3845" s="20">
        <v>42945</v>
      </c>
      <c r="T3845" s="19">
        <v>0.28979591836734703</v>
      </c>
    </row>
    <row r="3846" spans="1:20">
      <c r="A3846" s="22" t="s">
        <v>63</v>
      </c>
      <c r="B3846" s="23" t="s">
        <v>9</v>
      </c>
      <c r="C3846" s="20">
        <v>42949</v>
      </c>
      <c r="T3846" s="19">
        <v>0.27142857142857102</v>
      </c>
    </row>
    <row r="3847" spans="1:20">
      <c r="A3847" s="22" t="s">
        <v>63</v>
      </c>
      <c r="B3847" s="23" t="s">
        <v>9</v>
      </c>
      <c r="C3847" s="20">
        <v>42955</v>
      </c>
      <c r="T3847" s="19">
        <v>0.27551020408163202</v>
      </c>
    </row>
    <row r="3848" spans="1:20">
      <c r="A3848" s="22" t="s">
        <v>63</v>
      </c>
      <c r="B3848" s="23" t="s">
        <v>9</v>
      </c>
      <c r="C3848" s="20">
        <v>42958</v>
      </c>
      <c r="T3848" s="19">
        <v>0.32653061224489799</v>
      </c>
    </row>
    <row r="3849" spans="1:20">
      <c r="A3849" s="22" t="s">
        <v>63</v>
      </c>
      <c r="B3849" s="23" t="s">
        <v>9</v>
      </c>
      <c r="C3849" s="20">
        <v>42966</v>
      </c>
      <c r="T3849" s="19">
        <v>0.27142857142857102</v>
      </c>
    </row>
    <row r="3850" spans="1:20">
      <c r="A3850" s="22" t="s">
        <v>63</v>
      </c>
      <c r="B3850" s="23" t="s">
        <v>9</v>
      </c>
      <c r="C3850" s="20">
        <v>42976</v>
      </c>
      <c r="T3850" s="19">
        <v>0.25918367346938698</v>
      </c>
    </row>
    <row r="3851" spans="1:20">
      <c r="A3851" s="22" t="s">
        <v>63</v>
      </c>
      <c r="B3851" s="23" t="s">
        <v>9</v>
      </c>
      <c r="C3851" s="20">
        <v>42976</v>
      </c>
      <c r="T3851" s="19">
        <v>0.31224489795918298</v>
      </c>
    </row>
    <row r="3852" spans="1:20">
      <c r="A3852" s="22" t="s">
        <v>63</v>
      </c>
      <c r="B3852" s="23" t="s">
        <v>9</v>
      </c>
      <c r="C3852" s="20">
        <v>42985</v>
      </c>
      <c r="T3852" s="19">
        <v>0.27959183673469401</v>
      </c>
    </row>
    <row r="3853" spans="1:20">
      <c r="A3853" s="22" t="s">
        <v>63</v>
      </c>
      <c r="B3853" s="23" t="s">
        <v>9</v>
      </c>
      <c r="C3853" s="20">
        <v>42995</v>
      </c>
      <c r="T3853" s="19">
        <v>0.26938775510203999</v>
      </c>
    </row>
    <row r="3854" spans="1:20">
      <c r="A3854" s="22" t="s">
        <v>63</v>
      </c>
      <c r="B3854" s="23" t="s">
        <v>9</v>
      </c>
      <c r="C3854" s="20">
        <v>43010</v>
      </c>
      <c r="T3854" s="19">
        <v>0.25918367346938698</v>
      </c>
    </row>
    <row r="3855" spans="1:20">
      <c r="A3855" s="22" t="s">
        <v>63</v>
      </c>
      <c r="B3855" s="23" t="s">
        <v>9</v>
      </c>
      <c r="C3855" s="20">
        <v>43005</v>
      </c>
      <c r="T3855" s="19">
        <v>0.287755102040816</v>
      </c>
    </row>
    <row r="3856" spans="1:20">
      <c r="A3856" s="22" t="s">
        <v>63</v>
      </c>
      <c r="B3856" s="23" t="s">
        <v>9</v>
      </c>
      <c r="C3856" s="20">
        <v>43012</v>
      </c>
      <c r="T3856" s="19">
        <v>0.26938775510203999</v>
      </c>
    </row>
    <row r="3857" spans="1:20">
      <c r="A3857" s="22" t="s">
        <v>63</v>
      </c>
      <c r="B3857" s="23" t="s">
        <v>9</v>
      </c>
      <c r="C3857" s="20">
        <v>43017</v>
      </c>
      <c r="T3857" s="19">
        <v>0.28163265306122398</v>
      </c>
    </row>
    <row r="3858" spans="1:20">
      <c r="A3858" s="22" t="s">
        <v>63</v>
      </c>
      <c r="B3858" s="23" t="s">
        <v>9</v>
      </c>
      <c r="C3858" s="20">
        <v>43028</v>
      </c>
      <c r="T3858" s="19">
        <v>0.24693877551020399</v>
      </c>
    </row>
    <row r="3859" spans="1:20">
      <c r="A3859" s="22" t="s">
        <v>63</v>
      </c>
      <c r="B3859" s="23" t="s">
        <v>9</v>
      </c>
      <c r="C3859" s="20">
        <v>43033</v>
      </c>
      <c r="T3859" s="19">
        <v>0.28979591836734703</v>
      </c>
    </row>
    <row r="3860" spans="1:20">
      <c r="A3860" s="22" t="s">
        <v>63</v>
      </c>
      <c r="B3860" s="23" t="s">
        <v>9</v>
      </c>
      <c r="C3860" s="20">
        <v>43040</v>
      </c>
      <c r="T3860" s="19">
        <v>0.26734693877551002</v>
      </c>
    </row>
    <row r="3861" spans="1:20">
      <c r="A3861" s="22" t="s">
        <v>63</v>
      </c>
      <c r="B3861" s="23" t="s">
        <v>9</v>
      </c>
      <c r="C3861" s="20">
        <v>43044</v>
      </c>
      <c r="T3861" s="19">
        <v>0.25510204081632598</v>
      </c>
    </row>
    <row r="3862" spans="1:20">
      <c r="A3862" s="22" t="s">
        <v>63</v>
      </c>
      <c r="B3862" s="23" t="s">
        <v>9</v>
      </c>
      <c r="C3862" s="20">
        <v>43044</v>
      </c>
      <c r="T3862" s="19">
        <v>0.28571428571428498</v>
      </c>
    </row>
    <row r="3863" spans="1:20">
      <c r="A3863" s="22" t="s">
        <v>63</v>
      </c>
      <c r="B3863" s="23" t="s">
        <v>9</v>
      </c>
      <c r="C3863" s="20">
        <v>43046</v>
      </c>
      <c r="T3863" s="19">
        <v>0.29795918367346902</v>
      </c>
    </row>
    <row r="3864" spans="1:20">
      <c r="A3864" s="22" t="s">
        <v>63</v>
      </c>
      <c r="B3864" s="23" t="s">
        <v>9</v>
      </c>
      <c r="C3864" s="20">
        <v>43056</v>
      </c>
      <c r="T3864" s="19">
        <v>0.25714285714285701</v>
      </c>
    </row>
    <row r="3865" spans="1:20">
      <c r="A3865" s="22" t="s">
        <v>63</v>
      </c>
      <c r="B3865" s="23" t="s">
        <v>9</v>
      </c>
      <c r="C3865" s="20">
        <v>43056</v>
      </c>
      <c r="T3865" s="19">
        <v>0.291836734693877</v>
      </c>
    </row>
    <row r="3866" spans="1:20">
      <c r="A3866" s="22" t="s">
        <v>63</v>
      </c>
      <c r="B3866" s="23" t="s">
        <v>9</v>
      </c>
      <c r="C3866" s="20">
        <v>43062</v>
      </c>
      <c r="T3866" s="19">
        <v>0.26734693877551002</v>
      </c>
    </row>
    <row r="3867" spans="1:20">
      <c r="A3867" s="22" t="s">
        <v>63</v>
      </c>
      <c r="B3867" s="23" t="s">
        <v>9</v>
      </c>
      <c r="C3867" s="20">
        <v>43073</v>
      </c>
      <c r="T3867" s="19">
        <v>0.25306122448979601</v>
      </c>
    </row>
    <row r="3868" spans="1:20">
      <c r="A3868" s="22" t="s">
        <v>63</v>
      </c>
      <c r="B3868" s="23" t="s">
        <v>9</v>
      </c>
      <c r="C3868" s="20">
        <v>43072</v>
      </c>
      <c r="T3868" s="19">
        <v>0.27346938775510199</v>
      </c>
    </row>
    <row r="3869" spans="1:20">
      <c r="A3869" s="22" t="s">
        <v>63</v>
      </c>
      <c r="B3869" s="23" t="s">
        <v>9</v>
      </c>
      <c r="C3869" s="20">
        <v>43082</v>
      </c>
      <c r="T3869" s="19">
        <v>0.25918367346938698</v>
      </c>
    </row>
    <row r="3870" spans="1:20">
      <c r="A3870" s="22" t="s">
        <v>63</v>
      </c>
      <c r="B3870" s="23" t="s">
        <v>9</v>
      </c>
      <c r="C3870" s="20">
        <v>43077</v>
      </c>
      <c r="T3870" s="19">
        <v>0.27755102040816299</v>
      </c>
    </row>
    <row r="3871" spans="1:20">
      <c r="A3871" s="22" t="s">
        <v>63</v>
      </c>
      <c r="B3871" s="23" t="s">
        <v>9</v>
      </c>
      <c r="C3871" s="20">
        <v>43092</v>
      </c>
      <c r="T3871" s="19">
        <v>0.261224489795918</v>
      </c>
    </row>
    <row r="3872" spans="1:20">
      <c r="A3872" s="22" t="s">
        <v>63</v>
      </c>
      <c r="B3872" s="23" t="s">
        <v>9</v>
      </c>
      <c r="C3872" s="20">
        <v>43090</v>
      </c>
      <c r="T3872" s="19">
        <v>0.29591836734693799</v>
      </c>
    </row>
    <row r="3873" spans="1:20">
      <c r="A3873" s="22" t="s">
        <v>63</v>
      </c>
      <c r="B3873" s="23" t="s">
        <v>9</v>
      </c>
      <c r="C3873" s="20">
        <v>43099</v>
      </c>
      <c r="T3873" s="19">
        <v>0.25918367346938698</v>
      </c>
    </row>
    <row r="3874" spans="1:20">
      <c r="A3874" s="22" t="s">
        <v>63</v>
      </c>
      <c r="B3874" s="23" t="s">
        <v>9</v>
      </c>
      <c r="C3874" s="20">
        <v>43099</v>
      </c>
      <c r="T3874" s="19">
        <v>0.291836734693877</v>
      </c>
    </row>
    <row r="3875" spans="1:20">
      <c r="A3875" s="22" t="s">
        <v>63</v>
      </c>
      <c r="B3875" s="23" t="s">
        <v>9</v>
      </c>
      <c r="C3875" s="20">
        <v>43105</v>
      </c>
      <c r="T3875" s="19">
        <v>0.32448979591836702</v>
      </c>
    </row>
    <row r="3876" spans="1:20">
      <c r="A3876" s="22" t="s">
        <v>63</v>
      </c>
      <c r="B3876" s="23" t="s">
        <v>9</v>
      </c>
      <c r="C3876" s="20">
        <v>43108</v>
      </c>
      <c r="T3876" s="19">
        <v>0.28163265306122398</v>
      </c>
    </row>
    <row r="3877" spans="1:20">
      <c r="A3877" s="22" t="s">
        <v>63</v>
      </c>
      <c r="B3877" s="23" t="s">
        <v>9</v>
      </c>
      <c r="C3877" s="20">
        <v>43115</v>
      </c>
      <c r="T3877" s="19">
        <v>0.27142857142857102</v>
      </c>
    </row>
    <row r="3878" spans="1:20">
      <c r="A3878" s="22" t="s">
        <v>63</v>
      </c>
      <c r="B3878" s="23" t="s">
        <v>9</v>
      </c>
      <c r="C3878" s="20">
        <v>43115</v>
      </c>
      <c r="T3878" s="19">
        <v>0.32244897959183599</v>
      </c>
    </row>
    <row r="3879" spans="1:20">
      <c r="A3879" s="22" t="s">
        <v>63</v>
      </c>
      <c r="B3879" s="23" t="s">
        <v>9</v>
      </c>
      <c r="C3879" s="20">
        <v>43121</v>
      </c>
      <c r="T3879" s="19">
        <v>0.28367346938775501</v>
      </c>
    </row>
    <row r="3880" spans="1:20">
      <c r="A3880" s="22" t="s">
        <v>63</v>
      </c>
      <c r="B3880" s="23" t="s">
        <v>9</v>
      </c>
      <c r="C3880" s="20">
        <v>43121</v>
      </c>
      <c r="T3880" s="19">
        <v>0.32040816326530602</v>
      </c>
    </row>
    <row r="3881" spans="1:20">
      <c r="A3881" s="22" t="s">
        <v>63</v>
      </c>
      <c r="B3881" s="23" t="s">
        <v>9</v>
      </c>
      <c r="C3881" s="20">
        <v>43131</v>
      </c>
      <c r="T3881" s="19">
        <v>0.27959183673469401</v>
      </c>
    </row>
    <row r="3882" spans="1:20">
      <c r="A3882" s="22" t="s">
        <v>63</v>
      </c>
      <c r="B3882" s="23" t="s">
        <v>9</v>
      </c>
      <c r="C3882" s="20">
        <v>43132</v>
      </c>
      <c r="T3882" s="19">
        <v>0.30816326530612198</v>
      </c>
    </row>
    <row r="3883" spans="1:20">
      <c r="A3883" s="22" t="s">
        <v>63</v>
      </c>
      <c r="B3883" s="23" t="s">
        <v>9</v>
      </c>
      <c r="C3883" s="20">
        <v>43148</v>
      </c>
      <c r="T3883" s="19">
        <v>0.28571428571428498</v>
      </c>
    </row>
    <row r="3884" spans="1:20">
      <c r="A3884" s="22" t="s">
        <v>63</v>
      </c>
      <c r="B3884" s="23" t="s">
        <v>9</v>
      </c>
      <c r="C3884" s="20">
        <v>43139</v>
      </c>
      <c r="T3884" s="19">
        <v>0.318367346938775</v>
      </c>
    </row>
    <row r="3885" spans="1:20">
      <c r="A3885" s="22" t="s">
        <v>63</v>
      </c>
      <c r="B3885" s="23" t="s">
        <v>9</v>
      </c>
      <c r="C3885" s="20">
        <v>43155</v>
      </c>
      <c r="T3885" s="19">
        <v>0.261224489795918</v>
      </c>
    </row>
    <row r="3886" spans="1:20">
      <c r="A3886" s="22" t="s">
        <v>63</v>
      </c>
      <c r="B3886" s="23" t="s">
        <v>9</v>
      </c>
      <c r="C3886" s="20">
        <v>43154</v>
      </c>
      <c r="T3886" s="19">
        <v>0.291836734693877</v>
      </c>
    </row>
    <row r="3887" spans="1:20">
      <c r="A3887" s="22" t="s">
        <v>63</v>
      </c>
      <c r="B3887" s="23" t="s">
        <v>9</v>
      </c>
      <c r="C3887" s="20">
        <v>43167</v>
      </c>
      <c r="T3887" s="19">
        <v>0.26938775510203999</v>
      </c>
    </row>
    <row r="3888" spans="1:20">
      <c r="A3888" s="22" t="s">
        <v>63</v>
      </c>
      <c r="B3888" s="23" t="s">
        <v>9</v>
      </c>
      <c r="C3888" s="20">
        <v>43163</v>
      </c>
      <c r="T3888" s="19">
        <v>0.32448979591836702</v>
      </c>
    </row>
    <row r="3889" spans="1:20">
      <c r="A3889" s="22" t="s">
        <v>63</v>
      </c>
      <c r="B3889" s="23" t="s">
        <v>9</v>
      </c>
      <c r="C3889" s="20">
        <v>43171</v>
      </c>
      <c r="T3889" s="19">
        <v>0.30816326530612198</v>
      </c>
    </row>
    <row r="3890" spans="1:20">
      <c r="A3890" s="22" t="s">
        <v>63</v>
      </c>
      <c r="B3890" s="23" t="s">
        <v>9</v>
      </c>
      <c r="C3890" s="20">
        <v>43178</v>
      </c>
      <c r="T3890" s="19">
        <v>0.28163265306122398</v>
      </c>
    </row>
    <row r="3891" spans="1:20">
      <c r="A3891" s="22" t="s">
        <v>63</v>
      </c>
      <c r="B3891" s="23" t="s">
        <v>9</v>
      </c>
      <c r="C3891" s="20">
        <v>43183</v>
      </c>
      <c r="T3891" s="19">
        <v>0.25510204081632598</v>
      </c>
    </row>
    <row r="3892" spans="1:20">
      <c r="A3892" s="22" t="s">
        <v>63</v>
      </c>
      <c r="B3892" s="23" t="s">
        <v>9</v>
      </c>
      <c r="C3892" s="20">
        <v>43183</v>
      </c>
      <c r="T3892" s="19">
        <v>0.32244897959183599</v>
      </c>
    </row>
    <row r="3893" spans="1:20">
      <c r="A3893" s="22" t="s">
        <v>63</v>
      </c>
      <c r="B3893" s="23" t="s">
        <v>9</v>
      </c>
      <c r="C3893" s="20">
        <v>43189</v>
      </c>
      <c r="T3893" s="19">
        <v>0.26938775510203999</v>
      </c>
    </row>
    <row r="3894" spans="1:20">
      <c r="A3894" s="22" t="s">
        <v>63</v>
      </c>
      <c r="B3894" s="23" t="s">
        <v>9</v>
      </c>
      <c r="C3894" s="20">
        <v>43197</v>
      </c>
      <c r="T3894" s="19">
        <v>0.25918367346938698</v>
      </c>
    </row>
    <row r="3895" spans="1:20">
      <c r="A3895" s="22" t="s">
        <v>63</v>
      </c>
      <c r="B3895" s="23" t="s">
        <v>9</v>
      </c>
      <c r="C3895" s="20">
        <v>43199</v>
      </c>
      <c r="T3895" s="19">
        <v>0.28163265306122398</v>
      </c>
    </row>
    <row r="3896" spans="1:20">
      <c r="A3896" s="22" t="s">
        <v>63</v>
      </c>
      <c r="B3896" s="23" t="s">
        <v>9</v>
      </c>
      <c r="C3896" s="20">
        <v>43203</v>
      </c>
      <c r="T3896" s="19">
        <v>0.30204081632653001</v>
      </c>
    </row>
    <row r="3897" spans="1:20">
      <c r="A3897" s="22" t="s">
        <v>63</v>
      </c>
      <c r="B3897" s="23" t="s">
        <v>9</v>
      </c>
      <c r="C3897" s="20">
        <v>43213</v>
      </c>
      <c r="T3897" s="19">
        <v>0.27142857142857102</v>
      </c>
    </row>
    <row r="3898" spans="1:20">
      <c r="A3898" s="22" t="s">
        <v>63</v>
      </c>
      <c r="B3898" s="23" t="s">
        <v>9</v>
      </c>
      <c r="C3898" s="20">
        <v>43217</v>
      </c>
      <c r="T3898" s="19">
        <v>0.318367346938775</v>
      </c>
    </row>
    <row r="3899" spans="1:20">
      <c r="A3899" s="22" t="s">
        <v>63</v>
      </c>
      <c r="B3899" s="23" t="s">
        <v>9</v>
      </c>
      <c r="C3899" s="20">
        <v>43229</v>
      </c>
      <c r="T3899" s="19">
        <v>0.26734693877551002</v>
      </c>
    </row>
    <row r="3900" spans="1:20">
      <c r="A3900" s="22" t="s">
        <v>63</v>
      </c>
      <c r="B3900" s="23" t="s">
        <v>9</v>
      </c>
      <c r="C3900" s="20">
        <v>43233</v>
      </c>
      <c r="T3900" s="19">
        <v>0.31632653061224503</v>
      </c>
    </row>
    <row r="3901" spans="1:20">
      <c r="A3901" s="22" t="s">
        <v>63</v>
      </c>
      <c r="B3901" s="23" t="s">
        <v>9</v>
      </c>
      <c r="C3901" s="20">
        <v>43243</v>
      </c>
      <c r="T3901" s="19">
        <v>0.27142857142857102</v>
      </c>
    </row>
    <row r="3902" spans="1:20">
      <c r="A3902" s="22" t="s">
        <v>63</v>
      </c>
      <c r="B3902" s="23" t="s">
        <v>9</v>
      </c>
      <c r="C3902" s="20">
        <v>43243</v>
      </c>
      <c r="T3902" s="19">
        <v>0.291836734693877</v>
      </c>
    </row>
    <row r="3903" spans="1:20">
      <c r="A3903" s="22" t="s">
        <v>63</v>
      </c>
      <c r="B3903" s="23" t="s">
        <v>9</v>
      </c>
      <c r="C3903" s="20">
        <v>43251</v>
      </c>
      <c r="T3903" s="19">
        <v>0.26938775510203999</v>
      </c>
    </row>
    <row r="3904" spans="1:20">
      <c r="A3904" s="22" t="s">
        <v>63</v>
      </c>
      <c r="B3904" s="23" t="s">
        <v>9</v>
      </c>
      <c r="C3904" s="20">
        <v>43255</v>
      </c>
      <c r="T3904" s="19">
        <v>0.32857142857142801</v>
      </c>
    </row>
    <row r="3905" spans="1:20">
      <c r="A3905" s="22" t="s">
        <v>63</v>
      </c>
      <c r="B3905" s="23" t="s">
        <v>9</v>
      </c>
      <c r="C3905" s="20">
        <v>43269</v>
      </c>
      <c r="T3905" s="19">
        <v>0.27142857142857102</v>
      </c>
    </row>
    <row r="3906" spans="1:20">
      <c r="A3906" s="22" t="s">
        <v>63</v>
      </c>
      <c r="B3906" s="23" t="s">
        <v>9</v>
      </c>
      <c r="C3906" s="20">
        <v>43275</v>
      </c>
      <c r="T3906" s="19">
        <v>0.28571428571428498</v>
      </c>
    </row>
    <row r="3907" spans="1:20">
      <c r="A3907" s="22" t="s">
        <v>63</v>
      </c>
      <c r="B3907" s="23" t="s">
        <v>9</v>
      </c>
      <c r="C3907" s="20">
        <v>43289</v>
      </c>
      <c r="T3907" s="19">
        <v>0.27142857142857102</v>
      </c>
    </row>
    <row r="3908" spans="1:20">
      <c r="A3908" s="22" t="s">
        <v>63</v>
      </c>
      <c r="B3908" s="23" t="s">
        <v>9</v>
      </c>
      <c r="C3908" s="20">
        <v>43295</v>
      </c>
      <c r="T3908" s="19">
        <v>0.28979591836734703</v>
      </c>
    </row>
    <row r="3909" spans="1:20">
      <c r="A3909" s="22" t="s">
        <v>63</v>
      </c>
      <c r="B3909" s="23" t="s">
        <v>9</v>
      </c>
      <c r="C3909" s="20">
        <v>43297</v>
      </c>
      <c r="T3909" s="19">
        <v>0.30612244897959101</v>
      </c>
    </row>
    <row r="3910" spans="1:20">
      <c r="A3910" s="22" t="s">
        <v>63</v>
      </c>
      <c r="B3910" s="23" t="s">
        <v>9</v>
      </c>
      <c r="C3910" s="20">
        <v>43304</v>
      </c>
      <c r="T3910" s="19">
        <v>0.28367346938775501</v>
      </c>
    </row>
    <row r="3911" spans="1:20">
      <c r="A3911" s="22" t="s">
        <v>63</v>
      </c>
      <c r="B3911" s="23" t="s">
        <v>9</v>
      </c>
      <c r="C3911" s="20">
        <v>43313</v>
      </c>
      <c r="T3911" s="19">
        <v>0.27755102040816299</v>
      </c>
    </row>
    <row r="3912" spans="1:20">
      <c r="A3912" s="22" t="s">
        <v>63</v>
      </c>
      <c r="B3912" s="23" t="s">
        <v>9</v>
      </c>
      <c r="C3912" s="20">
        <v>43320</v>
      </c>
      <c r="T3912" s="19">
        <v>0.27755102040816299</v>
      </c>
    </row>
    <row r="3913" spans="1:20">
      <c r="A3913" s="22" t="s">
        <v>63</v>
      </c>
      <c r="B3913" s="23" t="s">
        <v>9</v>
      </c>
      <c r="C3913" s="20">
        <v>43326</v>
      </c>
      <c r="T3913" s="19">
        <v>0.291836734693877</v>
      </c>
    </row>
    <row r="3914" spans="1:20">
      <c r="A3914" s="22" t="s">
        <v>63</v>
      </c>
      <c r="B3914" s="23" t="s">
        <v>9</v>
      </c>
      <c r="C3914" s="20">
        <v>43334</v>
      </c>
      <c r="T3914" s="19">
        <v>0.28163265306122398</v>
      </c>
    </row>
    <row r="3915" spans="1:20">
      <c r="A3915" s="22" t="s">
        <v>63</v>
      </c>
      <c r="B3915" s="23" t="s">
        <v>9</v>
      </c>
      <c r="C3915" s="20">
        <v>43336</v>
      </c>
      <c r="T3915" s="19">
        <v>0.3</v>
      </c>
    </row>
    <row r="3916" spans="1:20">
      <c r="A3916" s="22" t="s">
        <v>63</v>
      </c>
      <c r="B3916" s="23" t="s">
        <v>9</v>
      </c>
      <c r="C3916" s="20">
        <v>43343</v>
      </c>
      <c r="T3916" s="19">
        <v>0.28367346938775501</v>
      </c>
    </row>
    <row r="3917" spans="1:20">
      <c r="A3917" s="22" t="s">
        <v>63</v>
      </c>
      <c r="B3917" s="23" t="s">
        <v>9</v>
      </c>
      <c r="C3917" s="20">
        <v>43347</v>
      </c>
      <c r="T3917" s="19">
        <v>0.287755102040816</v>
      </c>
    </row>
    <row r="3918" spans="1:20">
      <c r="A3918" s="22" t="s">
        <v>63</v>
      </c>
      <c r="B3918" s="23" t="s">
        <v>9</v>
      </c>
      <c r="C3918" s="20">
        <v>43356</v>
      </c>
      <c r="T3918" s="19">
        <v>0.30408163265306098</v>
      </c>
    </row>
    <row r="3919" spans="1:20">
      <c r="A3919" s="22" t="s">
        <v>63</v>
      </c>
      <c r="B3919" s="23" t="s">
        <v>9</v>
      </c>
      <c r="C3919" s="20">
        <v>43360</v>
      </c>
      <c r="T3919" s="19">
        <v>0.287755102040816</v>
      </c>
    </row>
    <row r="3920" spans="1:20">
      <c r="A3920" s="22" t="s">
        <v>63</v>
      </c>
      <c r="B3920" s="23" t="s">
        <v>9</v>
      </c>
      <c r="C3920" s="20">
        <v>43362</v>
      </c>
      <c r="T3920" s="19">
        <v>0.32448979591836702</v>
      </c>
    </row>
    <row r="3921" spans="1:20">
      <c r="A3921" s="22" t="s">
        <v>63</v>
      </c>
      <c r="B3921" s="23" t="s">
        <v>9</v>
      </c>
      <c r="C3921" s="20">
        <v>43377</v>
      </c>
      <c r="T3921" s="19">
        <v>0.27142857142857102</v>
      </c>
    </row>
    <row r="3922" spans="1:20">
      <c r="A3922" s="22" t="s">
        <v>63</v>
      </c>
      <c r="B3922" s="23" t="s">
        <v>9</v>
      </c>
      <c r="C3922" s="20">
        <v>43379</v>
      </c>
      <c r="T3922" s="19">
        <v>0.28367346938775501</v>
      </c>
    </row>
    <row r="3923" spans="1:20">
      <c r="A3923" s="22" t="s">
        <v>63</v>
      </c>
      <c r="B3923" s="23" t="s">
        <v>9</v>
      </c>
      <c r="C3923" s="20">
        <v>43385</v>
      </c>
      <c r="T3923" s="19">
        <v>0.29591836734693799</v>
      </c>
    </row>
    <row r="3924" spans="1:20">
      <c r="A3924" s="22" t="s">
        <v>63</v>
      </c>
      <c r="B3924" s="23" t="s">
        <v>9</v>
      </c>
      <c r="C3924" s="20">
        <v>43393</v>
      </c>
      <c r="T3924" s="19">
        <v>0.26734693877551002</v>
      </c>
    </row>
    <row r="3925" spans="1:20">
      <c r="A3925" s="22" t="s">
        <v>63</v>
      </c>
      <c r="B3925" s="23" t="s">
        <v>9</v>
      </c>
      <c r="C3925" s="20">
        <v>43402</v>
      </c>
      <c r="T3925" s="19">
        <v>0.27959183673469401</v>
      </c>
    </row>
    <row r="3926" spans="1:20">
      <c r="A3926" s="22" t="s">
        <v>63</v>
      </c>
      <c r="B3926" s="23" t="s">
        <v>9</v>
      </c>
      <c r="C3926" s="20">
        <v>43414</v>
      </c>
      <c r="T3926" s="19">
        <v>0.26734693877551002</v>
      </c>
    </row>
    <row r="3927" spans="1:20">
      <c r="A3927" s="22" t="s">
        <v>63</v>
      </c>
      <c r="B3927" s="23" t="s">
        <v>9</v>
      </c>
      <c r="C3927" s="20">
        <v>43425</v>
      </c>
      <c r="T3927" s="19">
        <v>0.261224489795918</v>
      </c>
    </row>
    <row r="3928" spans="1:20">
      <c r="A3928" s="22" t="s">
        <v>63</v>
      </c>
      <c r="B3928" s="23" t="s">
        <v>9</v>
      </c>
      <c r="C3928" s="20">
        <v>43431</v>
      </c>
      <c r="T3928" s="19">
        <v>0.27959183673469401</v>
      </c>
    </row>
    <row r="3929" spans="1:20">
      <c r="A3929" s="22" t="s">
        <v>63</v>
      </c>
      <c r="B3929" s="23" t="s">
        <v>9</v>
      </c>
      <c r="C3929" s="20">
        <v>43428</v>
      </c>
      <c r="T3929" s="19">
        <v>0.32857142857142801</v>
      </c>
    </row>
    <row r="3930" spans="1:20">
      <c r="A3930" s="22" t="s">
        <v>63</v>
      </c>
      <c r="B3930" s="23" t="s">
        <v>9</v>
      </c>
      <c r="C3930" s="20">
        <v>43437</v>
      </c>
      <c r="T3930" s="19">
        <v>0.32857142857142801</v>
      </c>
    </row>
    <row r="3931" spans="1:20">
      <c r="A3931" s="22" t="s">
        <v>63</v>
      </c>
      <c r="B3931" s="23" t="s">
        <v>9</v>
      </c>
      <c r="C3931" s="20">
        <v>43442</v>
      </c>
      <c r="T3931" s="19">
        <v>0.27959183673469401</v>
      </c>
    </row>
    <row r="3932" spans="1:20">
      <c r="A3932" s="22" t="s">
        <v>63</v>
      </c>
      <c r="B3932" s="23" t="s">
        <v>9</v>
      </c>
      <c r="C3932" s="20">
        <v>43445</v>
      </c>
      <c r="T3932" s="19">
        <v>0.25918367346938698</v>
      </c>
    </row>
    <row r="3933" spans="1:20">
      <c r="A3933" s="22" t="s">
        <v>63</v>
      </c>
      <c r="B3933" s="23" t="s">
        <v>9</v>
      </c>
      <c r="C3933" s="20">
        <v>43455</v>
      </c>
      <c r="T3933" s="19">
        <v>0.25102040816326499</v>
      </c>
    </row>
    <row r="3934" spans="1:20">
      <c r="A3934" s="22" t="s">
        <v>63</v>
      </c>
      <c r="B3934" s="23" t="s">
        <v>9</v>
      </c>
      <c r="C3934" s="20">
        <v>43455</v>
      </c>
      <c r="T3934" s="19">
        <v>0.27142857142857102</v>
      </c>
    </row>
    <row r="3935" spans="1:20">
      <c r="A3935" s="22" t="s">
        <v>63</v>
      </c>
      <c r="B3935" s="23" t="s">
        <v>9</v>
      </c>
      <c r="C3935" s="20">
        <v>43455</v>
      </c>
      <c r="T3935" s="19">
        <v>0.32244897959183599</v>
      </c>
    </row>
    <row r="3936" spans="1:20">
      <c r="A3936" s="22" t="s">
        <v>63</v>
      </c>
      <c r="B3936" s="23" t="s">
        <v>9</v>
      </c>
      <c r="C3936" s="20">
        <v>43463</v>
      </c>
      <c r="T3936" s="19">
        <v>0.25918367346938698</v>
      </c>
    </row>
    <row r="3937" spans="1:22">
      <c r="A3937" s="22" t="s">
        <v>63</v>
      </c>
      <c r="B3937" s="23" t="s">
        <v>9</v>
      </c>
      <c r="C3937" s="20">
        <v>43477</v>
      </c>
      <c r="T3937" s="19">
        <v>0.25102040816326499</v>
      </c>
    </row>
    <row r="3938" spans="1:22">
      <c r="A3938" s="22" t="s">
        <v>63</v>
      </c>
      <c r="B3938" s="23" t="s">
        <v>9</v>
      </c>
      <c r="C3938" s="20">
        <v>43489</v>
      </c>
      <c r="T3938" s="19">
        <v>0.238775510204081</v>
      </c>
    </row>
    <row r="3939" spans="1:22">
      <c r="A3939" s="22" t="s">
        <v>63</v>
      </c>
      <c r="B3939" s="23" t="s">
        <v>9</v>
      </c>
      <c r="C3939" s="20">
        <v>43497</v>
      </c>
      <c r="T3939" s="19">
        <v>0.22448979591836701</v>
      </c>
    </row>
    <row r="3940" spans="1:22">
      <c r="A3940" s="22" t="s">
        <v>63</v>
      </c>
      <c r="B3940" s="23" t="s">
        <v>9</v>
      </c>
      <c r="C3940" s="20">
        <v>43503</v>
      </c>
      <c r="T3940" s="19">
        <v>0.22653061224489801</v>
      </c>
    </row>
    <row r="3941" spans="1:22">
      <c r="A3941" s="22" t="s">
        <v>63</v>
      </c>
      <c r="B3941" s="23" t="s">
        <v>9</v>
      </c>
      <c r="C3941" s="20">
        <v>43517</v>
      </c>
      <c r="T3941" s="19">
        <v>0.22653061224489801</v>
      </c>
    </row>
    <row r="3942" spans="1:22">
      <c r="A3942" s="22" t="s">
        <v>63</v>
      </c>
      <c r="B3942" s="23" t="s">
        <v>9</v>
      </c>
      <c r="C3942" s="20">
        <v>43520</v>
      </c>
      <c r="T3942" s="19">
        <v>0.28367346938775501</v>
      </c>
    </row>
    <row r="3943" spans="1:22">
      <c r="A3943" s="22" t="s">
        <v>63</v>
      </c>
      <c r="B3943" s="23" t="s">
        <v>9</v>
      </c>
      <c r="C3943" s="20">
        <v>43523</v>
      </c>
      <c r="T3943" s="19">
        <v>0.26326530612244903</v>
      </c>
    </row>
    <row r="3944" spans="1:22">
      <c r="A3944" s="22" t="s">
        <v>63</v>
      </c>
      <c r="B3944" s="23" t="s">
        <v>9</v>
      </c>
      <c r="C3944" s="20">
        <v>43535</v>
      </c>
      <c r="T3944" s="19">
        <v>0.25306122448979601</v>
      </c>
    </row>
    <row r="3945" spans="1:22">
      <c r="A3945" s="22" t="s">
        <v>63</v>
      </c>
      <c r="B3945" s="23" t="s">
        <v>9</v>
      </c>
      <c r="C3945" s="20">
        <v>43532</v>
      </c>
      <c r="T3945" s="19">
        <v>0.28367346938775501</v>
      </c>
    </row>
    <row r="3946" spans="1:22">
      <c r="A3946" s="22" t="s">
        <v>63</v>
      </c>
      <c r="B3946" s="23" t="s">
        <v>9</v>
      </c>
      <c r="C3946" s="20">
        <v>43551</v>
      </c>
      <c r="T3946" s="19">
        <v>0.24897959183673399</v>
      </c>
    </row>
    <row r="3947" spans="1:22">
      <c r="A3947" s="22" t="s">
        <v>63</v>
      </c>
      <c r="B3947" s="23" t="s">
        <v>9</v>
      </c>
      <c r="C3947" s="20">
        <v>43555</v>
      </c>
      <c r="T3947" s="19">
        <v>0.31020408163265301</v>
      </c>
    </row>
    <row r="3948" spans="1:22">
      <c r="A3948" s="22" t="s">
        <v>63</v>
      </c>
      <c r="B3948" s="23" t="s">
        <v>9</v>
      </c>
      <c r="C3948" s="20">
        <v>43556</v>
      </c>
      <c r="T3948" s="19">
        <v>0.32448979591836702</v>
      </c>
    </row>
    <row r="3949" spans="1:22">
      <c r="A3949" s="22" t="s">
        <v>63</v>
      </c>
      <c r="B3949" s="23" t="s">
        <v>9</v>
      </c>
      <c r="C3949" s="20">
        <v>42831</v>
      </c>
      <c r="V3949" s="19">
        <v>0.27142857142857102</v>
      </c>
    </row>
    <row r="3950" spans="1:22">
      <c r="A3950" s="22" t="s">
        <v>63</v>
      </c>
      <c r="B3950" s="23" t="s">
        <v>9</v>
      </c>
      <c r="C3950" s="20">
        <v>42838</v>
      </c>
      <c r="V3950" s="19">
        <v>0.44081632653061198</v>
      </c>
    </row>
    <row r="3951" spans="1:22">
      <c r="A3951" s="22" t="s">
        <v>63</v>
      </c>
      <c r="B3951" s="23" t="s">
        <v>9</v>
      </c>
      <c r="C3951" s="20">
        <v>42851</v>
      </c>
      <c r="V3951" s="19">
        <v>0.26734693877551002</v>
      </c>
    </row>
    <row r="3952" spans="1:22">
      <c r="A3952" s="22" t="s">
        <v>63</v>
      </c>
      <c r="B3952" s="23" t="s">
        <v>9</v>
      </c>
      <c r="C3952" s="20">
        <v>42857</v>
      </c>
      <c r="V3952" s="19">
        <v>0.27755102040816299</v>
      </c>
    </row>
    <row r="3953" spans="1:22">
      <c r="A3953" s="22" t="s">
        <v>63</v>
      </c>
      <c r="B3953" s="23" t="s">
        <v>9</v>
      </c>
      <c r="C3953" s="20">
        <v>42867</v>
      </c>
      <c r="V3953" s="19">
        <v>0.24897959183673399</v>
      </c>
    </row>
    <row r="3954" spans="1:22">
      <c r="A3954" s="22" t="s">
        <v>63</v>
      </c>
      <c r="B3954" s="23" t="s">
        <v>9</v>
      </c>
      <c r="C3954" s="20">
        <v>42868</v>
      </c>
      <c r="V3954" s="19">
        <v>0.28367346938775501</v>
      </c>
    </row>
    <row r="3955" spans="1:22">
      <c r="A3955" s="22" t="s">
        <v>63</v>
      </c>
      <c r="B3955" s="23" t="s">
        <v>9</v>
      </c>
      <c r="C3955" s="20">
        <v>42874</v>
      </c>
      <c r="V3955" s="19">
        <v>0.416326530612245</v>
      </c>
    </row>
    <row r="3956" spans="1:22">
      <c r="A3956" s="22" t="s">
        <v>63</v>
      </c>
      <c r="B3956" s="23" t="s">
        <v>9</v>
      </c>
      <c r="C3956" s="20">
        <v>42883</v>
      </c>
      <c r="V3956" s="19">
        <v>0.27551020408163202</v>
      </c>
    </row>
    <row r="3957" spans="1:22">
      <c r="A3957" s="22" t="s">
        <v>63</v>
      </c>
      <c r="B3957" s="23" t="s">
        <v>9</v>
      </c>
      <c r="C3957" s="20">
        <v>42893</v>
      </c>
      <c r="V3957" s="19">
        <v>0.26734693877551002</v>
      </c>
    </row>
    <row r="3958" spans="1:22">
      <c r="A3958" s="22" t="s">
        <v>63</v>
      </c>
      <c r="B3958" s="23" t="s">
        <v>9</v>
      </c>
      <c r="C3958" s="20">
        <v>42907</v>
      </c>
      <c r="V3958" s="19">
        <v>0.261224489795918</v>
      </c>
    </row>
    <row r="3959" spans="1:22">
      <c r="A3959" s="22" t="s">
        <v>63</v>
      </c>
      <c r="B3959" s="23" t="s">
        <v>9</v>
      </c>
      <c r="C3959" s="20">
        <v>42913</v>
      </c>
      <c r="V3959" s="19">
        <v>0.424489795918367</v>
      </c>
    </row>
    <row r="3960" spans="1:22">
      <c r="A3960" s="22" t="s">
        <v>63</v>
      </c>
      <c r="B3960" s="23" t="s">
        <v>9</v>
      </c>
      <c r="C3960" s="20">
        <v>42916</v>
      </c>
      <c r="V3960" s="19">
        <v>0.28367346938775501</v>
      </c>
    </row>
    <row r="3961" spans="1:22">
      <c r="A3961" s="22" t="s">
        <v>63</v>
      </c>
      <c r="B3961" s="23" t="s">
        <v>9</v>
      </c>
      <c r="C3961" s="20">
        <v>42923</v>
      </c>
      <c r="V3961" s="19">
        <v>0.32244897959183599</v>
      </c>
    </row>
    <row r="3962" spans="1:22">
      <c r="A3962" s="22" t="s">
        <v>63</v>
      </c>
      <c r="B3962" s="23" t="s">
        <v>9</v>
      </c>
      <c r="C3962" s="20">
        <v>42923</v>
      </c>
      <c r="V3962" s="19">
        <v>0.28163265306122398</v>
      </c>
    </row>
    <row r="3963" spans="1:22">
      <c r="A3963" s="22" t="s">
        <v>63</v>
      </c>
      <c r="B3963" s="23" t="s">
        <v>9</v>
      </c>
      <c r="C3963" s="20">
        <v>42932</v>
      </c>
      <c r="V3963" s="19">
        <v>0.33265306122448901</v>
      </c>
    </row>
    <row r="3964" spans="1:22">
      <c r="A3964" s="22" t="s">
        <v>63</v>
      </c>
      <c r="B3964" s="23" t="s">
        <v>9</v>
      </c>
      <c r="C3964" s="20">
        <v>42935</v>
      </c>
      <c r="V3964" s="19">
        <v>0.28979591836734703</v>
      </c>
    </row>
    <row r="3965" spans="1:22">
      <c r="A3965" s="22" t="s">
        <v>63</v>
      </c>
      <c r="B3965" s="23" t="s">
        <v>9</v>
      </c>
      <c r="C3965" s="20">
        <v>42937</v>
      </c>
      <c r="V3965" s="19">
        <v>0.32653061224489799</v>
      </c>
    </row>
    <row r="3966" spans="1:22">
      <c r="A3966" s="22" t="s">
        <v>63</v>
      </c>
      <c r="B3966" s="23" t="s">
        <v>9</v>
      </c>
      <c r="C3966" s="20">
        <v>42946</v>
      </c>
      <c r="V3966" s="19">
        <v>0.27755102040816299</v>
      </c>
    </row>
    <row r="3967" spans="1:22">
      <c r="A3967" s="22" t="s">
        <v>63</v>
      </c>
      <c r="B3967" s="23" t="s">
        <v>9</v>
      </c>
      <c r="C3967" s="20">
        <v>42958</v>
      </c>
      <c r="V3967" s="19">
        <v>0.39183673469387698</v>
      </c>
    </row>
    <row r="3968" spans="1:22">
      <c r="A3968" s="22" t="s">
        <v>63</v>
      </c>
      <c r="B3968" s="23" t="s">
        <v>9</v>
      </c>
      <c r="C3968" s="20">
        <v>42961</v>
      </c>
      <c r="V3968" s="19">
        <v>0.28571428571428498</v>
      </c>
    </row>
    <row r="3969" spans="1:22">
      <c r="A3969" s="22" t="s">
        <v>63</v>
      </c>
      <c r="B3969" s="23" t="s">
        <v>9</v>
      </c>
      <c r="C3969" s="20">
        <v>42972</v>
      </c>
      <c r="V3969" s="19">
        <v>0.32448979591836702</v>
      </c>
    </row>
    <row r="3970" spans="1:22">
      <c r="A3970" s="22" t="s">
        <v>63</v>
      </c>
      <c r="B3970" s="23" t="s">
        <v>9</v>
      </c>
      <c r="C3970" s="20">
        <v>42976</v>
      </c>
      <c r="V3970" s="19">
        <v>0.291836734693877</v>
      </c>
    </row>
    <row r="3971" spans="1:22">
      <c r="A3971" s="22" t="s">
        <v>63</v>
      </c>
      <c r="B3971" s="23" t="s">
        <v>9</v>
      </c>
      <c r="C3971" s="20">
        <v>42987</v>
      </c>
      <c r="V3971" s="19">
        <v>0.32857142857142801</v>
      </c>
    </row>
    <row r="3972" spans="1:22">
      <c r="A3972" s="22" t="s">
        <v>63</v>
      </c>
      <c r="B3972" s="23" t="s">
        <v>9</v>
      </c>
      <c r="C3972" s="20">
        <v>43004</v>
      </c>
      <c r="V3972" s="19">
        <v>0.27755102040816299</v>
      </c>
    </row>
    <row r="3973" spans="1:22">
      <c r="A3973" s="22" t="s">
        <v>63</v>
      </c>
      <c r="B3973" s="23" t="s">
        <v>9</v>
      </c>
      <c r="C3973" s="20">
        <v>43007</v>
      </c>
      <c r="V3973" s="19">
        <v>0.31020408163265301</v>
      </c>
    </row>
    <row r="3974" spans="1:22">
      <c r="A3974" s="22" t="s">
        <v>63</v>
      </c>
      <c r="B3974" s="23" t="s">
        <v>9</v>
      </c>
      <c r="C3974" s="20">
        <v>43015</v>
      </c>
      <c r="V3974" s="19">
        <v>0.26326530612244903</v>
      </c>
    </row>
    <row r="3975" spans="1:22">
      <c r="A3975" s="22" t="s">
        <v>63</v>
      </c>
      <c r="B3975" s="23" t="s">
        <v>9</v>
      </c>
      <c r="C3975" s="20">
        <v>43018</v>
      </c>
      <c r="V3975" s="19">
        <v>0.3</v>
      </c>
    </row>
    <row r="3976" spans="1:22">
      <c r="A3976" s="22" t="s">
        <v>63</v>
      </c>
      <c r="B3976" s="23" t="s">
        <v>9</v>
      </c>
      <c r="C3976" s="20">
        <v>43033</v>
      </c>
      <c r="V3976" s="19">
        <v>0.24285714285714299</v>
      </c>
    </row>
    <row r="3977" spans="1:22">
      <c r="A3977" s="22" t="s">
        <v>63</v>
      </c>
      <c r="B3977" s="23" t="s">
        <v>9</v>
      </c>
      <c r="C3977" s="20">
        <v>43033</v>
      </c>
      <c r="V3977" s="19">
        <v>0.29387755102040802</v>
      </c>
    </row>
    <row r="3978" spans="1:22">
      <c r="A3978" s="22" t="s">
        <v>63</v>
      </c>
      <c r="B3978" s="23" t="s">
        <v>9</v>
      </c>
      <c r="C3978" s="20">
        <v>43044</v>
      </c>
      <c r="V3978" s="19">
        <v>0.25714285714285701</v>
      </c>
    </row>
    <row r="3979" spans="1:22">
      <c r="A3979" s="22" t="s">
        <v>63</v>
      </c>
      <c r="B3979" s="23" t="s">
        <v>9</v>
      </c>
      <c r="C3979" s="20">
        <v>43047</v>
      </c>
      <c r="V3979" s="19">
        <v>0.30204081632653001</v>
      </c>
    </row>
    <row r="3980" spans="1:22">
      <c r="A3980" s="22" t="s">
        <v>63</v>
      </c>
      <c r="B3980" s="23" t="s">
        <v>9</v>
      </c>
      <c r="C3980" s="20">
        <v>43056</v>
      </c>
      <c r="V3980" s="19">
        <v>0.25714285714285701</v>
      </c>
    </row>
    <row r="3981" spans="1:22">
      <c r="A3981" s="22" t="s">
        <v>63</v>
      </c>
      <c r="B3981" s="23" t="s">
        <v>9</v>
      </c>
      <c r="C3981" s="20">
        <v>43059</v>
      </c>
      <c r="V3981" s="19">
        <v>0.29591836734693799</v>
      </c>
    </row>
    <row r="3982" spans="1:22">
      <c r="A3982" s="22" t="s">
        <v>63</v>
      </c>
      <c r="B3982" s="23" t="s">
        <v>9</v>
      </c>
      <c r="C3982" s="20">
        <v>43076</v>
      </c>
      <c r="V3982" s="19">
        <v>0.25102040816326499</v>
      </c>
    </row>
    <row r="3983" spans="1:22">
      <c r="A3983" s="22" t="s">
        <v>63</v>
      </c>
      <c r="B3983" s="23" t="s">
        <v>9</v>
      </c>
      <c r="C3983" s="20">
        <v>43085</v>
      </c>
      <c r="V3983" s="19">
        <v>0.23469387755102</v>
      </c>
    </row>
    <row r="3984" spans="1:22">
      <c r="A3984" s="22" t="s">
        <v>63</v>
      </c>
      <c r="B3984" s="23" t="s">
        <v>9</v>
      </c>
      <c r="C3984" s="20">
        <v>43089</v>
      </c>
      <c r="V3984" s="19">
        <v>0.25918367346938698</v>
      </c>
    </row>
    <row r="3985" spans="1:22">
      <c r="A3985" s="22" t="s">
        <v>63</v>
      </c>
      <c r="B3985" s="23" t="s">
        <v>9</v>
      </c>
      <c r="C3985" s="20">
        <v>43089</v>
      </c>
      <c r="V3985" s="19">
        <v>0.29591836734693799</v>
      </c>
    </row>
    <row r="3986" spans="1:22">
      <c r="A3986" s="22" t="s">
        <v>63</v>
      </c>
      <c r="B3986" s="23" t="s">
        <v>9</v>
      </c>
      <c r="C3986" s="20">
        <v>43105</v>
      </c>
      <c r="V3986" s="19">
        <v>0.33673469387755101</v>
      </c>
    </row>
    <row r="3987" spans="1:22">
      <c r="A3987" s="22" t="s">
        <v>63</v>
      </c>
      <c r="B3987" s="23" t="s">
        <v>9</v>
      </c>
      <c r="C3987" s="20">
        <v>43102</v>
      </c>
      <c r="V3987" s="19">
        <v>0.261224489795918</v>
      </c>
    </row>
    <row r="3988" spans="1:22">
      <c r="A3988" s="22" t="s">
        <v>63</v>
      </c>
      <c r="B3988" s="23" t="s">
        <v>9</v>
      </c>
      <c r="C3988" s="20">
        <v>43115</v>
      </c>
      <c r="V3988" s="19">
        <v>0.26326530612244903</v>
      </c>
    </row>
    <row r="3989" spans="1:22">
      <c r="A3989" s="22" t="s">
        <v>63</v>
      </c>
      <c r="B3989" s="23" t="s">
        <v>9</v>
      </c>
      <c r="C3989" s="20">
        <v>43118</v>
      </c>
      <c r="V3989" s="19">
        <v>0.34897959183673399</v>
      </c>
    </row>
    <row r="3990" spans="1:22">
      <c r="A3990" s="22" t="s">
        <v>63</v>
      </c>
      <c r="B3990" s="23" t="s">
        <v>9</v>
      </c>
      <c r="C3990" s="20">
        <v>43128</v>
      </c>
      <c r="V3990" s="19">
        <v>0.26938775510203999</v>
      </c>
    </row>
    <row r="3991" spans="1:22">
      <c r="A3991" s="22" t="s">
        <v>63</v>
      </c>
      <c r="B3991" s="23" t="s">
        <v>9</v>
      </c>
      <c r="C3991" s="20">
        <v>43131</v>
      </c>
      <c r="V3991" s="19">
        <v>0.314285714285714</v>
      </c>
    </row>
    <row r="3992" spans="1:22">
      <c r="A3992" s="22" t="s">
        <v>63</v>
      </c>
      <c r="B3992" s="23" t="s">
        <v>9</v>
      </c>
      <c r="C3992" s="20">
        <v>43142</v>
      </c>
      <c r="V3992" s="19">
        <v>0.26734693877551002</v>
      </c>
    </row>
    <row r="3993" spans="1:22">
      <c r="A3993" s="22" t="s">
        <v>63</v>
      </c>
      <c r="B3993" s="23" t="s">
        <v>9</v>
      </c>
      <c r="C3993" s="20">
        <v>43142</v>
      </c>
      <c r="V3993" s="19">
        <v>0.31224489795918298</v>
      </c>
    </row>
    <row r="3994" spans="1:22">
      <c r="A3994" s="22" t="s">
        <v>63</v>
      </c>
      <c r="B3994" s="23" t="s">
        <v>9</v>
      </c>
      <c r="C3994" s="20">
        <v>43155</v>
      </c>
      <c r="V3994" s="19">
        <v>0.26734693877551002</v>
      </c>
    </row>
    <row r="3995" spans="1:22">
      <c r="A3995" s="22" t="s">
        <v>63</v>
      </c>
      <c r="B3995" s="23" t="s">
        <v>9</v>
      </c>
      <c r="C3995" s="20">
        <v>43155</v>
      </c>
      <c r="V3995" s="19">
        <v>0.29591836734693799</v>
      </c>
    </row>
    <row r="3996" spans="1:22">
      <c r="A3996" s="22" t="s">
        <v>63</v>
      </c>
      <c r="B3996" s="23" t="s">
        <v>9</v>
      </c>
      <c r="C3996" s="20">
        <v>43163</v>
      </c>
      <c r="V3996" s="19">
        <v>0.36326530612244901</v>
      </c>
    </row>
    <row r="3997" spans="1:22">
      <c r="A3997" s="22" t="s">
        <v>63</v>
      </c>
      <c r="B3997" s="23" t="s">
        <v>9</v>
      </c>
      <c r="C3997" s="20">
        <v>43171</v>
      </c>
      <c r="V3997" s="19">
        <v>0.26734693877551002</v>
      </c>
    </row>
    <row r="3998" spans="1:22">
      <c r="A3998" s="22" t="s">
        <v>63</v>
      </c>
      <c r="B3998" s="23" t="s">
        <v>9</v>
      </c>
      <c r="C3998" s="20">
        <v>43171</v>
      </c>
      <c r="V3998" s="19">
        <v>0.30408163265306098</v>
      </c>
    </row>
    <row r="3999" spans="1:22">
      <c r="A3999" s="22" t="s">
        <v>63</v>
      </c>
      <c r="B3999" s="23" t="s">
        <v>9</v>
      </c>
      <c r="C3999" s="20">
        <v>43181</v>
      </c>
      <c r="V3999" s="19">
        <v>0.40612244897959099</v>
      </c>
    </row>
    <row r="4000" spans="1:22">
      <c r="A4000" s="22" t="s">
        <v>63</v>
      </c>
      <c r="B4000" s="23" t="s">
        <v>9</v>
      </c>
      <c r="C4000" s="20">
        <v>43183</v>
      </c>
      <c r="V4000" s="19">
        <v>0.25918367346938698</v>
      </c>
    </row>
    <row r="4001" spans="1:22">
      <c r="A4001" s="22" t="s">
        <v>63</v>
      </c>
      <c r="B4001" s="23" t="s">
        <v>9</v>
      </c>
      <c r="C4001" s="20">
        <v>43191</v>
      </c>
      <c r="V4001" s="19">
        <v>0.25510204081632598</v>
      </c>
    </row>
    <row r="4002" spans="1:22">
      <c r="A4002" s="22" t="s">
        <v>63</v>
      </c>
      <c r="B4002" s="23" t="s">
        <v>9</v>
      </c>
      <c r="C4002" s="20">
        <v>43196</v>
      </c>
      <c r="V4002" s="19">
        <v>0.27346938775510199</v>
      </c>
    </row>
    <row r="4003" spans="1:22">
      <c r="A4003" s="22" t="s">
        <v>63</v>
      </c>
      <c r="B4003" s="23" t="s">
        <v>9</v>
      </c>
      <c r="C4003" s="20">
        <v>43204</v>
      </c>
      <c r="V4003" s="19">
        <v>0.29591836734693799</v>
      </c>
    </row>
    <row r="4004" spans="1:22">
      <c r="A4004" s="22" t="s">
        <v>63</v>
      </c>
      <c r="B4004" s="23" t="s">
        <v>9</v>
      </c>
      <c r="C4004" s="20">
        <v>43214</v>
      </c>
      <c r="V4004" s="19">
        <v>0.26734693877551002</v>
      </c>
    </row>
    <row r="4005" spans="1:22">
      <c r="A4005" s="22" t="s">
        <v>63</v>
      </c>
      <c r="B4005" s="23" t="s">
        <v>9</v>
      </c>
      <c r="C4005" s="20">
        <v>43217</v>
      </c>
      <c r="V4005" s="19">
        <v>0.33061224489795898</v>
      </c>
    </row>
    <row r="4006" spans="1:22">
      <c r="A4006" s="22" t="s">
        <v>63</v>
      </c>
      <c r="B4006" s="23" t="s">
        <v>9</v>
      </c>
      <c r="C4006" s="20">
        <v>43232</v>
      </c>
      <c r="V4006" s="19">
        <v>0.36938775510204003</v>
      </c>
    </row>
    <row r="4007" spans="1:22">
      <c r="A4007" s="22" t="s">
        <v>63</v>
      </c>
      <c r="B4007" s="23" t="s">
        <v>9</v>
      </c>
      <c r="C4007" s="20">
        <v>43229</v>
      </c>
      <c r="V4007" s="19">
        <v>0.27346938775510199</v>
      </c>
    </row>
    <row r="4008" spans="1:22">
      <c r="A4008" s="22" t="s">
        <v>63</v>
      </c>
      <c r="B4008" s="23" t="s">
        <v>9</v>
      </c>
      <c r="C4008" s="20">
        <v>43239</v>
      </c>
      <c r="V4008" s="19">
        <v>0.26938775510203999</v>
      </c>
    </row>
    <row r="4009" spans="1:22">
      <c r="A4009" s="22" t="s">
        <v>63</v>
      </c>
      <c r="B4009" s="23" t="s">
        <v>9</v>
      </c>
      <c r="C4009" s="20">
        <v>43249</v>
      </c>
      <c r="V4009" s="19">
        <v>0.29795918367346902</v>
      </c>
    </row>
    <row r="4010" spans="1:22">
      <c r="A4010" s="22" t="s">
        <v>63</v>
      </c>
      <c r="B4010" s="23" t="s">
        <v>9</v>
      </c>
      <c r="C4010" s="20">
        <v>43255</v>
      </c>
      <c r="V4010" s="19">
        <v>0.26938775510203999</v>
      </c>
    </row>
    <row r="4011" spans="1:22">
      <c r="A4011" s="22" t="s">
        <v>63</v>
      </c>
      <c r="B4011" s="23" t="s">
        <v>9</v>
      </c>
      <c r="C4011" s="20">
        <v>43255</v>
      </c>
      <c r="V4011" s="19">
        <v>0.38163265306122401</v>
      </c>
    </row>
    <row r="4012" spans="1:22">
      <c r="A4012" s="22" t="s">
        <v>63</v>
      </c>
      <c r="B4012" s="23" t="s">
        <v>9</v>
      </c>
      <c r="C4012" s="20">
        <v>43264</v>
      </c>
      <c r="V4012" s="19">
        <v>0.27346938775510199</v>
      </c>
    </row>
    <row r="4013" spans="1:22">
      <c r="A4013" s="22" t="s">
        <v>63</v>
      </c>
      <c r="B4013" s="23" t="s">
        <v>9</v>
      </c>
      <c r="C4013" s="20">
        <v>43275</v>
      </c>
      <c r="V4013" s="19">
        <v>0.28571428571428498</v>
      </c>
    </row>
    <row r="4014" spans="1:22">
      <c r="A4014" s="22" t="s">
        <v>63</v>
      </c>
      <c r="B4014" s="23" t="s">
        <v>9</v>
      </c>
      <c r="C4014" s="20">
        <v>43289</v>
      </c>
      <c r="V4014" s="19">
        <v>0.27346938775510199</v>
      </c>
    </row>
    <row r="4015" spans="1:22">
      <c r="A4015" s="22" t="s">
        <v>63</v>
      </c>
      <c r="B4015" s="23" t="s">
        <v>9</v>
      </c>
      <c r="C4015" s="20">
        <v>43298</v>
      </c>
      <c r="V4015" s="19">
        <v>0.30612244897959101</v>
      </c>
    </row>
    <row r="4016" spans="1:22">
      <c r="A4016" s="22" t="s">
        <v>63</v>
      </c>
      <c r="B4016" s="23" t="s">
        <v>9</v>
      </c>
      <c r="C4016" s="20">
        <v>43304</v>
      </c>
      <c r="V4016" s="19">
        <v>0.27346938775510199</v>
      </c>
    </row>
    <row r="4017" spans="1:22">
      <c r="A4017" s="22" t="s">
        <v>63</v>
      </c>
      <c r="B4017" s="23" t="s">
        <v>9</v>
      </c>
      <c r="C4017" s="20">
        <v>43317</v>
      </c>
      <c r="V4017" s="19">
        <v>0.28367346938775501</v>
      </c>
    </row>
    <row r="4018" spans="1:22">
      <c r="A4018" s="22" t="s">
        <v>63</v>
      </c>
      <c r="B4018" s="23" t="s">
        <v>9</v>
      </c>
      <c r="C4018" s="20">
        <v>43333</v>
      </c>
      <c r="V4018" s="19">
        <v>0.28163265306122398</v>
      </c>
    </row>
    <row r="4019" spans="1:22">
      <c r="A4019" s="22" t="s">
        <v>63</v>
      </c>
      <c r="B4019" s="23" t="s">
        <v>9</v>
      </c>
      <c r="C4019" s="20">
        <v>43333</v>
      </c>
      <c r="V4019" s="19">
        <v>0.3</v>
      </c>
    </row>
    <row r="4020" spans="1:22">
      <c r="A4020" s="22" t="s">
        <v>63</v>
      </c>
      <c r="B4020" s="23" t="s">
        <v>9</v>
      </c>
      <c r="C4020" s="20">
        <v>43346</v>
      </c>
      <c r="V4020" s="19">
        <v>0.28163265306122398</v>
      </c>
    </row>
    <row r="4021" spans="1:22">
      <c r="A4021" s="22" t="s">
        <v>63</v>
      </c>
      <c r="B4021" s="23" t="s">
        <v>9</v>
      </c>
      <c r="C4021" s="20">
        <v>43350</v>
      </c>
      <c r="V4021" s="19">
        <v>0.30816326530612198</v>
      </c>
    </row>
    <row r="4022" spans="1:22">
      <c r="A4022" s="22" t="s">
        <v>63</v>
      </c>
      <c r="B4022" s="23" t="s">
        <v>9</v>
      </c>
      <c r="C4022" s="20">
        <v>43362</v>
      </c>
      <c r="V4022" s="19">
        <v>0.27959183673469401</v>
      </c>
    </row>
    <row r="4023" spans="1:22">
      <c r="A4023" s="22" t="s">
        <v>63</v>
      </c>
      <c r="B4023" s="23" t="s">
        <v>9</v>
      </c>
      <c r="C4023" s="20">
        <v>43359</v>
      </c>
      <c r="V4023" s="19">
        <v>0.32448979591836702</v>
      </c>
    </row>
    <row r="4024" spans="1:22">
      <c r="A4024" s="22" t="s">
        <v>63</v>
      </c>
      <c r="B4024" s="23" t="s">
        <v>9</v>
      </c>
      <c r="C4024" s="20">
        <v>43379</v>
      </c>
      <c r="V4024" s="19">
        <v>0.27551020408163202</v>
      </c>
    </row>
    <row r="4025" spans="1:22">
      <c r="A4025" s="22" t="s">
        <v>63</v>
      </c>
      <c r="B4025" s="23" t="s">
        <v>9</v>
      </c>
      <c r="C4025" s="20">
        <v>43382</v>
      </c>
      <c r="V4025" s="19">
        <v>0.287755102040816</v>
      </c>
    </row>
    <row r="4026" spans="1:22">
      <c r="A4026" s="22" t="s">
        <v>63</v>
      </c>
      <c r="B4026" s="23" t="s">
        <v>9</v>
      </c>
      <c r="C4026" s="20">
        <v>43395</v>
      </c>
      <c r="V4026" s="19">
        <v>0.27142857142857102</v>
      </c>
    </row>
    <row r="4027" spans="1:22">
      <c r="A4027" s="22" t="s">
        <v>63</v>
      </c>
      <c r="B4027" s="23" t="s">
        <v>9</v>
      </c>
      <c r="C4027" s="20">
        <v>43405</v>
      </c>
      <c r="V4027" s="19">
        <v>0.27142857142857102</v>
      </c>
    </row>
    <row r="4028" spans="1:22">
      <c r="A4028" s="22" t="s">
        <v>63</v>
      </c>
      <c r="B4028" s="23" t="s">
        <v>9</v>
      </c>
      <c r="C4028" s="20">
        <v>43411</v>
      </c>
      <c r="V4028" s="19">
        <v>0.265306122448979</v>
      </c>
    </row>
    <row r="4029" spans="1:22">
      <c r="A4029" s="22" t="s">
        <v>63</v>
      </c>
      <c r="B4029" s="23" t="s">
        <v>9</v>
      </c>
      <c r="C4029" s="20">
        <v>43422</v>
      </c>
      <c r="V4029" s="19">
        <v>0.25102040816326499</v>
      </c>
    </row>
    <row r="4030" spans="1:22">
      <c r="A4030" s="22" t="s">
        <v>63</v>
      </c>
      <c r="B4030" s="23" t="s">
        <v>9</v>
      </c>
      <c r="C4030" s="20">
        <v>43419</v>
      </c>
      <c r="V4030" s="19">
        <v>0.28163265306122398</v>
      </c>
    </row>
    <row r="4031" spans="1:22">
      <c r="A4031" s="22" t="s">
        <v>63</v>
      </c>
      <c r="B4031" s="23" t="s">
        <v>9</v>
      </c>
      <c r="C4031" s="20">
        <v>43428</v>
      </c>
      <c r="V4031" s="19">
        <v>0.27755102040816299</v>
      </c>
    </row>
    <row r="4032" spans="1:22">
      <c r="A4032" s="22" t="s">
        <v>63</v>
      </c>
      <c r="B4032" s="23" t="s">
        <v>9</v>
      </c>
      <c r="C4032" s="20">
        <v>43429</v>
      </c>
      <c r="V4032" s="19">
        <v>0.36122448979591798</v>
      </c>
    </row>
    <row r="4033" spans="1:22">
      <c r="A4033" s="22" t="s">
        <v>63</v>
      </c>
      <c r="B4033" s="23" t="s">
        <v>9</v>
      </c>
      <c r="C4033" s="20">
        <v>43440</v>
      </c>
      <c r="V4033" s="19">
        <v>0.28367346938775501</v>
      </c>
    </row>
    <row r="4034" spans="1:22">
      <c r="A4034" s="22" t="s">
        <v>63</v>
      </c>
      <c r="B4034" s="23" t="s">
        <v>9</v>
      </c>
      <c r="C4034" s="20">
        <v>43435</v>
      </c>
      <c r="V4034" s="19">
        <v>0.371428571428571</v>
      </c>
    </row>
    <row r="4035" spans="1:22">
      <c r="A4035" s="22" t="s">
        <v>63</v>
      </c>
      <c r="B4035" s="23" t="s">
        <v>9</v>
      </c>
      <c r="C4035" s="20">
        <v>43448</v>
      </c>
      <c r="V4035" s="19">
        <v>0.26326530612244903</v>
      </c>
    </row>
    <row r="4036" spans="1:22">
      <c r="A4036" s="22" t="s">
        <v>63</v>
      </c>
      <c r="B4036" s="23" t="s">
        <v>9</v>
      </c>
      <c r="C4036" s="20">
        <v>43454</v>
      </c>
      <c r="V4036" s="19">
        <v>0.24897959183673399</v>
      </c>
    </row>
    <row r="4037" spans="1:22">
      <c r="A4037" s="22" t="s">
        <v>63</v>
      </c>
      <c r="B4037" s="23" t="s">
        <v>9</v>
      </c>
      <c r="C4037" s="20">
        <v>43458</v>
      </c>
      <c r="V4037" s="19">
        <v>0.397959183673469</v>
      </c>
    </row>
    <row r="4038" spans="1:22">
      <c r="A4038" s="22" t="s">
        <v>63</v>
      </c>
      <c r="B4038" s="23" t="s">
        <v>9</v>
      </c>
      <c r="C4038" s="20">
        <v>43460</v>
      </c>
      <c r="V4038" s="19">
        <v>0.27755102040816299</v>
      </c>
    </row>
    <row r="4039" spans="1:22">
      <c r="A4039" s="22" t="s">
        <v>63</v>
      </c>
      <c r="B4039" s="23" t="s">
        <v>9</v>
      </c>
      <c r="C4039" s="20">
        <v>43473</v>
      </c>
      <c r="V4039" s="19">
        <v>0.261224489795918</v>
      </c>
    </row>
    <row r="4040" spans="1:22">
      <c r="A4040" s="22" t="s">
        <v>63</v>
      </c>
      <c r="B4040" s="23" t="s">
        <v>9</v>
      </c>
      <c r="C4040" s="20">
        <v>43487</v>
      </c>
      <c r="V4040" s="19">
        <v>0.24285714285714299</v>
      </c>
    </row>
    <row r="4041" spans="1:22">
      <c r="A4041" s="22" t="s">
        <v>63</v>
      </c>
      <c r="B4041" s="23" t="s">
        <v>9</v>
      </c>
      <c r="C4041" s="20">
        <v>43502</v>
      </c>
      <c r="V4041" s="19">
        <v>0.22448979591836701</v>
      </c>
    </row>
    <row r="4042" spans="1:22">
      <c r="A4042" s="22" t="s">
        <v>63</v>
      </c>
      <c r="B4042" s="23" t="s">
        <v>9</v>
      </c>
      <c r="C4042" s="20">
        <v>43516</v>
      </c>
      <c r="V4042" s="19">
        <v>0.236734693877551</v>
      </c>
    </row>
    <row r="4043" spans="1:22">
      <c r="A4043" s="22" t="s">
        <v>63</v>
      </c>
      <c r="B4043" s="23" t="s">
        <v>9</v>
      </c>
      <c r="C4043" s="20">
        <v>43533</v>
      </c>
      <c r="V4043" s="19">
        <v>0.240816326530612</v>
      </c>
    </row>
    <row r="4044" spans="1:22">
      <c r="A4044" s="22" t="s">
        <v>63</v>
      </c>
      <c r="B4044" s="23" t="s">
        <v>9</v>
      </c>
      <c r="C4044" s="20">
        <v>43552</v>
      </c>
      <c r="V4044" s="19">
        <v>0.24693877551020399</v>
      </c>
    </row>
    <row r="4045" spans="1:22">
      <c r="A4045" s="22" t="s">
        <v>63</v>
      </c>
      <c r="B4045" s="23" t="s">
        <v>9</v>
      </c>
      <c r="C4045" s="20">
        <v>43552</v>
      </c>
      <c r="V4045" s="19">
        <v>0.291836734693877</v>
      </c>
    </row>
    <row r="4046" spans="1:22">
      <c r="A4046" s="22" t="s">
        <v>63</v>
      </c>
      <c r="B4046" s="23" t="s">
        <v>9</v>
      </c>
      <c r="C4046" s="20">
        <v>43558</v>
      </c>
      <c r="V4046" s="19">
        <v>0.36734693877551</v>
      </c>
    </row>
    <row r="4047" spans="1:22">
      <c r="A4047" s="22" t="s">
        <v>63</v>
      </c>
      <c r="B4047" s="23" t="s">
        <v>9</v>
      </c>
      <c r="C4047" s="20">
        <v>42835</v>
      </c>
      <c r="U4047" s="19">
        <v>0.26326530612244903</v>
      </c>
    </row>
    <row r="4048" spans="1:22">
      <c r="A4048" s="22" t="s">
        <v>63</v>
      </c>
      <c r="B4048" s="23" t="s">
        <v>9</v>
      </c>
      <c r="C4048" s="20">
        <v>42839</v>
      </c>
      <c r="U4048" s="19">
        <v>0.32448979591836702</v>
      </c>
    </row>
    <row r="4049" spans="1:21">
      <c r="A4049" s="22" t="s">
        <v>63</v>
      </c>
      <c r="B4049" s="23" t="s">
        <v>9</v>
      </c>
      <c r="C4049" s="20">
        <v>42851</v>
      </c>
      <c r="U4049" s="19">
        <v>0.24897959183673399</v>
      </c>
    </row>
    <row r="4050" spans="1:21">
      <c r="A4050" s="22" t="s">
        <v>63</v>
      </c>
      <c r="B4050" s="23" t="s">
        <v>9</v>
      </c>
      <c r="C4050" s="20">
        <v>42857</v>
      </c>
      <c r="U4050" s="19">
        <v>0.26938775510203999</v>
      </c>
    </row>
    <row r="4051" spans="1:21">
      <c r="A4051" s="22" t="s">
        <v>63</v>
      </c>
      <c r="B4051" s="23" t="s">
        <v>9</v>
      </c>
      <c r="C4051" s="20">
        <v>42867</v>
      </c>
      <c r="U4051" s="19">
        <v>0.23469387755102</v>
      </c>
    </row>
    <row r="4052" spans="1:21">
      <c r="A4052" s="22" t="s">
        <v>63</v>
      </c>
      <c r="B4052" s="23" t="s">
        <v>9</v>
      </c>
      <c r="C4052" s="20">
        <v>42868</v>
      </c>
      <c r="U4052" s="19">
        <v>0.27959183673469401</v>
      </c>
    </row>
    <row r="4053" spans="1:21">
      <c r="A4053" s="22" t="s">
        <v>63</v>
      </c>
      <c r="B4053" s="23" t="s">
        <v>9</v>
      </c>
      <c r="C4053" s="20">
        <v>42871</v>
      </c>
      <c r="U4053" s="19">
        <v>0.33265306122448901</v>
      </c>
    </row>
    <row r="4054" spans="1:21">
      <c r="A4054" s="22" t="s">
        <v>63</v>
      </c>
      <c r="B4054" s="23" t="s">
        <v>9</v>
      </c>
      <c r="C4054" s="20">
        <v>42881</v>
      </c>
      <c r="U4054" s="19">
        <v>0.24897959183673399</v>
      </c>
    </row>
    <row r="4055" spans="1:21">
      <c r="A4055" s="22" t="s">
        <v>63</v>
      </c>
      <c r="B4055" s="23" t="s">
        <v>9</v>
      </c>
      <c r="C4055" s="20">
        <v>42894</v>
      </c>
      <c r="U4055" s="19">
        <v>0.240816326530612</v>
      </c>
    </row>
    <row r="4056" spans="1:21">
      <c r="A4056" s="22" t="s">
        <v>63</v>
      </c>
      <c r="B4056" s="23" t="s">
        <v>9</v>
      </c>
      <c r="C4056" s="20">
        <v>42904</v>
      </c>
      <c r="U4056" s="19">
        <v>0.23469387755102</v>
      </c>
    </row>
    <row r="4057" spans="1:21">
      <c r="A4057" s="22" t="s">
        <v>63</v>
      </c>
      <c r="B4057" s="23" t="s">
        <v>9</v>
      </c>
      <c r="C4057" s="20">
        <v>42910</v>
      </c>
      <c r="U4057" s="19">
        <v>0.35306122448979599</v>
      </c>
    </row>
    <row r="4058" spans="1:21">
      <c r="A4058" s="22" t="s">
        <v>63</v>
      </c>
      <c r="B4058" s="23" t="s">
        <v>9</v>
      </c>
      <c r="C4058" s="20">
        <v>42920</v>
      </c>
      <c r="U4058" s="19">
        <v>0.25714285714285701</v>
      </c>
    </row>
    <row r="4059" spans="1:21">
      <c r="A4059" s="22" t="s">
        <v>63</v>
      </c>
      <c r="B4059" s="23" t="s">
        <v>9</v>
      </c>
      <c r="C4059" s="20">
        <v>42927</v>
      </c>
      <c r="U4059" s="19">
        <v>0.291836734693877</v>
      </c>
    </row>
    <row r="4060" spans="1:21">
      <c r="A4060" s="22" t="s">
        <v>63</v>
      </c>
      <c r="B4060" s="23" t="s">
        <v>9</v>
      </c>
      <c r="C4060" s="20">
        <v>42935</v>
      </c>
      <c r="U4060" s="19">
        <v>0.26734693877551002</v>
      </c>
    </row>
    <row r="4061" spans="1:21">
      <c r="A4061" s="22" t="s">
        <v>63</v>
      </c>
      <c r="B4061" s="23" t="s">
        <v>9</v>
      </c>
      <c r="C4061" s="20">
        <v>42939</v>
      </c>
      <c r="U4061" s="19">
        <v>0.29591836734693799</v>
      </c>
    </row>
    <row r="4062" spans="1:21">
      <c r="A4062" s="22" t="s">
        <v>63</v>
      </c>
      <c r="B4062" s="23" t="s">
        <v>9</v>
      </c>
      <c r="C4062" s="20">
        <v>42945</v>
      </c>
      <c r="U4062" s="19">
        <v>0.26734693877551002</v>
      </c>
    </row>
    <row r="4063" spans="1:21">
      <c r="A4063" s="22" t="s">
        <v>63</v>
      </c>
      <c r="B4063" s="23" t="s">
        <v>9</v>
      </c>
      <c r="C4063" s="20">
        <v>42949</v>
      </c>
      <c r="U4063" s="19">
        <v>0.28367346938775501</v>
      </c>
    </row>
    <row r="4064" spans="1:21">
      <c r="A4064" s="22" t="s">
        <v>63</v>
      </c>
      <c r="B4064" s="23" t="s">
        <v>9</v>
      </c>
      <c r="C4064" s="20">
        <v>42958</v>
      </c>
      <c r="U4064" s="19">
        <v>0.26734693877551002</v>
      </c>
    </row>
    <row r="4065" spans="1:21">
      <c r="A4065" s="22" t="s">
        <v>63</v>
      </c>
      <c r="B4065" s="23" t="s">
        <v>9</v>
      </c>
      <c r="C4065" s="20">
        <v>42955</v>
      </c>
      <c r="U4065" s="19">
        <v>0.32040816326530602</v>
      </c>
    </row>
    <row r="4066" spans="1:21">
      <c r="A4066" s="22" t="s">
        <v>63</v>
      </c>
      <c r="B4066" s="23" t="s">
        <v>9</v>
      </c>
      <c r="C4066" s="20">
        <v>42974</v>
      </c>
      <c r="U4066" s="19">
        <v>0.24285714285714299</v>
      </c>
    </row>
    <row r="4067" spans="1:21">
      <c r="A4067" s="22" t="s">
        <v>63</v>
      </c>
      <c r="B4067" s="23" t="s">
        <v>9</v>
      </c>
      <c r="C4067" s="20">
        <v>42972</v>
      </c>
      <c r="U4067" s="19">
        <v>0.30408163265306098</v>
      </c>
    </row>
    <row r="4068" spans="1:21">
      <c r="A4068" s="22" t="s">
        <v>63</v>
      </c>
      <c r="B4068" s="23" t="s">
        <v>9</v>
      </c>
      <c r="C4068" s="20">
        <v>42984</v>
      </c>
      <c r="U4068" s="19">
        <v>0.26734693877551002</v>
      </c>
    </row>
    <row r="4069" spans="1:21">
      <c r="A4069" s="22" t="s">
        <v>63</v>
      </c>
      <c r="B4069" s="23" t="s">
        <v>9</v>
      </c>
      <c r="C4069" s="20">
        <v>42987</v>
      </c>
      <c r="U4069" s="19">
        <v>0.28367346938775501</v>
      </c>
    </row>
    <row r="4070" spans="1:21">
      <c r="A4070" s="22" t="s">
        <v>63</v>
      </c>
      <c r="B4070" s="23" t="s">
        <v>9</v>
      </c>
      <c r="C4070" s="20">
        <v>42997</v>
      </c>
      <c r="U4070" s="19">
        <v>0.25714285714285701</v>
      </c>
    </row>
    <row r="4071" spans="1:21">
      <c r="A4071" s="22" t="s">
        <v>63</v>
      </c>
      <c r="B4071" s="23" t="s">
        <v>9</v>
      </c>
      <c r="C4071" s="20">
        <v>43007</v>
      </c>
      <c r="U4071" s="19">
        <v>0.26734693877551002</v>
      </c>
    </row>
    <row r="4072" spans="1:21">
      <c r="A4072" s="22" t="s">
        <v>63</v>
      </c>
      <c r="B4072" s="23" t="s">
        <v>9</v>
      </c>
      <c r="C4072" s="20">
        <v>43015</v>
      </c>
      <c r="U4072" s="19">
        <v>0.28979591836734703</v>
      </c>
    </row>
    <row r="4073" spans="1:21">
      <c r="A4073" s="22" t="s">
        <v>63</v>
      </c>
      <c r="B4073" s="23" t="s">
        <v>9</v>
      </c>
      <c r="C4073" s="20">
        <v>43028</v>
      </c>
      <c r="U4073" s="19">
        <v>0.238775510204081</v>
      </c>
    </row>
    <row r="4074" spans="1:21">
      <c r="A4074" s="22" t="s">
        <v>63</v>
      </c>
      <c r="B4074" s="23" t="s">
        <v>9</v>
      </c>
      <c r="C4074" s="20">
        <v>43033</v>
      </c>
      <c r="U4074" s="19">
        <v>0.29591836734693799</v>
      </c>
    </row>
    <row r="4075" spans="1:21">
      <c r="A4075" s="22" t="s">
        <v>63</v>
      </c>
      <c r="B4075" s="23" t="s">
        <v>9</v>
      </c>
      <c r="C4075" s="20">
        <v>43046</v>
      </c>
      <c r="U4075" s="19">
        <v>0.24897959183673399</v>
      </c>
    </row>
    <row r="4076" spans="1:21">
      <c r="A4076" s="22" t="s">
        <v>63</v>
      </c>
      <c r="B4076" s="23" t="s">
        <v>9</v>
      </c>
      <c r="C4076" s="20">
        <v>43047</v>
      </c>
      <c r="U4076" s="19">
        <v>0.29591836734693799</v>
      </c>
    </row>
    <row r="4077" spans="1:21">
      <c r="A4077" s="22" t="s">
        <v>63</v>
      </c>
      <c r="B4077" s="23" t="s">
        <v>9</v>
      </c>
      <c r="C4077" s="20">
        <v>43056</v>
      </c>
      <c r="U4077" s="19">
        <v>0.24897959183673399</v>
      </c>
    </row>
    <row r="4078" spans="1:21">
      <c r="A4078" s="22" t="s">
        <v>63</v>
      </c>
      <c r="B4078" s="23" t="s">
        <v>9</v>
      </c>
      <c r="C4078" s="20">
        <v>43057</v>
      </c>
      <c r="U4078" s="19">
        <v>0.291836734693877</v>
      </c>
    </row>
    <row r="4079" spans="1:21">
      <c r="A4079" s="22" t="s">
        <v>63</v>
      </c>
      <c r="B4079" s="23" t="s">
        <v>9</v>
      </c>
      <c r="C4079" s="20">
        <v>43073</v>
      </c>
      <c r="U4079" s="19">
        <v>0.25510204081632598</v>
      </c>
    </row>
    <row r="4080" spans="1:21">
      <c r="A4080" s="22" t="s">
        <v>63</v>
      </c>
      <c r="B4080" s="23" t="s">
        <v>9</v>
      </c>
      <c r="C4080" s="20">
        <v>43086</v>
      </c>
      <c r="U4080" s="19">
        <v>0.238775510204081</v>
      </c>
    </row>
    <row r="4081" spans="1:21">
      <c r="A4081" s="22" t="s">
        <v>63</v>
      </c>
      <c r="B4081" s="23" t="s">
        <v>9</v>
      </c>
      <c r="C4081" s="20">
        <v>43095</v>
      </c>
      <c r="U4081" s="19">
        <v>0.25918367346938698</v>
      </c>
    </row>
    <row r="4082" spans="1:21">
      <c r="A4082" s="22" t="s">
        <v>63</v>
      </c>
      <c r="B4082" s="23" t="s">
        <v>9</v>
      </c>
      <c r="C4082" s="20">
        <v>43109</v>
      </c>
      <c r="U4082" s="19">
        <v>0.27142857142857102</v>
      </c>
    </row>
    <row r="4083" spans="1:21">
      <c r="A4083" s="22" t="s">
        <v>63</v>
      </c>
      <c r="B4083" s="23" t="s">
        <v>9</v>
      </c>
      <c r="C4083" s="20">
        <v>43103</v>
      </c>
      <c r="U4083" s="19">
        <v>0.29795918367346902</v>
      </c>
    </row>
    <row r="4084" spans="1:21">
      <c r="A4084" s="22" t="s">
        <v>63</v>
      </c>
      <c r="B4084" s="23" t="s">
        <v>9</v>
      </c>
      <c r="C4084" s="20">
        <v>43119</v>
      </c>
      <c r="U4084" s="19">
        <v>0.29795918367346902</v>
      </c>
    </row>
    <row r="4085" spans="1:21">
      <c r="A4085" s="22" t="s">
        <v>63</v>
      </c>
      <c r="B4085" s="23" t="s">
        <v>9</v>
      </c>
      <c r="C4085" s="20">
        <v>43122</v>
      </c>
      <c r="U4085" s="19">
        <v>0.27142857142857102</v>
      </c>
    </row>
    <row r="4086" spans="1:21">
      <c r="A4086" s="22" t="s">
        <v>63</v>
      </c>
      <c r="B4086" s="23" t="s">
        <v>9</v>
      </c>
      <c r="C4086" s="20">
        <v>43137</v>
      </c>
      <c r="U4086" s="19">
        <v>0.27142857142857102</v>
      </c>
    </row>
    <row r="4087" spans="1:21">
      <c r="A4087" s="22" t="s">
        <v>63</v>
      </c>
      <c r="B4087" s="23" t="s">
        <v>9</v>
      </c>
      <c r="C4087" s="20">
        <v>43131</v>
      </c>
      <c r="U4087" s="19">
        <v>0.30816326530612198</v>
      </c>
    </row>
    <row r="4088" spans="1:21">
      <c r="A4088" s="22" t="s">
        <v>63</v>
      </c>
      <c r="B4088" s="23" t="s">
        <v>9</v>
      </c>
      <c r="C4088" s="20">
        <v>43145</v>
      </c>
      <c r="U4088" s="19">
        <v>0.30816326530612198</v>
      </c>
    </row>
    <row r="4089" spans="1:21">
      <c r="A4089" s="22" t="s">
        <v>63</v>
      </c>
      <c r="B4089" s="23" t="s">
        <v>9</v>
      </c>
      <c r="C4089" s="20">
        <v>43154</v>
      </c>
      <c r="U4089" s="19">
        <v>0.25918367346938698</v>
      </c>
    </row>
    <row r="4090" spans="1:21">
      <c r="A4090" s="22" t="s">
        <v>63</v>
      </c>
      <c r="B4090" s="23" t="s">
        <v>9</v>
      </c>
      <c r="C4090" s="20">
        <v>43158</v>
      </c>
      <c r="U4090" s="19">
        <v>0.291836734693877</v>
      </c>
    </row>
    <row r="4091" spans="1:21">
      <c r="A4091" s="22" t="s">
        <v>63</v>
      </c>
      <c r="B4091" s="23" t="s">
        <v>9</v>
      </c>
      <c r="C4091" s="20">
        <v>43165</v>
      </c>
      <c r="U4091" s="19">
        <v>0.26326530612244903</v>
      </c>
    </row>
    <row r="4092" spans="1:21">
      <c r="A4092" s="22" t="s">
        <v>63</v>
      </c>
      <c r="B4092" s="23" t="s">
        <v>9</v>
      </c>
      <c r="C4092" s="20">
        <v>43164</v>
      </c>
      <c r="U4092" s="19">
        <v>0.33265306122448901</v>
      </c>
    </row>
    <row r="4093" spans="1:21">
      <c r="A4093" s="22" t="s">
        <v>63</v>
      </c>
      <c r="B4093" s="23" t="s">
        <v>9</v>
      </c>
      <c r="C4093" s="20">
        <v>43176</v>
      </c>
      <c r="U4093" s="19">
        <v>0.27755102040816299</v>
      </c>
    </row>
    <row r="4094" spans="1:21">
      <c r="A4094" s="22" t="s">
        <v>63</v>
      </c>
      <c r="B4094" s="23" t="s">
        <v>9</v>
      </c>
      <c r="C4094" s="20">
        <v>43171</v>
      </c>
      <c r="U4094" s="19">
        <v>0.30408163265306098</v>
      </c>
    </row>
    <row r="4095" spans="1:21">
      <c r="A4095" s="22" t="s">
        <v>63</v>
      </c>
      <c r="B4095" s="23" t="s">
        <v>9</v>
      </c>
      <c r="C4095" s="20">
        <v>43184</v>
      </c>
      <c r="U4095" s="19">
        <v>0.261224489795918</v>
      </c>
    </row>
    <row r="4096" spans="1:21">
      <c r="A4096" s="22" t="s">
        <v>63</v>
      </c>
      <c r="B4096" s="23" t="s">
        <v>9</v>
      </c>
      <c r="C4096" s="20">
        <v>43180</v>
      </c>
      <c r="U4096" s="19">
        <v>0.32244897959183599</v>
      </c>
    </row>
    <row r="4097" spans="1:21">
      <c r="A4097" s="22" t="s">
        <v>63</v>
      </c>
      <c r="B4097" s="23" t="s">
        <v>9</v>
      </c>
      <c r="C4097" s="20">
        <v>43203</v>
      </c>
      <c r="U4097" s="19">
        <v>0.24693877551020399</v>
      </c>
    </row>
    <row r="4098" spans="1:21">
      <c r="A4098" s="22" t="s">
        <v>63</v>
      </c>
      <c r="B4098" s="23" t="s">
        <v>9</v>
      </c>
      <c r="C4098" s="20">
        <v>43206</v>
      </c>
      <c r="U4098" s="19">
        <v>0.261224489795918</v>
      </c>
    </row>
    <row r="4099" spans="1:21">
      <c r="A4099" s="22" t="s">
        <v>63</v>
      </c>
      <c r="B4099" s="23" t="s">
        <v>9</v>
      </c>
      <c r="C4099" s="20">
        <v>43217</v>
      </c>
      <c r="U4099" s="19">
        <v>0.24897959183673399</v>
      </c>
    </row>
    <row r="4100" spans="1:21">
      <c r="A4100" s="22" t="s">
        <v>63</v>
      </c>
      <c r="B4100" s="23" t="s">
        <v>9</v>
      </c>
      <c r="C4100" s="20">
        <v>43219</v>
      </c>
      <c r="U4100" s="19">
        <v>0.314285714285714</v>
      </c>
    </row>
    <row r="4101" spans="1:21">
      <c r="A4101" s="22" t="s">
        <v>63</v>
      </c>
      <c r="B4101" s="23" t="s">
        <v>9</v>
      </c>
      <c r="C4101" s="20">
        <v>43229</v>
      </c>
      <c r="U4101" s="19">
        <v>0.25510204081632598</v>
      </c>
    </row>
    <row r="4102" spans="1:21">
      <c r="A4102" s="22" t="s">
        <v>63</v>
      </c>
      <c r="B4102" s="23" t="s">
        <v>9</v>
      </c>
      <c r="C4102" s="20">
        <v>43233</v>
      </c>
      <c r="U4102" s="19">
        <v>0.31632653061224503</v>
      </c>
    </row>
    <row r="4103" spans="1:21">
      <c r="A4103" s="22" t="s">
        <v>63</v>
      </c>
      <c r="B4103" s="23" t="s">
        <v>9</v>
      </c>
      <c r="C4103" s="20">
        <v>43240</v>
      </c>
      <c r="U4103" s="19">
        <v>0.26734693877551002</v>
      </c>
    </row>
    <row r="4104" spans="1:21">
      <c r="A4104" s="22" t="s">
        <v>63</v>
      </c>
      <c r="B4104" s="23" t="s">
        <v>9</v>
      </c>
      <c r="C4104" s="20">
        <v>43243</v>
      </c>
      <c r="U4104" s="19">
        <v>0.29387755102040802</v>
      </c>
    </row>
    <row r="4105" spans="1:21">
      <c r="A4105" s="22" t="s">
        <v>63</v>
      </c>
      <c r="B4105" s="23" t="s">
        <v>9</v>
      </c>
      <c r="C4105" s="20">
        <v>43255</v>
      </c>
      <c r="U4105" s="19">
        <v>0.25918367346938698</v>
      </c>
    </row>
    <row r="4106" spans="1:21">
      <c r="A4106" s="22" t="s">
        <v>63</v>
      </c>
      <c r="B4106" s="23" t="s">
        <v>9</v>
      </c>
      <c r="C4106" s="20">
        <v>43253</v>
      </c>
      <c r="U4106" s="19">
        <v>0.34285714285714203</v>
      </c>
    </row>
    <row r="4107" spans="1:21">
      <c r="A4107" s="22" t="s">
        <v>63</v>
      </c>
      <c r="B4107" s="23" t="s">
        <v>9</v>
      </c>
      <c r="C4107" s="20">
        <v>43269</v>
      </c>
      <c r="U4107" s="19">
        <v>0.25510204081632598</v>
      </c>
    </row>
    <row r="4108" spans="1:21">
      <c r="A4108" s="22" t="s">
        <v>63</v>
      </c>
      <c r="B4108" s="23" t="s">
        <v>9</v>
      </c>
      <c r="C4108" s="20">
        <v>43281</v>
      </c>
      <c r="U4108" s="19">
        <v>0.26326530612244903</v>
      </c>
    </row>
    <row r="4109" spans="1:21">
      <c r="A4109" s="22" t="s">
        <v>63</v>
      </c>
      <c r="B4109" s="23" t="s">
        <v>9</v>
      </c>
      <c r="C4109" s="20">
        <v>43288</v>
      </c>
      <c r="U4109" s="19">
        <v>0.25102040816326499</v>
      </c>
    </row>
    <row r="4110" spans="1:21">
      <c r="A4110" s="22" t="s">
        <v>63</v>
      </c>
      <c r="B4110" s="23" t="s">
        <v>9</v>
      </c>
      <c r="C4110" s="20">
        <v>43292</v>
      </c>
      <c r="U4110" s="19">
        <v>0.28367346938775501</v>
      </c>
    </row>
    <row r="4111" spans="1:21">
      <c r="A4111" s="22" t="s">
        <v>63</v>
      </c>
      <c r="B4111" s="23" t="s">
        <v>9</v>
      </c>
      <c r="C4111" s="20">
        <v>43297</v>
      </c>
      <c r="U4111" s="19">
        <v>0.26938775510203999</v>
      </c>
    </row>
    <row r="4112" spans="1:21">
      <c r="A4112" s="22" t="s">
        <v>63</v>
      </c>
      <c r="B4112" s="23" t="s">
        <v>9</v>
      </c>
      <c r="C4112" s="20">
        <v>43302</v>
      </c>
      <c r="U4112" s="19">
        <v>0.26326530612244903</v>
      </c>
    </row>
    <row r="4113" spans="1:21">
      <c r="A4113" s="22" t="s">
        <v>63</v>
      </c>
      <c r="B4113" s="23" t="s">
        <v>9</v>
      </c>
      <c r="C4113" s="20">
        <v>43318</v>
      </c>
      <c r="U4113" s="19">
        <v>0.26326530612244903</v>
      </c>
    </row>
    <row r="4114" spans="1:21">
      <c r="A4114" s="22" t="s">
        <v>63</v>
      </c>
      <c r="B4114" s="23" t="s">
        <v>9</v>
      </c>
      <c r="C4114" s="20">
        <v>43333</v>
      </c>
      <c r="U4114" s="19">
        <v>0.26326530612244903</v>
      </c>
    </row>
    <row r="4115" spans="1:21">
      <c r="A4115" s="22" t="s">
        <v>63</v>
      </c>
      <c r="B4115" s="23" t="s">
        <v>9</v>
      </c>
      <c r="C4115" s="20">
        <v>43333</v>
      </c>
      <c r="U4115" s="19">
        <v>0.27551020408163202</v>
      </c>
    </row>
    <row r="4116" spans="1:21">
      <c r="A4116" s="22" t="s">
        <v>63</v>
      </c>
      <c r="B4116" s="23" t="s">
        <v>9</v>
      </c>
      <c r="C4116" s="20">
        <v>43340</v>
      </c>
      <c r="U4116" s="19">
        <v>0.265306122448979</v>
      </c>
    </row>
    <row r="4117" spans="1:21">
      <c r="A4117" s="22" t="s">
        <v>63</v>
      </c>
      <c r="B4117" s="23" t="s">
        <v>9</v>
      </c>
      <c r="C4117" s="20">
        <v>43349</v>
      </c>
      <c r="U4117" s="19">
        <v>0.27551020408163202</v>
      </c>
    </row>
    <row r="4118" spans="1:21">
      <c r="A4118" s="22" t="s">
        <v>63</v>
      </c>
      <c r="B4118" s="23" t="s">
        <v>9</v>
      </c>
      <c r="C4118" s="20">
        <v>43359</v>
      </c>
      <c r="U4118" s="19">
        <v>0.26326530612244903</v>
      </c>
    </row>
    <row r="4119" spans="1:21">
      <c r="A4119" s="22" t="s">
        <v>63</v>
      </c>
      <c r="B4119" s="23" t="s">
        <v>9</v>
      </c>
      <c r="C4119" s="20">
        <v>43370</v>
      </c>
      <c r="U4119" s="19">
        <v>0.25918367346938698</v>
      </c>
    </row>
    <row r="4120" spans="1:21">
      <c r="A4120" s="22" t="s">
        <v>63</v>
      </c>
      <c r="B4120" s="23" t="s">
        <v>9</v>
      </c>
      <c r="C4120" s="20">
        <v>43382</v>
      </c>
      <c r="U4120" s="19">
        <v>0.25510204081632598</v>
      </c>
    </row>
    <row r="4121" spans="1:21">
      <c r="A4121" s="22" t="s">
        <v>63</v>
      </c>
      <c r="B4121" s="23" t="s">
        <v>9</v>
      </c>
      <c r="C4121" s="20">
        <v>43390</v>
      </c>
      <c r="U4121" s="19">
        <v>0.26326530612244903</v>
      </c>
    </row>
    <row r="4122" spans="1:21">
      <c r="A4122" s="22" t="s">
        <v>63</v>
      </c>
      <c r="B4122" s="23" t="s">
        <v>9</v>
      </c>
      <c r="C4122" s="20">
        <v>43399</v>
      </c>
      <c r="U4122" s="19">
        <v>0.24693877551020399</v>
      </c>
    </row>
    <row r="4123" spans="1:21">
      <c r="A4123" s="22" t="s">
        <v>63</v>
      </c>
      <c r="B4123" s="23" t="s">
        <v>9</v>
      </c>
      <c r="C4123" s="20">
        <v>43405</v>
      </c>
      <c r="U4123" s="19">
        <v>0.25510204081632598</v>
      </c>
    </row>
    <row r="4124" spans="1:21">
      <c r="A4124" s="22" t="s">
        <v>63</v>
      </c>
      <c r="B4124" s="23" t="s">
        <v>9</v>
      </c>
      <c r="C4124" s="20">
        <v>43411</v>
      </c>
      <c r="U4124" s="19">
        <v>0.25102040816326499</v>
      </c>
    </row>
    <row r="4125" spans="1:21">
      <c r="A4125" s="22" t="s">
        <v>63</v>
      </c>
      <c r="B4125" s="23" t="s">
        <v>9</v>
      </c>
      <c r="C4125" s="20">
        <v>43419</v>
      </c>
      <c r="U4125" s="19">
        <v>0.24693877551020399</v>
      </c>
    </row>
    <row r="4126" spans="1:21">
      <c r="A4126" s="22" t="s">
        <v>63</v>
      </c>
      <c r="B4126" s="23" t="s">
        <v>9</v>
      </c>
      <c r="C4126" s="20">
        <v>43429</v>
      </c>
      <c r="U4126" s="19">
        <v>0.287755102040816</v>
      </c>
    </row>
    <row r="4127" spans="1:21">
      <c r="A4127" s="22" t="s">
        <v>63</v>
      </c>
      <c r="B4127" s="23" t="s">
        <v>9</v>
      </c>
      <c r="C4127" s="20">
        <v>43427</v>
      </c>
      <c r="U4127" s="19">
        <v>0.32857142857142801</v>
      </c>
    </row>
    <row r="4128" spans="1:21">
      <c r="A4128" s="22" t="s">
        <v>63</v>
      </c>
      <c r="B4128" s="23" t="s">
        <v>9</v>
      </c>
      <c r="C4128" s="20">
        <v>43442</v>
      </c>
      <c r="U4128" s="19">
        <v>0.32448979591836702</v>
      </c>
    </row>
    <row r="4129" spans="1:21">
      <c r="A4129" s="22" t="s">
        <v>63</v>
      </c>
      <c r="B4129" s="23" t="s">
        <v>9</v>
      </c>
      <c r="C4129" s="20">
        <v>43444</v>
      </c>
      <c r="U4129" s="19">
        <v>0.265306122448979</v>
      </c>
    </row>
    <row r="4130" spans="1:21">
      <c r="A4130" s="22" t="s">
        <v>63</v>
      </c>
      <c r="B4130" s="23" t="s">
        <v>9</v>
      </c>
      <c r="C4130" s="20">
        <v>43458</v>
      </c>
      <c r="U4130" s="19">
        <v>0.24693877551020399</v>
      </c>
    </row>
    <row r="4131" spans="1:21">
      <c r="A4131" s="22" t="s">
        <v>63</v>
      </c>
      <c r="B4131" s="23" t="s">
        <v>9</v>
      </c>
      <c r="C4131" s="20">
        <v>43455</v>
      </c>
      <c r="U4131" s="19">
        <v>0.31632653061224503</v>
      </c>
    </row>
    <row r="4132" spans="1:21">
      <c r="A4132" s="22" t="s">
        <v>63</v>
      </c>
      <c r="B4132" s="23" t="s">
        <v>9</v>
      </c>
      <c r="C4132" s="20">
        <v>43478</v>
      </c>
      <c r="U4132" s="19">
        <v>0.24285714285714299</v>
      </c>
    </row>
    <row r="4133" spans="1:21">
      <c r="A4133" s="22" t="s">
        <v>63</v>
      </c>
      <c r="B4133" s="23" t="s">
        <v>9</v>
      </c>
      <c r="C4133" s="20">
        <v>43493</v>
      </c>
      <c r="U4133" s="19">
        <v>0.22653061224489801</v>
      </c>
    </row>
    <row r="4134" spans="1:21">
      <c r="A4134" s="22" t="s">
        <v>63</v>
      </c>
      <c r="B4134" s="23" t="s">
        <v>9</v>
      </c>
      <c r="C4134" s="20">
        <v>43506</v>
      </c>
      <c r="U4134" s="19">
        <v>0.21632653061224499</v>
      </c>
    </row>
    <row r="4135" spans="1:21">
      <c r="A4135" s="22" t="s">
        <v>63</v>
      </c>
      <c r="B4135" s="23" t="s">
        <v>9</v>
      </c>
      <c r="C4135" s="20">
        <v>43515</v>
      </c>
      <c r="U4135" s="19">
        <v>0.24693877551020399</v>
      </c>
    </row>
    <row r="4136" spans="1:21">
      <c r="A4136" s="22" t="s">
        <v>63</v>
      </c>
      <c r="B4136" s="23" t="s">
        <v>9</v>
      </c>
      <c r="C4136" s="20">
        <v>43519</v>
      </c>
      <c r="U4136" s="19">
        <v>0.27959183673469401</v>
      </c>
    </row>
    <row r="4137" spans="1:21">
      <c r="A4137" s="22" t="s">
        <v>63</v>
      </c>
      <c r="B4137" s="23" t="s">
        <v>9</v>
      </c>
      <c r="C4137" s="20">
        <v>43532</v>
      </c>
      <c r="U4137" s="19">
        <v>0.240816326530612</v>
      </c>
    </row>
    <row r="4138" spans="1:21">
      <c r="A4138" s="22" t="s">
        <v>63</v>
      </c>
      <c r="B4138" s="23" t="s">
        <v>9</v>
      </c>
      <c r="C4138" s="20">
        <v>43551</v>
      </c>
      <c r="U4138" s="19">
        <v>0.24693877551020399</v>
      </c>
    </row>
    <row r="4139" spans="1:21">
      <c r="A4139" s="22" t="s">
        <v>63</v>
      </c>
      <c r="B4139" s="23" t="s">
        <v>9</v>
      </c>
      <c r="C4139" s="20">
        <v>43554</v>
      </c>
      <c r="U4139" s="19">
        <v>0.29591836734693799</v>
      </c>
    </row>
    <row r="4140" spans="1:2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>
      <c r="A4144" s="22" t="s">
        <v>74</v>
      </c>
      <c r="B4144" s="23" t="s">
        <v>9</v>
      </c>
      <c r="C4144" s="20">
        <v>42755</v>
      </c>
      <c r="T4144" s="19">
        <v>0.33284671532846699</v>
      </c>
    </row>
    <row r="4145" spans="1:20">
      <c r="A4145" s="22" t="s">
        <v>74</v>
      </c>
      <c r="B4145" s="23" t="s">
        <v>9</v>
      </c>
      <c r="C4145" s="20">
        <v>42782</v>
      </c>
      <c r="T4145" s="19">
        <v>0.297810218978102</v>
      </c>
    </row>
    <row r="4146" spans="1:20">
      <c r="A4146" s="22" t="s">
        <v>74</v>
      </c>
      <c r="B4146" s="23" t="s">
        <v>9</v>
      </c>
      <c r="C4146" s="20">
        <v>42781</v>
      </c>
      <c r="T4146" s="19">
        <v>0.49051094890510899</v>
      </c>
    </row>
    <row r="4147" spans="1:20">
      <c r="A4147" s="22" t="s">
        <v>74</v>
      </c>
      <c r="B4147" s="23" t="s">
        <v>9</v>
      </c>
      <c r="C4147" s="20">
        <v>42793</v>
      </c>
      <c r="T4147" s="19">
        <v>0.44890510948905099</v>
      </c>
    </row>
    <row r="4148" spans="1:20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>
      <c r="A4149" s="22" t="s">
        <v>74</v>
      </c>
      <c r="B4149" s="23" t="s">
        <v>9</v>
      </c>
      <c r="C4149" s="20">
        <v>42801</v>
      </c>
      <c r="T4149" s="19">
        <v>0.42481751824817499</v>
      </c>
    </row>
    <row r="4150" spans="1:20">
      <c r="A4150" s="22" t="s">
        <v>74</v>
      </c>
      <c r="B4150" s="23" t="s">
        <v>9</v>
      </c>
      <c r="C4150" s="20">
        <v>42802</v>
      </c>
      <c r="T4150" s="19">
        <v>0.51897810218978102</v>
      </c>
    </row>
    <row r="4151" spans="1:20">
      <c r="A4151" s="22" t="s">
        <v>74</v>
      </c>
      <c r="B4151" s="23" t="s">
        <v>9</v>
      </c>
      <c r="C4151" s="20">
        <v>42805</v>
      </c>
      <c r="T4151" s="19">
        <v>0.49489051094890502</v>
      </c>
    </row>
    <row r="4152" spans="1:20">
      <c r="A4152" s="22" t="s">
        <v>74</v>
      </c>
      <c r="B4152" s="23" t="s">
        <v>9</v>
      </c>
      <c r="C4152" s="20">
        <v>42809</v>
      </c>
      <c r="T4152" s="19">
        <v>0.51240875912408701</v>
      </c>
    </row>
    <row r="4153" spans="1:20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>
      <c r="A4154" s="22" t="s">
        <v>74</v>
      </c>
      <c r="B4154" s="23" t="s">
        <v>9</v>
      </c>
      <c r="C4154" s="20">
        <v>42824</v>
      </c>
      <c r="T4154" s="19">
        <v>0.49489051094890502</v>
      </c>
    </row>
    <row r="4155" spans="1:20">
      <c r="A4155" s="22" t="s">
        <v>74</v>
      </c>
      <c r="B4155" s="23" t="s">
        <v>9</v>
      </c>
      <c r="C4155" s="20">
        <v>42823</v>
      </c>
      <c r="T4155" s="19">
        <v>0.52773722627737196</v>
      </c>
    </row>
    <row r="4156" spans="1:20">
      <c r="A4156" s="22" t="s">
        <v>74</v>
      </c>
      <c r="B4156" s="23" t="s">
        <v>9</v>
      </c>
      <c r="C4156" s="20">
        <v>42828</v>
      </c>
      <c r="T4156" s="19">
        <v>0.47737226277372202</v>
      </c>
    </row>
    <row r="4157" spans="1:20">
      <c r="A4157" s="22" t="s">
        <v>74</v>
      </c>
      <c r="B4157" s="23" t="s">
        <v>9</v>
      </c>
      <c r="C4157" s="20">
        <v>42829</v>
      </c>
      <c r="T4157" s="19">
        <v>0.52773722627737196</v>
      </c>
    </row>
    <row r="4158" spans="1:20">
      <c r="A4158" s="22" t="s">
        <v>74</v>
      </c>
      <c r="B4158" s="23" t="s">
        <v>9</v>
      </c>
      <c r="C4158" s="20">
        <v>42836</v>
      </c>
      <c r="T4158" s="19">
        <v>0.47518248175182398</v>
      </c>
    </row>
    <row r="4159" spans="1:20">
      <c r="A4159" s="22" t="s">
        <v>74</v>
      </c>
      <c r="B4159" s="23" t="s">
        <v>9</v>
      </c>
      <c r="C4159" s="20">
        <v>42838</v>
      </c>
      <c r="T4159" s="19">
        <v>0.52116788321167795</v>
      </c>
    </row>
    <row r="4160" spans="1:20">
      <c r="A4160" s="22" t="s">
        <v>74</v>
      </c>
      <c r="B4160" s="23" t="s">
        <v>9</v>
      </c>
      <c r="C4160" s="20">
        <v>42843</v>
      </c>
      <c r="T4160" s="19">
        <v>0.488321167883211</v>
      </c>
    </row>
    <row r="4161" spans="1:21">
      <c r="A4161" s="22" t="s">
        <v>74</v>
      </c>
      <c r="B4161" s="23" t="s">
        <v>9</v>
      </c>
      <c r="C4161" s="20">
        <v>42855</v>
      </c>
      <c r="T4161" s="19">
        <v>0.464233576642335</v>
      </c>
    </row>
    <row r="4162" spans="1:2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>
      <c r="A4163" s="22" t="s">
        <v>74</v>
      </c>
      <c r="B4163" s="23" t="s">
        <v>9</v>
      </c>
      <c r="C4163" s="20">
        <v>42754</v>
      </c>
      <c r="U4163" s="19">
        <v>0.38540145985401397</v>
      </c>
    </row>
    <row r="4164" spans="1:21">
      <c r="A4164" s="22" t="s">
        <v>74</v>
      </c>
      <c r="B4164" s="23" t="s">
        <v>9</v>
      </c>
      <c r="C4164" s="20">
        <v>42779</v>
      </c>
      <c r="U4164" s="19">
        <v>0.35912408759123998</v>
      </c>
    </row>
    <row r="4165" spans="1:21">
      <c r="A4165" s="22" t="s">
        <v>74</v>
      </c>
      <c r="B4165" s="23" t="s">
        <v>9</v>
      </c>
      <c r="C4165" s="20">
        <v>42782</v>
      </c>
      <c r="U4165" s="19">
        <v>0.497080291970802</v>
      </c>
    </row>
    <row r="4166" spans="1:21">
      <c r="A4166" s="22" t="s">
        <v>74</v>
      </c>
      <c r="B4166" s="23" t="s">
        <v>9</v>
      </c>
      <c r="C4166" s="20">
        <v>42801</v>
      </c>
      <c r="U4166" s="19">
        <v>0.44890510948905099</v>
      </c>
    </row>
    <row r="4167" spans="1:21">
      <c r="A4167" s="22" t="s">
        <v>74</v>
      </c>
      <c r="B4167" s="23" t="s">
        <v>9</v>
      </c>
      <c r="C4167" s="20">
        <v>42802</v>
      </c>
      <c r="U4167" s="19">
        <v>0.52992700729927</v>
      </c>
    </row>
    <row r="4168" spans="1:21">
      <c r="A4168" s="22" t="s">
        <v>74</v>
      </c>
      <c r="B4168" s="23" t="s">
        <v>9</v>
      </c>
      <c r="C4168" s="20">
        <v>42806</v>
      </c>
      <c r="U4168" s="19">
        <v>0.54087591240875899</v>
      </c>
    </row>
    <row r="4169" spans="1:21">
      <c r="A4169" s="22" t="s">
        <v>74</v>
      </c>
      <c r="B4169" s="23" t="s">
        <v>9</v>
      </c>
      <c r="C4169" s="20">
        <v>42817</v>
      </c>
      <c r="U4169" s="19">
        <v>0.472992700729927</v>
      </c>
    </row>
    <row r="4170" spans="1:21">
      <c r="A4170" s="22" t="s">
        <v>74</v>
      </c>
      <c r="B4170" s="23" t="s">
        <v>9</v>
      </c>
      <c r="C4170" s="20">
        <v>42822</v>
      </c>
      <c r="U4170" s="19">
        <v>0.52992700729927</v>
      </c>
    </row>
    <row r="4171" spans="1:21">
      <c r="A4171" s="22" t="s">
        <v>74</v>
      </c>
      <c r="B4171" s="23" t="s">
        <v>9</v>
      </c>
      <c r="C4171" s="20">
        <v>42829</v>
      </c>
      <c r="U4171" s="19">
        <v>0.49489051094890502</v>
      </c>
    </row>
    <row r="4172" spans="1:21">
      <c r="A4172" s="22" t="s">
        <v>74</v>
      </c>
      <c r="B4172" s="23" t="s">
        <v>9</v>
      </c>
      <c r="C4172" s="20">
        <v>42831</v>
      </c>
      <c r="U4172" s="19">
        <v>0.547445255474452</v>
      </c>
    </row>
    <row r="4173" spans="1:21">
      <c r="A4173" s="22" t="s">
        <v>74</v>
      </c>
      <c r="B4173" s="23" t="s">
        <v>9</v>
      </c>
      <c r="C4173" s="20">
        <v>42837</v>
      </c>
      <c r="U4173" s="19">
        <v>0.488321167883211</v>
      </c>
    </row>
    <row r="4174" spans="1:21">
      <c r="A4174" s="22" t="s">
        <v>74</v>
      </c>
      <c r="B4174" s="23" t="s">
        <v>9</v>
      </c>
      <c r="C4174" s="20">
        <v>42842</v>
      </c>
      <c r="U4174" s="19">
        <v>0.55182481751824797</v>
      </c>
    </row>
    <row r="4175" spans="1:21">
      <c r="A4175" s="22" t="s">
        <v>74</v>
      </c>
      <c r="B4175" s="23" t="s">
        <v>9</v>
      </c>
      <c r="C4175" s="20">
        <v>42849</v>
      </c>
      <c r="U4175" s="19">
        <v>0.47956204379562001</v>
      </c>
    </row>
    <row r="4176" spans="1:2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>
      <c r="A4177" s="22" t="s">
        <v>74</v>
      </c>
      <c r="B4177" s="23" t="s">
        <v>9</v>
      </c>
      <c r="C4177" s="20">
        <v>42763</v>
      </c>
      <c r="V4177" s="27">
        <v>0.50364963503649596</v>
      </c>
    </row>
    <row r="4178" spans="1:22">
      <c r="A4178" s="22" t="s">
        <v>74</v>
      </c>
      <c r="B4178" s="23" t="s">
        <v>9</v>
      </c>
      <c r="C4178" s="20">
        <v>42782</v>
      </c>
      <c r="V4178" s="27">
        <v>0.49270072992700698</v>
      </c>
    </row>
    <row r="4179" spans="1:22">
      <c r="A4179" s="22" t="s">
        <v>74</v>
      </c>
      <c r="B4179" s="23" t="s">
        <v>9</v>
      </c>
      <c r="C4179" s="20">
        <v>42783</v>
      </c>
      <c r="V4179" s="27">
        <v>0.53649635036496301</v>
      </c>
    </row>
    <row r="4180" spans="1:22">
      <c r="A4180" s="22" t="s">
        <v>74</v>
      </c>
      <c r="B4180" s="23" t="s">
        <v>9</v>
      </c>
      <c r="C4180" s="20">
        <v>42802</v>
      </c>
      <c r="V4180" s="27">
        <v>0.52554744525547403</v>
      </c>
    </row>
    <row r="4181" spans="1:22">
      <c r="A4181" s="22" t="s">
        <v>74</v>
      </c>
      <c r="B4181" s="23" t="s">
        <v>9</v>
      </c>
      <c r="C4181" s="20">
        <v>42802</v>
      </c>
      <c r="V4181" s="27">
        <v>0.55620437956204305</v>
      </c>
    </row>
    <row r="4182" spans="1:22">
      <c r="A4182" s="22" t="s">
        <v>74</v>
      </c>
      <c r="B4182" s="23" t="s">
        <v>9</v>
      </c>
      <c r="C4182" s="20">
        <v>42806</v>
      </c>
      <c r="V4182" s="27">
        <v>0.56496350364963499</v>
      </c>
    </row>
    <row r="4183" spans="1:22">
      <c r="A4183" s="22" t="s">
        <v>74</v>
      </c>
      <c r="B4183" s="23" t="s">
        <v>9</v>
      </c>
      <c r="C4183" s="20">
        <v>42817</v>
      </c>
      <c r="V4183" s="27">
        <v>0.53430656934306497</v>
      </c>
    </row>
    <row r="4184" spans="1:22">
      <c r="A4184" s="22" t="s">
        <v>74</v>
      </c>
      <c r="B4184" s="23" t="s">
        <v>9</v>
      </c>
      <c r="C4184" s="20">
        <v>42824</v>
      </c>
      <c r="V4184" s="27">
        <v>0.55620437956204305</v>
      </c>
    </row>
    <row r="4185" spans="1:22">
      <c r="A4185" s="22" t="s">
        <v>74</v>
      </c>
      <c r="B4185" s="23" t="s">
        <v>9</v>
      </c>
      <c r="C4185" s="20">
        <v>42829</v>
      </c>
      <c r="V4185" s="27">
        <v>0.54306569343065603</v>
      </c>
    </row>
    <row r="4186" spans="1:22">
      <c r="A4186" s="22" t="s">
        <v>74</v>
      </c>
      <c r="B4186" s="23" t="s">
        <v>9</v>
      </c>
      <c r="C4186" s="20">
        <v>42830</v>
      </c>
      <c r="V4186" s="27">
        <v>0.56277372262773695</v>
      </c>
    </row>
    <row r="4187" spans="1:22">
      <c r="A4187" s="22" t="s">
        <v>74</v>
      </c>
      <c r="B4187" s="23" t="s">
        <v>9</v>
      </c>
      <c r="C4187" s="20">
        <v>42838</v>
      </c>
      <c r="V4187" s="27">
        <v>0.53868613138686094</v>
      </c>
    </row>
    <row r="4188" spans="1:22">
      <c r="A4188" s="22" t="s">
        <v>74</v>
      </c>
      <c r="B4188" s="23" t="s">
        <v>9</v>
      </c>
      <c r="C4188" s="20">
        <v>42839</v>
      </c>
      <c r="V4188" s="27">
        <v>0.57372262773722604</v>
      </c>
    </row>
    <row r="4189" spans="1:22">
      <c r="A4189" s="22" t="s">
        <v>74</v>
      </c>
      <c r="B4189" s="23" t="s">
        <v>9</v>
      </c>
      <c r="C4189" s="20">
        <v>42854</v>
      </c>
      <c r="V4189" s="27">
        <v>0.53211678832116704</v>
      </c>
    </row>
    <row r="4190" spans="1:22">
      <c r="A4190" s="22" t="s">
        <v>73</v>
      </c>
      <c r="B4190" s="23" t="s">
        <v>9</v>
      </c>
      <c r="C4190" s="20">
        <v>42797</v>
      </c>
      <c r="T4190" s="19">
        <v>0.32999999999999902</v>
      </c>
    </row>
    <row r="4191" spans="1:22">
      <c r="A4191" s="22" t="s">
        <v>73</v>
      </c>
      <c r="B4191" s="23" t="s">
        <v>9</v>
      </c>
      <c r="C4191" s="20">
        <v>42799</v>
      </c>
      <c r="T4191" s="19">
        <v>0.38571428571428501</v>
      </c>
    </row>
    <row r="4192" spans="1:22">
      <c r="A4192" s="22" t="s">
        <v>73</v>
      </c>
      <c r="B4192" s="23" t="s">
        <v>9</v>
      </c>
      <c r="C4192" s="20">
        <v>42805</v>
      </c>
      <c r="T4192" s="19">
        <v>0.31928571428571401</v>
      </c>
    </row>
    <row r="4193" spans="1:20">
      <c r="A4193" s="22" t="s">
        <v>73</v>
      </c>
      <c r="B4193" s="23" t="s">
        <v>9</v>
      </c>
      <c r="C4193" s="20">
        <v>42806</v>
      </c>
      <c r="T4193" s="19">
        <v>0.35571428571428498</v>
      </c>
    </row>
    <row r="4194" spans="1:20">
      <c r="A4194" s="22" t="s">
        <v>73</v>
      </c>
      <c r="B4194" s="23" t="s">
        <v>9</v>
      </c>
      <c r="C4194" s="20">
        <v>42808</v>
      </c>
      <c r="T4194" s="19">
        <v>0.33428571428571402</v>
      </c>
    </row>
    <row r="4195" spans="1:20">
      <c r="A4195" s="22" t="s">
        <v>73</v>
      </c>
      <c r="B4195" s="23" t="s">
        <v>9</v>
      </c>
      <c r="C4195" s="20">
        <v>42810</v>
      </c>
      <c r="T4195" s="19">
        <v>0.312857142857142</v>
      </c>
    </row>
    <row r="4196" spans="1:20">
      <c r="A4196" s="22" t="s">
        <v>73</v>
      </c>
      <c r="B4196" s="23" t="s">
        <v>9</v>
      </c>
      <c r="C4196" s="20">
        <v>42814</v>
      </c>
      <c r="T4196" s="19">
        <v>0.29785714285714199</v>
      </c>
    </row>
    <row r="4197" spans="1:20">
      <c r="A4197" s="22" t="s">
        <v>73</v>
      </c>
      <c r="B4197" s="23" t="s">
        <v>9</v>
      </c>
      <c r="C4197" s="20">
        <v>42814</v>
      </c>
      <c r="T4197" s="19">
        <v>0.49285714285714199</v>
      </c>
    </row>
    <row r="4198" spans="1:20">
      <c r="A4198" s="22" t="s">
        <v>73</v>
      </c>
      <c r="B4198" s="23" t="s">
        <v>9</v>
      </c>
      <c r="C4198" s="20">
        <v>42820</v>
      </c>
      <c r="T4198" s="19">
        <v>0.41571428571428498</v>
      </c>
    </row>
    <row r="4199" spans="1:20">
      <c r="A4199" s="22" t="s">
        <v>73</v>
      </c>
      <c r="B4199" s="23" t="s">
        <v>9</v>
      </c>
      <c r="C4199" s="20">
        <v>42820</v>
      </c>
      <c r="T4199" s="19">
        <v>0.43071428571428499</v>
      </c>
    </row>
    <row r="4200" spans="1:20">
      <c r="A4200" s="22" t="s">
        <v>73</v>
      </c>
      <c r="B4200" s="23" t="s">
        <v>9</v>
      </c>
      <c r="C4200" s="20">
        <v>42824</v>
      </c>
      <c r="T4200" s="19">
        <v>0.39214285714285702</v>
      </c>
    </row>
    <row r="4201" spans="1:20">
      <c r="A4201" s="22" t="s">
        <v>73</v>
      </c>
      <c r="B4201" s="23" t="s">
        <v>9</v>
      </c>
      <c r="C4201" s="20">
        <v>42825</v>
      </c>
      <c r="T4201" s="19">
        <v>0.52714285714285702</v>
      </c>
    </row>
    <row r="4202" spans="1:20">
      <c r="A4202" s="22" t="s">
        <v>73</v>
      </c>
      <c r="B4202" s="23" t="s">
        <v>9</v>
      </c>
      <c r="C4202" s="20">
        <v>42826</v>
      </c>
      <c r="T4202" s="19">
        <v>0.48</v>
      </c>
    </row>
    <row r="4203" spans="1:20">
      <c r="A4203" s="22" t="s">
        <v>73</v>
      </c>
      <c r="B4203" s="23" t="s">
        <v>9</v>
      </c>
      <c r="C4203" s="20">
        <v>42828</v>
      </c>
      <c r="T4203" s="19">
        <v>0.52285714285714202</v>
      </c>
    </row>
    <row r="4204" spans="1:20">
      <c r="A4204" s="22" t="s">
        <v>73</v>
      </c>
      <c r="B4204" s="23" t="s">
        <v>9</v>
      </c>
      <c r="C4204" s="20">
        <v>42834</v>
      </c>
      <c r="T4204" s="19">
        <v>0.42214285714285699</v>
      </c>
    </row>
    <row r="4205" spans="1:20">
      <c r="A4205" s="22" t="s">
        <v>73</v>
      </c>
      <c r="B4205" s="23" t="s">
        <v>9</v>
      </c>
      <c r="C4205" s="20">
        <v>42837</v>
      </c>
      <c r="T4205" s="19">
        <v>0.47571428571428498</v>
      </c>
    </row>
    <row r="4206" spans="1:20">
      <c r="A4206" s="22" t="s">
        <v>73</v>
      </c>
      <c r="B4206" s="23" t="s">
        <v>9</v>
      </c>
      <c r="C4206" s="20">
        <v>42837</v>
      </c>
      <c r="T4206" s="19">
        <v>0.52714285714285702</v>
      </c>
    </row>
    <row r="4207" spans="1:20">
      <c r="A4207" s="22" t="s">
        <v>73</v>
      </c>
      <c r="B4207" s="23" t="s">
        <v>9</v>
      </c>
      <c r="C4207" s="20">
        <v>42840</v>
      </c>
      <c r="T4207" s="19">
        <v>0.45428571428571402</v>
      </c>
    </row>
    <row r="4208" spans="1:20">
      <c r="A4208" s="22" t="s">
        <v>73</v>
      </c>
      <c r="B4208" s="23" t="s">
        <v>9</v>
      </c>
      <c r="C4208" s="20">
        <v>42841</v>
      </c>
      <c r="T4208" s="19">
        <v>0.53785714285714203</v>
      </c>
    </row>
    <row r="4209" spans="1:21">
      <c r="A4209" s="22" t="s">
        <v>73</v>
      </c>
      <c r="B4209" s="23" t="s">
        <v>9</v>
      </c>
      <c r="C4209" s="20">
        <v>42844</v>
      </c>
      <c r="T4209" s="19">
        <v>0.46499999999999903</v>
      </c>
    </row>
    <row r="4210" spans="1:21">
      <c r="A4210" s="22" t="s">
        <v>73</v>
      </c>
      <c r="B4210" s="23" t="s">
        <v>9</v>
      </c>
      <c r="C4210" s="20">
        <v>42845</v>
      </c>
      <c r="T4210" s="19">
        <v>0.51857142857142802</v>
      </c>
    </row>
    <row r="4211" spans="1:21">
      <c r="A4211" s="22" t="s">
        <v>73</v>
      </c>
      <c r="B4211" s="23" t="s">
        <v>9</v>
      </c>
      <c r="C4211" s="20">
        <v>42854</v>
      </c>
      <c r="T4211" s="19">
        <v>0.42857142857142799</v>
      </c>
    </row>
    <row r="4212" spans="1:21">
      <c r="A4212" s="22" t="s">
        <v>73</v>
      </c>
      <c r="B4212" s="23" t="s">
        <v>9</v>
      </c>
      <c r="C4212" s="20">
        <v>42798</v>
      </c>
      <c r="U4212" s="19">
        <v>0.36857142857142799</v>
      </c>
    </row>
    <row r="4213" spans="1:21">
      <c r="A4213" s="22" t="s">
        <v>73</v>
      </c>
      <c r="B4213" s="23" t="s">
        <v>9</v>
      </c>
      <c r="C4213" s="20">
        <v>42805</v>
      </c>
      <c r="U4213" s="19">
        <v>0.36857142857142799</v>
      </c>
    </row>
    <row r="4214" spans="1:21">
      <c r="A4214" s="22" t="s">
        <v>73</v>
      </c>
      <c r="B4214" s="23" t="s">
        <v>9</v>
      </c>
      <c r="C4214" s="20">
        <v>42810</v>
      </c>
      <c r="U4214" s="19">
        <v>0.35999999999999899</v>
      </c>
    </row>
    <row r="4215" spans="1:21">
      <c r="A4215" s="22" t="s">
        <v>73</v>
      </c>
      <c r="B4215" s="23" t="s">
        <v>9</v>
      </c>
      <c r="C4215" s="20">
        <v>42813</v>
      </c>
      <c r="U4215" s="19">
        <v>0.372857142857142</v>
      </c>
    </row>
    <row r="4216" spans="1:21">
      <c r="A4216" s="22" t="s">
        <v>73</v>
      </c>
      <c r="B4216" s="23" t="s">
        <v>9</v>
      </c>
      <c r="C4216" s="20">
        <v>42814</v>
      </c>
      <c r="U4216" s="19">
        <v>0.40714285714285697</v>
      </c>
    </row>
    <row r="4217" spans="1:21">
      <c r="A4217" s="22" t="s">
        <v>73</v>
      </c>
      <c r="B4217" s="23" t="s">
        <v>9</v>
      </c>
      <c r="C4217" s="20">
        <v>42813</v>
      </c>
      <c r="U4217" s="19">
        <v>0.44999999999999901</v>
      </c>
    </row>
    <row r="4218" spans="1:21">
      <c r="A4218" s="22" t="s">
        <v>73</v>
      </c>
      <c r="B4218" s="23" t="s">
        <v>9</v>
      </c>
      <c r="C4218" s="20">
        <v>42814</v>
      </c>
      <c r="U4218" s="19">
        <v>0.49285714285714199</v>
      </c>
    </row>
    <row r="4219" spans="1:21">
      <c r="A4219" s="22" t="s">
        <v>73</v>
      </c>
      <c r="B4219" s="23" t="s">
        <v>9</v>
      </c>
      <c r="C4219" s="20">
        <v>42816</v>
      </c>
      <c r="U4219" s="19">
        <v>0.497142857142857</v>
      </c>
    </row>
    <row r="4220" spans="1:21">
      <c r="A4220" s="22" t="s">
        <v>73</v>
      </c>
      <c r="B4220" s="23" t="s">
        <v>9</v>
      </c>
      <c r="C4220" s="20">
        <v>42819</v>
      </c>
      <c r="U4220" s="19">
        <v>0.46285714285714202</v>
      </c>
    </row>
    <row r="4221" spans="1:21">
      <c r="A4221" s="22" t="s">
        <v>73</v>
      </c>
      <c r="B4221" s="23" t="s">
        <v>9</v>
      </c>
      <c r="C4221" s="20">
        <v>42823</v>
      </c>
      <c r="U4221" s="19">
        <v>0.44785714285714201</v>
      </c>
    </row>
    <row r="4222" spans="1:21">
      <c r="A4222" s="22" t="s">
        <v>73</v>
      </c>
      <c r="B4222" s="23" t="s">
        <v>9</v>
      </c>
      <c r="C4222" s="20">
        <v>42824</v>
      </c>
      <c r="U4222" s="19">
        <v>0.47357142857142798</v>
      </c>
    </row>
    <row r="4223" spans="1:21">
      <c r="A4223" s="22" t="s">
        <v>73</v>
      </c>
      <c r="B4223" s="23" t="s">
        <v>9</v>
      </c>
      <c r="C4223" s="20">
        <v>42825</v>
      </c>
      <c r="U4223" s="19">
        <v>0.503571428571428</v>
      </c>
    </row>
    <row r="4224" spans="1:21">
      <c r="A4224" s="22" t="s">
        <v>73</v>
      </c>
      <c r="B4224" s="23" t="s">
        <v>9</v>
      </c>
      <c r="C4224" s="20">
        <v>42827</v>
      </c>
      <c r="U4224" s="19">
        <v>0.54</v>
      </c>
    </row>
    <row r="4225" spans="1:22">
      <c r="A4225" s="22" t="s">
        <v>73</v>
      </c>
      <c r="B4225" s="23" t="s">
        <v>9</v>
      </c>
      <c r="C4225" s="20">
        <v>42828</v>
      </c>
      <c r="U4225" s="19">
        <v>0.50571428571428501</v>
      </c>
    </row>
    <row r="4226" spans="1:22">
      <c r="A4226" s="22" t="s">
        <v>73</v>
      </c>
      <c r="B4226" s="23" t="s">
        <v>9</v>
      </c>
      <c r="C4226" s="20">
        <v>42830</v>
      </c>
      <c r="U4226" s="19">
        <v>0.48428571428571399</v>
      </c>
    </row>
    <row r="4227" spans="1:22">
      <c r="A4227" s="22" t="s">
        <v>73</v>
      </c>
      <c r="B4227" s="23" t="s">
        <v>9</v>
      </c>
      <c r="C4227" s="20">
        <v>42832</v>
      </c>
      <c r="U4227" s="19">
        <v>0.46285714285714202</v>
      </c>
    </row>
    <row r="4228" spans="1:22">
      <c r="A4228" s="22" t="s">
        <v>73</v>
      </c>
      <c r="B4228" s="23" t="s">
        <v>9</v>
      </c>
      <c r="C4228" s="20">
        <v>42836</v>
      </c>
      <c r="U4228" s="19">
        <v>0.51857142857142802</v>
      </c>
    </row>
    <row r="4229" spans="1:22">
      <c r="A4229" s="22" t="s">
        <v>73</v>
      </c>
      <c r="B4229" s="23" t="s">
        <v>9</v>
      </c>
      <c r="C4229" s="20">
        <v>42839</v>
      </c>
      <c r="U4229" s="19">
        <v>0.50571428571428501</v>
      </c>
    </row>
    <row r="4230" spans="1:22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>
      <c r="A4231" s="22" t="s">
        <v>73</v>
      </c>
      <c r="B4231" s="23" t="s">
        <v>9</v>
      </c>
      <c r="C4231" s="20">
        <v>42840</v>
      </c>
      <c r="U4231" s="19">
        <v>0.54</v>
      </c>
    </row>
    <row r="4232" spans="1:22">
      <c r="A4232" s="22" t="s">
        <v>73</v>
      </c>
      <c r="B4232" s="23" t="s">
        <v>9</v>
      </c>
      <c r="C4232" s="20">
        <v>42844</v>
      </c>
      <c r="U4232" s="19">
        <v>0.48857142857142799</v>
      </c>
    </row>
    <row r="4233" spans="1:22">
      <c r="A4233" s="22" t="s">
        <v>73</v>
      </c>
      <c r="B4233" s="23" t="s">
        <v>9</v>
      </c>
      <c r="C4233" s="20">
        <v>42845</v>
      </c>
      <c r="U4233" s="19">
        <v>0.51857142857142802</v>
      </c>
    </row>
    <row r="4234" spans="1:22">
      <c r="A4234" s="22" t="s">
        <v>73</v>
      </c>
      <c r="B4234" s="23" t="s">
        <v>9</v>
      </c>
      <c r="C4234" s="20">
        <v>42846</v>
      </c>
      <c r="U4234" s="19">
        <v>0.54857142857142804</v>
      </c>
    </row>
    <row r="4235" spans="1:22">
      <c r="A4235" s="22" t="s">
        <v>73</v>
      </c>
      <c r="B4235" s="23" t="s">
        <v>9</v>
      </c>
      <c r="C4235" s="20">
        <v>42851</v>
      </c>
      <c r="U4235" s="19">
        <v>0.48214285714285698</v>
      </c>
    </row>
    <row r="4236" spans="1:22">
      <c r="A4236" s="22" t="s">
        <v>73</v>
      </c>
      <c r="B4236" s="23" t="s">
        <v>9</v>
      </c>
      <c r="C4236" s="20">
        <v>42853</v>
      </c>
      <c r="U4236" s="19">
        <v>0.46928571428571397</v>
      </c>
    </row>
    <row r="4237" spans="1:22">
      <c r="A4237" s="22" t="s">
        <v>73</v>
      </c>
      <c r="B4237" s="23" t="s">
        <v>9</v>
      </c>
      <c r="C4237" s="20">
        <v>42797</v>
      </c>
      <c r="V4237" s="19">
        <v>0.46499999999999903</v>
      </c>
    </row>
    <row r="4238" spans="1:22">
      <c r="A4238" s="22" t="s">
        <v>73</v>
      </c>
      <c r="B4238" s="23" t="s">
        <v>9</v>
      </c>
      <c r="C4238" s="20">
        <v>42813</v>
      </c>
      <c r="V4238" s="19">
        <v>0.44571428571428501</v>
      </c>
    </row>
    <row r="4239" spans="1:22">
      <c r="A4239" s="22" t="s">
        <v>73</v>
      </c>
      <c r="B4239" s="23" t="s">
        <v>9</v>
      </c>
      <c r="C4239" s="20">
        <v>42815</v>
      </c>
      <c r="V4239" s="19">
        <v>0.53142857142857103</v>
      </c>
    </row>
    <row r="4240" spans="1:22">
      <c r="A4240" s="22" t="s">
        <v>73</v>
      </c>
      <c r="B4240" s="23" t="s">
        <v>9</v>
      </c>
      <c r="C4240" s="20">
        <v>42820</v>
      </c>
      <c r="V4240" s="19">
        <v>0.51642857142857101</v>
      </c>
    </row>
    <row r="4241" spans="1:22">
      <c r="A4241" s="22" t="s">
        <v>73</v>
      </c>
      <c r="B4241" s="23" t="s">
        <v>9</v>
      </c>
      <c r="C4241" s="20">
        <v>42825</v>
      </c>
      <c r="V4241" s="19">
        <v>0.501428571428571</v>
      </c>
    </row>
    <row r="4242" spans="1:22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>
      <c r="A4243" s="22" t="s">
        <v>73</v>
      </c>
      <c r="B4243" s="23" t="s">
        <v>9</v>
      </c>
      <c r="C4243" s="20">
        <v>42827</v>
      </c>
      <c r="V4243" s="19">
        <v>0.59571428571428497</v>
      </c>
    </row>
    <row r="4244" spans="1:22">
      <c r="A4244" s="22" t="s">
        <v>73</v>
      </c>
      <c r="B4244" s="23" t="s">
        <v>9</v>
      </c>
      <c r="C4244" s="20">
        <v>42833</v>
      </c>
      <c r="V4244" s="19">
        <v>0.52714285714285702</v>
      </c>
    </row>
    <row r="4245" spans="1:22">
      <c r="A4245" s="22" t="s">
        <v>73</v>
      </c>
      <c r="B4245" s="23" t="s">
        <v>9</v>
      </c>
      <c r="C4245" s="20">
        <v>42835</v>
      </c>
      <c r="V4245" s="19">
        <v>0.58071428571428496</v>
      </c>
    </row>
    <row r="4246" spans="1:22">
      <c r="A4246" s="22" t="s">
        <v>73</v>
      </c>
      <c r="B4246" s="23" t="s">
        <v>9</v>
      </c>
      <c r="C4246" s="20">
        <v>42838</v>
      </c>
      <c r="V4246" s="19">
        <v>0.55285714285714205</v>
      </c>
    </row>
    <row r="4247" spans="1:22">
      <c r="A4247" s="22" t="s">
        <v>73</v>
      </c>
      <c r="B4247" s="23" t="s">
        <v>9</v>
      </c>
      <c r="C4247" s="20">
        <v>42841</v>
      </c>
      <c r="V4247" s="19">
        <v>0.53785714285714203</v>
      </c>
    </row>
    <row r="4248" spans="1:22">
      <c r="A4248" s="22" t="s">
        <v>73</v>
      </c>
      <c r="B4248" s="23" t="s">
        <v>9</v>
      </c>
      <c r="C4248" s="20">
        <v>42840</v>
      </c>
      <c r="V4248" s="19">
        <v>0.59571428571428497</v>
      </c>
    </row>
    <row r="4249" spans="1:22">
      <c r="A4249" s="22" t="s">
        <v>73</v>
      </c>
      <c r="B4249" s="23" t="s">
        <v>9</v>
      </c>
      <c r="C4249" s="20">
        <v>42844</v>
      </c>
      <c r="V4249" s="19">
        <v>0.54428571428571404</v>
      </c>
    </row>
    <row r="4250" spans="1:22">
      <c r="A4250" s="22" t="s">
        <v>73</v>
      </c>
      <c r="B4250" s="23" t="s">
        <v>9</v>
      </c>
      <c r="C4250" s="20">
        <v>42846</v>
      </c>
      <c r="D4250" s="19"/>
      <c r="V4250" s="19">
        <v>0.6</v>
      </c>
    </row>
    <row r="4251" spans="1:22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</row>
    <row r="4252" spans="1:22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>
      <c r="A4253" s="22" t="s">
        <v>74</v>
      </c>
      <c r="B4253" s="23" t="s">
        <v>9</v>
      </c>
      <c r="C4253" s="20">
        <v>43017</v>
      </c>
      <c r="T4253" s="19">
        <v>0.47956204379562001</v>
      </c>
    </row>
    <row r="4254" spans="1:22">
      <c r="A4254" s="22" t="s">
        <v>74</v>
      </c>
      <c r="B4254" s="23" t="s">
        <v>9</v>
      </c>
      <c r="C4254" s="20">
        <v>43018</v>
      </c>
      <c r="T4254" s="19">
        <v>0.51240875912408701</v>
      </c>
    </row>
    <row r="4255" spans="1:22">
      <c r="A4255" s="22" t="s">
        <v>74</v>
      </c>
      <c r="B4255" s="23" t="s">
        <v>9</v>
      </c>
      <c r="C4255" s="20">
        <v>43031</v>
      </c>
      <c r="T4255" s="19">
        <v>0.455474452554744</v>
      </c>
    </row>
    <row r="4256" spans="1:22">
      <c r="A4256" s="22" t="s">
        <v>74</v>
      </c>
      <c r="B4256" s="23" t="s">
        <v>9</v>
      </c>
      <c r="C4256" s="20">
        <v>43032</v>
      </c>
      <c r="T4256" s="19">
        <v>0.488321167883211</v>
      </c>
    </row>
    <row r="4257" spans="1:20">
      <c r="A4257" s="22" t="s">
        <v>74</v>
      </c>
      <c r="B4257" s="23" t="s">
        <v>9</v>
      </c>
      <c r="C4257" s="20">
        <v>43036</v>
      </c>
      <c r="T4257" s="19">
        <v>0.46861313868613103</v>
      </c>
    </row>
    <row r="4258" spans="1:20">
      <c r="A4258" s="22" t="s">
        <v>74</v>
      </c>
      <c r="B4258" s="23" t="s">
        <v>9</v>
      </c>
      <c r="C4258" s="20">
        <v>43038</v>
      </c>
      <c r="T4258" s="19">
        <v>0.547445255474452</v>
      </c>
    </row>
    <row r="4259" spans="1:20">
      <c r="A4259" s="22" t="s">
        <v>74</v>
      </c>
      <c r="B4259" s="23" t="s">
        <v>9</v>
      </c>
      <c r="C4259" s="20">
        <v>43044</v>
      </c>
      <c r="T4259" s="19">
        <v>0.47518248175182398</v>
      </c>
    </row>
    <row r="4260" spans="1:20">
      <c r="A4260" s="22" t="s">
        <v>74</v>
      </c>
      <c r="B4260" s="23" t="s">
        <v>9</v>
      </c>
      <c r="C4260" s="20">
        <v>43049</v>
      </c>
      <c r="T4260" s="19">
        <v>0.47080291970802901</v>
      </c>
    </row>
    <row r="4261" spans="1:20">
      <c r="A4261" s="22" t="s">
        <v>74</v>
      </c>
      <c r="B4261" s="23" t="s">
        <v>9</v>
      </c>
      <c r="C4261" s="20">
        <v>43047</v>
      </c>
      <c r="T4261" s="19">
        <v>0.50364963503649596</v>
      </c>
    </row>
    <row r="4262" spans="1:20">
      <c r="A4262" s="22" t="s">
        <v>74</v>
      </c>
      <c r="B4262" s="23" t="s">
        <v>9</v>
      </c>
      <c r="C4262" s="20">
        <v>43054</v>
      </c>
      <c r="T4262" s="19">
        <v>0.46642335766423298</v>
      </c>
    </row>
    <row r="4263" spans="1:20">
      <c r="A4263" s="22" t="s">
        <v>74</v>
      </c>
      <c r="B4263" s="23" t="s">
        <v>9</v>
      </c>
      <c r="C4263" s="20">
        <v>43073</v>
      </c>
      <c r="T4263" s="19">
        <v>0.41824817518248097</v>
      </c>
    </row>
    <row r="4264" spans="1:20">
      <c r="A4264" s="22" t="s">
        <v>74</v>
      </c>
      <c r="B4264" s="23" t="s">
        <v>9</v>
      </c>
      <c r="C4264" s="20">
        <v>43081</v>
      </c>
      <c r="T4264" s="19">
        <v>0.37007299270072902</v>
      </c>
    </row>
    <row r="4265" spans="1:20">
      <c r="A4265" s="22" t="s">
        <v>74</v>
      </c>
      <c r="B4265" s="23" t="s">
        <v>9</v>
      </c>
      <c r="C4265" s="20">
        <v>43088</v>
      </c>
      <c r="T4265" s="19">
        <v>0.34160583941605799</v>
      </c>
    </row>
    <row r="4266" spans="1:20">
      <c r="A4266" s="22" t="s">
        <v>74</v>
      </c>
      <c r="B4266" s="23" t="s">
        <v>9</v>
      </c>
      <c r="C4266" s="20">
        <v>43090</v>
      </c>
      <c r="T4266" s="19">
        <v>0.36569343065693399</v>
      </c>
    </row>
    <row r="4267" spans="1:20">
      <c r="A4267" s="22" t="s">
        <v>74</v>
      </c>
      <c r="B4267" s="23" t="s">
        <v>9</v>
      </c>
      <c r="C4267" s="20">
        <v>43104</v>
      </c>
      <c r="T4267" s="19">
        <v>0.32627737226277298</v>
      </c>
    </row>
    <row r="4268" spans="1:20">
      <c r="A4268" s="22" t="s">
        <v>74</v>
      </c>
      <c r="B4268" s="23" t="s">
        <v>9</v>
      </c>
      <c r="C4268" s="20">
        <v>43106</v>
      </c>
      <c r="T4268" s="19">
        <v>0.53649635036496301</v>
      </c>
    </row>
    <row r="4269" spans="1:20">
      <c r="A4269" s="22" t="s">
        <v>74</v>
      </c>
      <c r="B4269" s="23" t="s">
        <v>9</v>
      </c>
      <c r="C4269" s="20">
        <v>43119</v>
      </c>
      <c r="T4269" s="19">
        <v>0.42919708029197001</v>
      </c>
    </row>
    <row r="4270" spans="1:20">
      <c r="A4270" s="22" t="s">
        <v>74</v>
      </c>
      <c r="B4270" s="23" t="s">
        <v>9</v>
      </c>
      <c r="C4270" s="20">
        <v>43121</v>
      </c>
      <c r="T4270" s="19">
        <v>0.44890510948905099</v>
      </c>
    </row>
    <row r="4271" spans="1:20">
      <c r="A4271" s="22" t="s">
        <v>74</v>
      </c>
      <c r="B4271" s="23" t="s">
        <v>9</v>
      </c>
      <c r="C4271" s="20">
        <v>43124</v>
      </c>
      <c r="T4271" s="19">
        <v>0.42919708029197001</v>
      </c>
    </row>
    <row r="4272" spans="1:20">
      <c r="A4272" s="22" t="s">
        <v>74</v>
      </c>
      <c r="B4272" s="23" t="s">
        <v>9</v>
      </c>
      <c r="C4272" s="20">
        <v>43124</v>
      </c>
      <c r="T4272" s="19">
        <v>0.46642335766423298</v>
      </c>
    </row>
    <row r="4273" spans="1:21">
      <c r="A4273" s="22" t="s">
        <v>74</v>
      </c>
      <c r="B4273" s="23" t="s">
        <v>9</v>
      </c>
      <c r="C4273" s="20">
        <v>43133</v>
      </c>
      <c r="T4273" s="19">
        <v>0.41167883211678802</v>
      </c>
    </row>
    <row r="4274" spans="1:21">
      <c r="A4274" s="22" t="s">
        <v>74</v>
      </c>
      <c r="B4274" s="23" t="s">
        <v>9</v>
      </c>
      <c r="C4274" s="20">
        <v>43133</v>
      </c>
      <c r="T4274" s="19">
        <v>0.48394160583941598</v>
      </c>
    </row>
    <row r="4275" spans="1:21">
      <c r="A4275" s="22" t="s">
        <v>74</v>
      </c>
      <c r="B4275" s="23" t="s">
        <v>9</v>
      </c>
      <c r="C4275" s="20">
        <v>43140</v>
      </c>
      <c r="T4275" s="19">
        <v>0.46204379562043701</v>
      </c>
    </row>
    <row r="4276" spans="1:21">
      <c r="A4276" s="22" t="s">
        <v>74</v>
      </c>
      <c r="B4276" s="23" t="s">
        <v>9</v>
      </c>
      <c r="C4276" s="20">
        <v>43144</v>
      </c>
      <c r="T4276" s="19">
        <v>0.51897810218978102</v>
      </c>
    </row>
    <row r="4277" spans="1:21">
      <c r="A4277" s="22" t="s">
        <v>74</v>
      </c>
      <c r="B4277" s="23" t="s">
        <v>9</v>
      </c>
      <c r="C4277" s="20">
        <v>43166</v>
      </c>
      <c r="T4277" s="19">
        <v>0.42919708029197001</v>
      </c>
    </row>
    <row r="4278" spans="1:21">
      <c r="A4278" s="22" t="s">
        <v>74</v>
      </c>
      <c r="B4278" s="23" t="s">
        <v>9</v>
      </c>
      <c r="C4278" s="20">
        <v>43167</v>
      </c>
      <c r="T4278" s="19">
        <v>0.49270072992700698</v>
      </c>
    </row>
    <row r="4279" spans="1:21">
      <c r="A4279" s="22" t="s">
        <v>74</v>
      </c>
      <c r="B4279" s="23" t="s">
        <v>9</v>
      </c>
      <c r="C4279" s="20">
        <v>43172</v>
      </c>
      <c r="T4279" s="19">
        <v>0.46642335766423298</v>
      </c>
    </row>
    <row r="4280" spans="1:21">
      <c r="A4280" s="22" t="s">
        <v>74</v>
      </c>
      <c r="B4280" s="23" t="s">
        <v>9</v>
      </c>
      <c r="C4280" s="20">
        <v>43172</v>
      </c>
      <c r="T4280" s="19">
        <v>0.51459854014598505</v>
      </c>
    </row>
    <row r="4281" spans="1:21">
      <c r="A4281" s="22" t="s">
        <v>74</v>
      </c>
      <c r="B4281" s="23" t="s">
        <v>9</v>
      </c>
      <c r="C4281" s="20">
        <v>43182</v>
      </c>
      <c r="T4281" s="19">
        <v>0.45985401459853997</v>
      </c>
    </row>
    <row r="4282" spans="1:21">
      <c r="A4282" s="22" t="s">
        <v>74</v>
      </c>
      <c r="B4282" s="23" t="s">
        <v>9</v>
      </c>
      <c r="C4282" s="20">
        <v>43184</v>
      </c>
      <c r="T4282" s="19">
        <v>0.505839416058394</v>
      </c>
    </row>
    <row r="4283" spans="1:21">
      <c r="A4283" s="22" t="s">
        <v>74</v>
      </c>
      <c r="B4283" s="23" t="s">
        <v>9</v>
      </c>
      <c r="C4283" s="20">
        <v>43204</v>
      </c>
      <c r="T4283" s="19">
        <v>0.44452554744525502</v>
      </c>
    </row>
    <row r="4284" spans="1:21">
      <c r="A4284" s="22" t="s">
        <v>74</v>
      </c>
      <c r="B4284" s="23" t="s">
        <v>9</v>
      </c>
      <c r="C4284" s="20">
        <v>43208</v>
      </c>
      <c r="T4284" s="19">
        <v>0.47518248175182398</v>
      </c>
    </row>
    <row r="4285" spans="1:21">
      <c r="A4285" s="22" t="s">
        <v>74</v>
      </c>
      <c r="B4285" s="23" t="s">
        <v>9</v>
      </c>
      <c r="C4285" s="20">
        <v>43218</v>
      </c>
      <c r="T4285" s="19">
        <v>0.45328467153284602</v>
      </c>
    </row>
    <row r="4286" spans="1:21">
      <c r="A4286" s="22" t="s">
        <v>74</v>
      </c>
      <c r="B4286" s="23" t="s">
        <v>9</v>
      </c>
      <c r="C4286" s="20">
        <v>43010</v>
      </c>
      <c r="U4286" s="19">
        <v>0.488321167883211</v>
      </c>
    </row>
    <row r="4287" spans="1:21">
      <c r="A4287" s="22" t="s">
        <v>74</v>
      </c>
      <c r="B4287" s="23" t="s">
        <v>9</v>
      </c>
      <c r="C4287" s="20">
        <v>43016</v>
      </c>
      <c r="U4287" s="19">
        <v>0.47956204379562001</v>
      </c>
    </row>
    <row r="4288" spans="1:21">
      <c r="A4288" s="22" t="s">
        <v>74</v>
      </c>
      <c r="B4288" s="23" t="s">
        <v>9</v>
      </c>
      <c r="C4288" s="20">
        <v>43018</v>
      </c>
      <c r="U4288" s="19">
        <v>0.53211678832116704</v>
      </c>
    </row>
    <row r="4289" spans="1:21">
      <c r="A4289" s="22" t="s">
        <v>74</v>
      </c>
      <c r="B4289" s="23" t="s">
        <v>9</v>
      </c>
      <c r="C4289" s="20">
        <v>43025</v>
      </c>
      <c r="U4289" s="19">
        <v>0.488321167883211</v>
      </c>
    </row>
    <row r="4290" spans="1:21">
      <c r="A4290" s="22" t="s">
        <v>74</v>
      </c>
      <c r="B4290" s="23" t="s">
        <v>9</v>
      </c>
      <c r="C4290" s="20">
        <v>43033</v>
      </c>
      <c r="U4290" s="19">
        <v>0.47080291970802901</v>
      </c>
    </row>
    <row r="4291" spans="1:21">
      <c r="A4291" s="22" t="s">
        <v>74</v>
      </c>
      <c r="B4291" s="23" t="s">
        <v>9</v>
      </c>
      <c r="C4291" s="20">
        <v>43036</v>
      </c>
      <c r="U4291" s="19">
        <v>0.48394160583941598</v>
      </c>
    </row>
    <row r="4292" spans="1:21">
      <c r="A4292" s="22" t="s">
        <v>74</v>
      </c>
      <c r="B4292" s="23" t="s">
        <v>9</v>
      </c>
      <c r="C4292" s="20">
        <v>43039</v>
      </c>
      <c r="U4292" s="19">
        <v>0.53211678832116704</v>
      </c>
    </row>
    <row r="4293" spans="1:21">
      <c r="A4293" s="22" t="s">
        <v>74</v>
      </c>
      <c r="B4293" s="23" t="s">
        <v>9</v>
      </c>
      <c r="C4293" s="20">
        <v>43044</v>
      </c>
      <c r="U4293" s="19">
        <v>0.488321167883211</v>
      </c>
    </row>
    <row r="4294" spans="1:21">
      <c r="A4294" s="22" t="s">
        <v>74</v>
      </c>
      <c r="B4294" s="23" t="s">
        <v>9</v>
      </c>
      <c r="C4294" s="20">
        <v>43052</v>
      </c>
      <c r="U4294" s="19">
        <v>0.48175182481751799</v>
      </c>
    </row>
    <row r="4295" spans="1:21">
      <c r="A4295" s="22" t="s">
        <v>74</v>
      </c>
      <c r="B4295" s="23" t="s">
        <v>9</v>
      </c>
      <c r="C4295" s="20">
        <v>43063</v>
      </c>
      <c r="U4295" s="19">
        <v>0.46204379562043701</v>
      </c>
    </row>
    <row r="4296" spans="1:21">
      <c r="A4296" s="22" t="s">
        <v>74</v>
      </c>
      <c r="B4296" s="23" t="s">
        <v>9</v>
      </c>
      <c r="C4296" s="20">
        <v>43070</v>
      </c>
      <c r="U4296" s="19">
        <v>0.44452554744525502</v>
      </c>
    </row>
    <row r="4297" spans="1:21">
      <c r="A4297" s="22" t="s">
        <v>74</v>
      </c>
      <c r="B4297" s="23" t="s">
        <v>9</v>
      </c>
      <c r="C4297" s="20">
        <v>43081</v>
      </c>
      <c r="U4297" s="19">
        <v>0.413868613138686</v>
      </c>
    </row>
    <row r="4298" spans="1:21">
      <c r="A4298" s="22" t="s">
        <v>74</v>
      </c>
      <c r="B4298" s="23" t="s">
        <v>9</v>
      </c>
      <c r="C4298" s="20">
        <v>43090</v>
      </c>
      <c r="U4298" s="19">
        <v>0.39635036496350301</v>
      </c>
    </row>
    <row r="4299" spans="1:21">
      <c r="A4299" s="22" t="s">
        <v>74</v>
      </c>
      <c r="B4299" s="23" t="s">
        <v>9</v>
      </c>
      <c r="C4299" s="20">
        <v>43100</v>
      </c>
      <c r="U4299" s="19">
        <v>0.39197080291970798</v>
      </c>
    </row>
    <row r="4300" spans="1:21">
      <c r="A4300" s="22" t="s">
        <v>74</v>
      </c>
      <c r="B4300" s="23" t="s">
        <v>9</v>
      </c>
      <c r="C4300" s="20">
        <v>43106</v>
      </c>
      <c r="U4300" s="19">
        <v>0.40072992700729898</v>
      </c>
    </row>
    <row r="4301" spans="1:21">
      <c r="A4301" s="22" t="s">
        <v>74</v>
      </c>
      <c r="B4301" s="23" t="s">
        <v>9</v>
      </c>
      <c r="C4301" s="20">
        <v>43106</v>
      </c>
      <c r="U4301" s="19">
        <v>0.47518248175182398</v>
      </c>
    </row>
    <row r="4302" spans="1:21">
      <c r="A4302" s="22" t="s">
        <v>74</v>
      </c>
      <c r="B4302" s="23" t="s">
        <v>9</v>
      </c>
      <c r="C4302" s="20">
        <v>43105</v>
      </c>
      <c r="U4302" s="19">
        <v>0.431386861313868</v>
      </c>
    </row>
    <row r="4303" spans="1:21">
      <c r="A4303" s="22" t="s">
        <v>74</v>
      </c>
      <c r="B4303" s="23" t="s">
        <v>9</v>
      </c>
      <c r="C4303" s="20">
        <v>43106</v>
      </c>
      <c r="U4303" s="19">
        <v>0.51897810218978102</v>
      </c>
    </row>
    <row r="4304" spans="1:21">
      <c r="A4304" s="22" t="s">
        <v>74</v>
      </c>
      <c r="B4304" s="23" t="s">
        <v>9</v>
      </c>
      <c r="C4304" s="20">
        <v>43108</v>
      </c>
      <c r="U4304" s="19">
        <v>0.497080291970802</v>
      </c>
    </row>
    <row r="4305" spans="1:21">
      <c r="A4305" s="22" t="s">
        <v>74</v>
      </c>
      <c r="B4305" s="23" t="s">
        <v>9</v>
      </c>
      <c r="C4305" s="20">
        <v>43115</v>
      </c>
      <c r="U4305" s="19">
        <v>0.46642335766423298</v>
      </c>
    </row>
    <row r="4306" spans="1:21">
      <c r="A4306" s="22" t="s">
        <v>74</v>
      </c>
      <c r="B4306" s="23" t="s">
        <v>9</v>
      </c>
      <c r="C4306" s="20">
        <v>43121</v>
      </c>
      <c r="U4306" s="19">
        <v>0.45109489051094898</v>
      </c>
    </row>
    <row r="4307" spans="1:21">
      <c r="A4307" s="22" t="s">
        <v>74</v>
      </c>
      <c r="B4307" s="23" t="s">
        <v>9</v>
      </c>
      <c r="C4307" s="20">
        <v>43127</v>
      </c>
      <c r="U4307" s="19">
        <v>0.45328467153284602</v>
      </c>
    </row>
    <row r="4308" spans="1:21">
      <c r="A4308" s="22" t="s">
        <v>74</v>
      </c>
      <c r="B4308" s="23" t="s">
        <v>9</v>
      </c>
      <c r="C4308" s="20">
        <v>43132</v>
      </c>
      <c r="U4308" s="19">
        <v>0.431386861313868</v>
      </c>
    </row>
    <row r="4309" spans="1:21">
      <c r="A4309" s="22" t="s">
        <v>74</v>
      </c>
      <c r="B4309" s="23" t="s">
        <v>9</v>
      </c>
      <c r="C4309" s="20">
        <v>43134</v>
      </c>
      <c r="U4309" s="19">
        <v>0.45328467153284602</v>
      </c>
    </row>
    <row r="4310" spans="1:21">
      <c r="A4310" s="22" t="s">
        <v>74</v>
      </c>
      <c r="B4310" s="23" t="s">
        <v>9</v>
      </c>
      <c r="C4310" s="20">
        <v>43136</v>
      </c>
      <c r="U4310" s="19">
        <v>0.49489051094890502</v>
      </c>
    </row>
    <row r="4311" spans="1:21">
      <c r="A4311" s="22" t="s">
        <v>74</v>
      </c>
      <c r="B4311" s="23" t="s">
        <v>9</v>
      </c>
      <c r="C4311" s="20">
        <v>43140</v>
      </c>
      <c r="U4311" s="19">
        <v>0.48394160583941598</v>
      </c>
    </row>
    <row r="4312" spans="1:21">
      <c r="A4312" s="22" t="s">
        <v>74</v>
      </c>
      <c r="B4312" s="23" t="s">
        <v>9</v>
      </c>
      <c r="C4312" s="20">
        <v>43144</v>
      </c>
      <c r="U4312" s="19">
        <v>0.53649635036496301</v>
      </c>
    </row>
    <row r="4313" spans="1:21">
      <c r="A4313" s="22" t="s">
        <v>74</v>
      </c>
      <c r="B4313" s="23" t="s">
        <v>9</v>
      </c>
      <c r="C4313" s="20">
        <v>43150</v>
      </c>
      <c r="U4313" s="19">
        <v>0.50364963503649596</v>
      </c>
    </row>
    <row r="4314" spans="1:21">
      <c r="A4314" s="22" t="s">
        <v>74</v>
      </c>
      <c r="B4314" s="23" t="s">
        <v>9</v>
      </c>
      <c r="C4314" s="20">
        <v>43156</v>
      </c>
      <c r="U4314" s="19">
        <v>0.47518248175182398</v>
      </c>
    </row>
    <row r="4315" spans="1:21">
      <c r="A4315" s="22" t="s">
        <v>74</v>
      </c>
      <c r="B4315" s="23" t="s">
        <v>9</v>
      </c>
      <c r="C4315" s="20">
        <v>43163</v>
      </c>
      <c r="U4315" s="19">
        <v>0.46204379562043701</v>
      </c>
    </row>
    <row r="4316" spans="1:21">
      <c r="A4316" s="22" t="s">
        <v>74</v>
      </c>
      <c r="B4316" s="23" t="s">
        <v>9</v>
      </c>
      <c r="C4316" s="20">
        <v>43168</v>
      </c>
      <c r="U4316" s="19">
        <v>0.47956204379562001</v>
      </c>
    </row>
    <row r="4317" spans="1:21">
      <c r="A4317" s="22" t="s">
        <v>74</v>
      </c>
      <c r="B4317" s="23" t="s">
        <v>9</v>
      </c>
      <c r="C4317" s="20">
        <v>43170</v>
      </c>
      <c r="U4317" s="19">
        <v>0.49489051094890502</v>
      </c>
    </row>
    <row r="4318" spans="1:21">
      <c r="A4318" s="22" t="s">
        <v>74</v>
      </c>
      <c r="B4318" s="23" t="s">
        <v>9</v>
      </c>
      <c r="C4318" s="20">
        <v>43172</v>
      </c>
      <c r="U4318" s="19">
        <v>0.52335766423357599</v>
      </c>
    </row>
    <row r="4319" spans="1:21">
      <c r="A4319" s="22" t="s">
        <v>74</v>
      </c>
      <c r="B4319" s="23" t="s">
        <v>9</v>
      </c>
      <c r="C4319" s="20">
        <v>43177</v>
      </c>
      <c r="U4319" s="19">
        <v>0.497080291970802</v>
      </c>
    </row>
    <row r="4320" spans="1:21">
      <c r="A4320" s="22" t="s">
        <v>74</v>
      </c>
      <c r="B4320" s="23" t="s">
        <v>9</v>
      </c>
      <c r="C4320" s="20">
        <v>43184</v>
      </c>
      <c r="U4320" s="19">
        <v>0.49270072992700698</v>
      </c>
    </row>
    <row r="4321" spans="1:22">
      <c r="A4321" s="22" t="s">
        <v>74</v>
      </c>
      <c r="B4321" s="23" t="s">
        <v>9</v>
      </c>
      <c r="C4321" s="20">
        <v>43187</v>
      </c>
      <c r="U4321" s="19">
        <v>0.51459854014598505</v>
      </c>
    </row>
    <row r="4322" spans="1:22">
      <c r="A4322" s="22" t="s">
        <v>74</v>
      </c>
      <c r="B4322" s="23" t="s">
        <v>9</v>
      </c>
      <c r="C4322" s="20">
        <v>43193</v>
      </c>
      <c r="U4322" s="19">
        <v>0.48394160583941598</v>
      </c>
    </row>
    <row r="4323" spans="1:22">
      <c r="A4323" s="22" t="s">
        <v>74</v>
      </c>
      <c r="B4323" s="23" t="s">
        <v>9</v>
      </c>
      <c r="C4323" s="20">
        <v>43198</v>
      </c>
      <c r="U4323" s="19">
        <v>0.46861313868613103</v>
      </c>
    </row>
    <row r="4324" spans="1:22">
      <c r="A4324" s="22" t="s">
        <v>74</v>
      </c>
      <c r="B4324" s="23" t="s">
        <v>9</v>
      </c>
      <c r="C4324" s="20">
        <v>43206</v>
      </c>
      <c r="U4324" s="19">
        <v>0.46642335766423298</v>
      </c>
    </row>
    <row r="4325" spans="1:22">
      <c r="A4325" s="22" t="s">
        <v>74</v>
      </c>
      <c r="B4325" s="23" t="s">
        <v>9</v>
      </c>
      <c r="C4325" s="20">
        <v>43218</v>
      </c>
      <c r="U4325" s="19">
        <v>0.47080291970802901</v>
      </c>
    </row>
    <row r="4326" spans="1:22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>
      <c r="A4329" s="22" t="s">
        <v>74</v>
      </c>
      <c r="B4329" s="23" t="s">
        <v>9</v>
      </c>
      <c r="C4329" s="20">
        <v>43014</v>
      </c>
      <c r="V4329" s="19">
        <v>0.54087591240875899</v>
      </c>
    </row>
    <row r="4330" spans="1:22">
      <c r="A4330" s="22" t="s">
        <v>74</v>
      </c>
      <c r="B4330" s="23" t="s">
        <v>9</v>
      </c>
      <c r="C4330" s="20">
        <v>43019</v>
      </c>
      <c r="V4330" s="19">
        <v>0.53649635036496301</v>
      </c>
    </row>
    <row r="4331" spans="1:22">
      <c r="A4331" s="22" t="s">
        <v>74</v>
      </c>
      <c r="B4331" s="23" t="s">
        <v>9</v>
      </c>
      <c r="C4331" s="20">
        <v>43019</v>
      </c>
      <c r="V4331" s="19">
        <v>0.55839416058394098</v>
      </c>
    </row>
    <row r="4332" spans="1:22">
      <c r="A4332" s="22" t="s">
        <v>74</v>
      </c>
      <c r="B4332" s="23" t="s">
        <v>9</v>
      </c>
      <c r="C4332" s="20">
        <v>43026</v>
      </c>
      <c r="V4332" s="19">
        <v>0.54087591240875899</v>
      </c>
    </row>
    <row r="4333" spans="1:22">
      <c r="A4333" s="22" t="s">
        <v>74</v>
      </c>
      <c r="B4333" s="23" t="s">
        <v>9</v>
      </c>
      <c r="C4333" s="20">
        <v>43035</v>
      </c>
      <c r="V4333" s="19">
        <v>0.53868613138686094</v>
      </c>
    </row>
    <row r="4334" spans="1:22">
      <c r="A4334" s="22" t="s">
        <v>74</v>
      </c>
      <c r="B4334" s="23" t="s">
        <v>9</v>
      </c>
      <c r="C4334" s="20">
        <v>43038</v>
      </c>
      <c r="V4334" s="19">
        <v>0.56715328467153203</v>
      </c>
    </row>
    <row r="4335" spans="1:22">
      <c r="A4335" s="22" t="s">
        <v>74</v>
      </c>
      <c r="B4335" s="23" t="s">
        <v>9</v>
      </c>
      <c r="C4335" s="20">
        <v>43047</v>
      </c>
      <c r="V4335" s="19">
        <v>0.54306569343065603</v>
      </c>
    </row>
    <row r="4336" spans="1:22">
      <c r="A4336" s="22" t="s">
        <v>74</v>
      </c>
      <c r="B4336" s="23" t="s">
        <v>9</v>
      </c>
      <c r="C4336" s="20">
        <v>43063</v>
      </c>
      <c r="V4336" s="19">
        <v>0.52773722627737196</v>
      </c>
    </row>
    <row r="4337" spans="1:22">
      <c r="A4337" s="22" t="s">
        <v>74</v>
      </c>
      <c r="B4337" s="23" t="s">
        <v>9</v>
      </c>
      <c r="C4337" s="20">
        <v>43085</v>
      </c>
      <c r="V4337" s="19">
        <v>0.52116788321167795</v>
      </c>
    </row>
    <row r="4338" spans="1:22">
      <c r="A4338" s="22" t="s">
        <v>74</v>
      </c>
      <c r="B4338" s="23" t="s">
        <v>9</v>
      </c>
      <c r="C4338" s="20">
        <v>43098</v>
      </c>
      <c r="V4338" s="19">
        <v>0.50802919708029104</v>
      </c>
    </row>
    <row r="4339" spans="1:22">
      <c r="A4339" s="22" t="s">
        <v>74</v>
      </c>
      <c r="B4339" s="23" t="s">
        <v>9</v>
      </c>
      <c r="C4339" s="20">
        <v>43105</v>
      </c>
      <c r="V4339" s="19">
        <v>0.50364963503649596</v>
      </c>
    </row>
    <row r="4340" spans="1:22">
      <c r="A4340" s="22" t="s">
        <v>74</v>
      </c>
      <c r="B4340" s="23" t="s">
        <v>9</v>
      </c>
      <c r="C4340" s="20">
        <v>43106</v>
      </c>
      <c r="V4340" s="19">
        <v>0.54525547445255396</v>
      </c>
    </row>
    <row r="4341" spans="1:22">
      <c r="A4341" s="22" t="s">
        <v>74</v>
      </c>
      <c r="B4341" s="23" t="s">
        <v>9</v>
      </c>
      <c r="C4341" s="20">
        <v>43115</v>
      </c>
      <c r="V4341" s="19">
        <v>0.53211678832116704</v>
      </c>
    </row>
    <row r="4342" spans="1:22">
      <c r="A4342" s="22" t="s">
        <v>74</v>
      </c>
      <c r="B4342" s="23" t="s">
        <v>9</v>
      </c>
      <c r="C4342" s="20">
        <v>43123</v>
      </c>
      <c r="V4342" s="19">
        <v>0.52554744525547403</v>
      </c>
    </row>
    <row r="4343" spans="1:22">
      <c r="A4343" s="22" t="s">
        <v>74</v>
      </c>
      <c r="B4343" s="23" t="s">
        <v>9</v>
      </c>
      <c r="C4343" s="20">
        <v>43132</v>
      </c>
      <c r="V4343" s="19">
        <v>0.51897810218978102</v>
      </c>
    </row>
    <row r="4344" spans="1:22">
      <c r="A4344" s="22" t="s">
        <v>74</v>
      </c>
      <c r="B4344" s="23" t="s">
        <v>9</v>
      </c>
      <c r="C4344" s="20">
        <v>43134</v>
      </c>
      <c r="V4344" s="19">
        <v>0.54525547445255396</v>
      </c>
    </row>
    <row r="4345" spans="1:22">
      <c r="A4345" s="22" t="s">
        <v>74</v>
      </c>
      <c r="B4345" s="23" t="s">
        <v>9</v>
      </c>
      <c r="C4345" s="20">
        <v>43143</v>
      </c>
      <c r="V4345" s="19">
        <v>0.53868613138686094</v>
      </c>
    </row>
    <row r="4346" spans="1:22">
      <c r="A4346" s="22" t="s">
        <v>74</v>
      </c>
      <c r="B4346" s="23" t="s">
        <v>9</v>
      </c>
      <c r="C4346" s="20">
        <v>43144</v>
      </c>
      <c r="V4346" s="19">
        <v>0.56496350364963499</v>
      </c>
    </row>
    <row r="4347" spans="1:22">
      <c r="A4347" s="22" t="s">
        <v>74</v>
      </c>
      <c r="B4347" s="23" t="s">
        <v>9</v>
      </c>
      <c r="C4347" s="20">
        <v>43150</v>
      </c>
      <c r="V4347" s="19">
        <v>0.53649635036496301</v>
      </c>
    </row>
    <row r="4348" spans="1:22">
      <c r="A4348" s="22" t="s">
        <v>74</v>
      </c>
      <c r="B4348" s="23" t="s">
        <v>9</v>
      </c>
      <c r="C4348" s="20">
        <v>43161</v>
      </c>
      <c r="V4348" s="19">
        <v>0.52773722627737196</v>
      </c>
    </row>
    <row r="4349" spans="1:22">
      <c r="A4349" s="22" t="s">
        <v>74</v>
      </c>
      <c r="B4349" s="23" t="s">
        <v>9</v>
      </c>
      <c r="C4349" s="20">
        <v>43169</v>
      </c>
      <c r="V4349" s="19">
        <v>0.53649635036496301</v>
      </c>
    </row>
    <row r="4350" spans="1:22">
      <c r="A4350" s="22" t="s">
        <v>74</v>
      </c>
      <c r="B4350" s="23" t="s">
        <v>9</v>
      </c>
      <c r="C4350" s="20">
        <v>43174</v>
      </c>
      <c r="V4350" s="19">
        <v>0.54963503649635004</v>
      </c>
    </row>
    <row r="4351" spans="1:22">
      <c r="A4351" s="22" t="s">
        <v>74</v>
      </c>
      <c r="B4351" s="23" t="s">
        <v>9</v>
      </c>
      <c r="C4351" s="20">
        <v>43183</v>
      </c>
      <c r="V4351" s="19">
        <v>0.53211678832116704</v>
      </c>
    </row>
    <row r="4352" spans="1:22">
      <c r="A4352" s="22" t="s">
        <v>74</v>
      </c>
      <c r="B4352" s="23" t="s">
        <v>9</v>
      </c>
      <c r="C4352" s="20">
        <v>43186</v>
      </c>
      <c r="V4352" s="19">
        <v>0.54525547445255396</v>
      </c>
    </row>
    <row r="4353" spans="1:22">
      <c r="A4353" s="22" t="s">
        <v>74</v>
      </c>
      <c r="B4353" s="23" t="s">
        <v>9</v>
      </c>
      <c r="C4353" s="20">
        <v>43198</v>
      </c>
      <c r="V4353" s="19">
        <v>0.53211678832116704</v>
      </c>
    </row>
    <row r="4354" spans="1:22">
      <c r="A4354" s="22" t="s">
        <v>74</v>
      </c>
      <c r="B4354" s="23" t="s">
        <v>9</v>
      </c>
      <c r="C4354" s="20">
        <v>43208</v>
      </c>
      <c r="V4354" s="19">
        <v>0.53211678832116704</v>
      </c>
    </row>
    <row r="4355" spans="1:22">
      <c r="A4355" s="22" t="s">
        <v>74</v>
      </c>
      <c r="B4355" s="23" t="s">
        <v>9</v>
      </c>
      <c r="C4355" s="20">
        <v>43216</v>
      </c>
      <c r="V4355" s="19">
        <v>0.53211678832116704</v>
      </c>
    </row>
    <row r="4356" spans="1:22">
      <c r="A4356" s="22" t="s">
        <v>73</v>
      </c>
      <c r="B4356" s="23" t="s">
        <v>9</v>
      </c>
      <c r="C4356" s="20">
        <v>43009</v>
      </c>
      <c r="T4356" s="19">
        <v>0.46928571428571397</v>
      </c>
    </row>
    <row r="4357" spans="1:22">
      <c r="A4357" s="22" t="s">
        <v>73</v>
      </c>
      <c r="B4357" s="23" t="s">
        <v>9</v>
      </c>
      <c r="C4357" s="20">
        <v>43016</v>
      </c>
      <c r="T4357" s="19">
        <v>0.44357142857142801</v>
      </c>
    </row>
    <row r="4358" spans="1:22">
      <c r="A4358" s="22" t="s">
        <v>73</v>
      </c>
      <c r="B4358" s="23" t="s">
        <v>9</v>
      </c>
      <c r="C4358" s="20">
        <v>43019</v>
      </c>
      <c r="T4358" s="19">
        <v>0.49071428571428499</v>
      </c>
    </row>
    <row r="4359" spans="1:22">
      <c r="A4359" s="22" t="s">
        <v>73</v>
      </c>
      <c r="B4359" s="23" t="s">
        <v>9</v>
      </c>
      <c r="C4359" s="20">
        <v>43031</v>
      </c>
      <c r="T4359" s="19">
        <v>0.42214285714285699</v>
      </c>
    </row>
    <row r="4360" spans="1:22">
      <c r="A4360" s="22" t="s">
        <v>73</v>
      </c>
      <c r="B4360" s="23" t="s">
        <v>9</v>
      </c>
      <c r="C4360" s="20">
        <v>43033</v>
      </c>
      <c r="T4360" s="19">
        <v>0.45428571428571402</v>
      </c>
    </row>
    <row r="4361" spans="1:22">
      <c r="A4361" s="22" t="s">
        <v>73</v>
      </c>
      <c r="B4361" s="23" t="s">
        <v>9</v>
      </c>
      <c r="C4361" s="20">
        <v>43036</v>
      </c>
      <c r="T4361" s="19">
        <v>0.439285714285714</v>
      </c>
    </row>
    <row r="4362" spans="1:22">
      <c r="A4362" s="22" t="s">
        <v>73</v>
      </c>
      <c r="B4362" s="23" t="s">
        <v>9</v>
      </c>
      <c r="C4362" s="20">
        <v>43038</v>
      </c>
      <c r="T4362" s="19">
        <v>0.52071428571428502</v>
      </c>
    </row>
    <row r="4363" spans="1:22">
      <c r="A4363" s="22" t="s">
        <v>73</v>
      </c>
      <c r="B4363" s="23" t="s">
        <v>9</v>
      </c>
      <c r="C4363" s="20">
        <v>43042</v>
      </c>
      <c r="T4363" s="19">
        <v>0.46071428571428502</v>
      </c>
    </row>
    <row r="4364" spans="1:22">
      <c r="A4364" s="22" t="s">
        <v>73</v>
      </c>
      <c r="B4364" s="23" t="s">
        <v>9</v>
      </c>
      <c r="C4364" s="20">
        <v>43047</v>
      </c>
      <c r="T4364" s="19">
        <v>0.44357142857142801</v>
      </c>
    </row>
    <row r="4365" spans="1:22">
      <c r="A4365" s="22" t="s">
        <v>73</v>
      </c>
      <c r="B4365" s="23" t="s">
        <v>9</v>
      </c>
      <c r="C4365" s="20">
        <v>43048</v>
      </c>
      <c r="T4365" s="19">
        <v>0.47571428571428498</v>
      </c>
    </row>
    <row r="4366" spans="1:22">
      <c r="A4366" s="22" t="s">
        <v>73</v>
      </c>
      <c r="B4366" s="23" t="s">
        <v>9</v>
      </c>
      <c r="C4366" s="20">
        <v>43055</v>
      </c>
      <c r="T4366" s="19">
        <v>0.441428571428571</v>
      </c>
    </row>
    <row r="4367" spans="1:22">
      <c r="A4367" s="22" t="s">
        <v>73</v>
      </c>
      <c r="B4367" s="23" t="s">
        <v>9</v>
      </c>
      <c r="C4367" s="20">
        <v>43060</v>
      </c>
      <c r="T4367" s="19">
        <v>0.42642857142857099</v>
      </c>
    </row>
    <row r="4368" spans="1:22">
      <c r="A4368" s="22" t="s">
        <v>73</v>
      </c>
      <c r="B4368" s="23" t="s">
        <v>9</v>
      </c>
      <c r="C4368" s="20">
        <v>43064</v>
      </c>
      <c r="T4368" s="19">
        <v>0.40499999999999903</v>
      </c>
    </row>
    <row r="4369" spans="1:20">
      <c r="A4369" s="22" t="s">
        <v>73</v>
      </c>
      <c r="B4369" s="23" t="s">
        <v>9</v>
      </c>
      <c r="C4369" s="20">
        <v>43066</v>
      </c>
      <c r="T4369" s="19">
        <v>0.439285714285714</v>
      </c>
    </row>
    <row r="4370" spans="1:20">
      <c r="A4370" s="22" t="s">
        <v>73</v>
      </c>
      <c r="B4370" s="23" t="s">
        <v>9</v>
      </c>
      <c r="C4370" s="20">
        <v>43068</v>
      </c>
      <c r="T4370" s="19">
        <v>0.46499999999999903</v>
      </c>
    </row>
    <row r="4371" spans="1:20">
      <c r="A4371" s="22" t="s">
        <v>73</v>
      </c>
      <c r="B4371" s="23" t="s">
        <v>9</v>
      </c>
      <c r="C4371" s="20">
        <v>43072</v>
      </c>
      <c r="T4371" s="19">
        <v>0.43071428571428499</v>
      </c>
    </row>
    <row r="4372" spans="1:20">
      <c r="A4372" s="22" t="s">
        <v>73</v>
      </c>
      <c r="B4372" s="23" t="s">
        <v>9</v>
      </c>
      <c r="C4372" s="20">
        <v>43076</v>
      </c>
      <c r="T4372" s="19">
        <v>0.40071428571428502</v>
      </c>
    </row>
    <row r="4373" spans="1:20">
      <c r="A4373" s="22" t="s">
        <v>73</v>
      </c>
      <c r="B4373" s="23" t="s">
        <v>9</v>
      </c>
      <c r="C4373" s="20">
        <v>43076</v>
      </c>
      <c r="T4373" s="19">
        <v>0.41999999999999899</v>
      </c>
    </row>
    <row r="4374" spans="1:20">
      <c r="A4374" s="22" t="s">
        <v>73</v>
      </c>
      <c r="B4374" s="23" t="s">
        <v>9</v>
      </c>
      <c r="C4374" s="20">
        <v>43080</v>
      </c>
      <c r="T4374" s="19">
        <v>0.45214285714285701</v>
      </c>
    </row>
    <row r="4375" spans="1:20">
      <c r="A4375" s="22" t="s">
        <v>73</v>
      </c>
      <c r="B4375" s="23" t="s">
        <v>9</v>
      </c>
      <c r="C4375" s="20">
        <v>43087</v>
      </c>
      <c r="T4375" s="19">
        <v>0.38785714285714201</v>
      </c>
    </row>
    <row r="4376" spans="1:20">
      <c r="A4376" s="22" t="s">
        <v>73</v>
      </c>
      <c r="B4376" s="23" t="s">
        <v>9</v>
      </c>
      <c r="C4376" s="20">
        <v>43090</v>
      </c>
      <c r="T4376" s="19">
        <v>0.41999999999999899</v>
      </c>
    </row>
    <row r="4377" spans="1:20">
      <c r="A4377" s="22" t="s">
        <v>73</v>
      </c>
      <c r="B4377" s="23" t="s">
        <v>9</v>
      </c>
      <c r="C4377" s="20">
        <v>43099</v>
      </c>
      <c r="T4377" s="19">
        <v>0.36642857142857099</v>
      </c>
    </row>
    <row r="4378" spans="1:20">
      <c r="A4378" s="22" t="s">
        <v>73</v>
      </c>
      <c r="B4378" s="23" t="s">
        <v>9</v>
      </c>
      <c r="C4378" s="20">
        <v>43098</v>
      </c>
      <c r="T4378" s="19">
        <v>0.40928571428571398</v>
      </c>
    </row>
    <row r="4379" spans="1:20">
      <c r="A4379" s="22" t="s">
        <v>73</v>
      </c>
      <c r="B4379" s="23" t="s">
        <v>9</v>
      </c>
      <c r="C4379" s="20">
        <v>43104</v>
      </c>
      <c r="T4379" s="19">
        <v>0.39214285714285702</v>
      </c>
    </row>
    <row r="4380" spans="1:20">
      <c r="A4380" s="22" t="s">
        <v>73</v>
      </c>
      <c r="B4380" s="23" t="s">
        <v>9</v>
      </c>
      <c r="C4380" s="20">
        <v>43105</v>
      </c>
      <c r="T4380" s="19">
        <v>0.48642857142857099</v>
      </c>
    </row>
    <row r="4381" spans="1:20">
      <c r="A4381" s="22" t="s">
        <v>73</v>
      </c>
      <c r="B4381" s="23" t="s">
        <v>9</v>
      </c>
      <c r="C4381" s="20">
        <v>43120</v>
      </c>
      <c r="T4381" s="19">
        <v>0.41571428571428498</v>
      </c>
    </row>
    <row r="4382" spans="1:20">
      <c r="A4382" s="22" t="s">
        <v>73</v>
      </c>
      <c r="B4382" s="23" t="s">
        <v>9</v>
      </c>
      <c r="C4382" s="20">
        <v>43121</v>
      </c>
      <c r="T4382" s="19">
        <v>0.434999999999999</v>
      </c>
    </row>
    <row r="4383" spans="1:20">
      <c r="A4383" s="22" t="s">
        <v>73</v>
      </c>
      <c r="B4383" s="23" t="s">
        <v>9</v>
      </c>
      <c r="C4383" s="20">
        <v>43123</v>
      </c>
      <c r="T4383" s="19">
        <v>0.42214285714285699</v>
      </c>
    </row>
    <row r="4384" spans="1:20">
      <c r="A4384" s="22" t="s">
        <v>73</v>
      </c>
      <c r="B4384" s="23" t="s">
        <v>9</v>
      </c>
      <c r="C4384" s="20">
        <v>43126</v>
      </c>
      <c r="T4384" s="19">
        <v>0.47357142857142798</v>
      </c>
    </row>
    <row r="4385" spans="1:20">
      <c r="A4385" s="22" t="s">
        <v>73</v>
      </c>
      <c r="B4385" s="23" t="s">
        <v>9</v>
      </c>
      <c r="C4385" s="20">
        <v>43130</v>
      </c>
      <c r="T4385" s="19">
        <v>0.41357142857142798</v>
      </c>
    </row>
    <row r="4386" spans="1:20">
      <c r="A4386" s="22" t="s">
        <v>73</v>
      </c>
      <c r="B4386" s="23" t="s">
        <v>9</v>
      </c>
      <c r="C4386" s="20">
        <v>43131</v>
      </c>
      <c r="T4386" s="19">
        <v>0.501428571428571</v>
      </c>
    </row>
    <row r="4387" spans="1:20">
      <c r="A4387" s="22" t="s">
        <v>73</v>
      </c>
      <c r="B4387" s="23" t="s">
        <v>9</v>
      </c>
      <c r="C4387" s="20">
        <v>43141</v>
      </c>
      <c r="T4387" s="19">
        <v>0.44357142857142801</v>
      </c>
    </row>
    <row r="4388" spans="1:20">
      <c r="A4388" s="22" t="s">
        <v>73</v>
      </c>
      <c r="B4388" s="23" t="s">
        <v>9</v>
      </c>
      <c r="C4388" s="20">
        <v>43144</v>
      </c>
      <c r="T4388" s="19">
        <v>0.494999999999999</v>
      </c>
    </row>
    <row r="4389" spans="1:20">
      <c r="A4389" s="22" t="s">
        <v>73</v>
      </c>
      <c r="B4389" s="23" t="s">
        <v>9</v>
      </c>
      <c r="C4389" s="20">
        <v>43164</v>
      </c>
      <c r="T4389" s="19">
        <v>0.40499999999999903</v>
      </c>
    </row>
    <row r="4390" spans="1:20">
      <c r="A4390" s="22" t="s">
        <v>73</v>
      </c>
      <c r="B4390" s="23" t="s">
        <v>9</v>
      </c>
      <c r="C4390" s="20">
        <v>43165</v>
      </c>
      <c r="T4390" s="19">
        <v>0.439285714285714</v>
      </c>
    </row>
    <row r="4391" spans="1:20">
      <c r="A4391" s="22" t="s">
        <v>73</v>
      </c>
      <c r="B4391" s="23" t="s">
        <v>9</v>
      </c>
      <c r="C4391" s="20">
        <v>43167</v>
      </c>
      <c r="T4391" s="19">
        <v>0.499285714285714</v>
      </c>
    </row>
    <row r="4392" spans="1:20">
      <c r="A4392" s="22" t="s">
        <v>73</v>
      </c>
      <c r="B4392" s="23" t="s">
        <v>9</v>
      </c>
      <c r="C4392" s="20">
        <v>43172</v>
      </c>
      <c r="T4392" s="19">
        <v>0.45428571428571402</v>
      </c>
    </row>
    <row r="4393" spans="1:20">
      <c r="A4393" s="22" t="s">
        <v>73</v>
      </c>
      <c r="B4393" s="23" t="s">
        <v>9</v>
      </c>
      <c r="C4393" s="20">
        <v>43173</v>
      </c>
      <c r="T4393" s="19">
        <v>0.499285714285714</v>
      </c>
    </row>
    <row r="4394" spans="1:20">
      <c r="A4394" s="22" t="s">
        <v>73</v>
      </c>
      <c r="B4394" s="23" t="s">
        <v>9</v>
      </c>
      <c r="C4394" s="20">
        <v>43180</v>
      </c>
      <c r="T4394" s="19">
        <v>0.44999999999999901</v>
      </c>
    </row>
    <row r="4395" spans="1:20">
      <c r="A4395" s="22" t="s">
        <v>73</v>
      </c>
      <c r="B4395" s="23" t="s">
        <v>9</v>
      </c>
      <c r="C4395" s="20">
        <v>43183</v>
      </c>
      <c r="T4395" s="19">
        <v>0.49071428571428499</v>
      </c>
    </row>
    <row r="4396" spans="1:20">
      <c r="A4396" s="22" t="s">
        <v>73</v>
      </c>
      <c r="B4396" s="23" t="s">
        <v>9</v>
      </c>
      <c r="C4396" s="20">
        <v>43189</v>
      </c>
      <c r="T4396" s="19">
        <v>0.46928571428571397</v>
      </c>
    </row>
    <row r="4397" spans="1:20">
      <c r="A4397" s="22" t="s">
        <v>73</v>
      </c>
      <c r="B4397" s="23" t="s">
        <v>9</v>
      </c>
      <c r="C4397" s="20">
        <v>43189</v>
      </c>
      <c r="T4397" s="19">
        <v>0.49071428571428499</v>
      </c>
    </row>
    <row r="4398" spans="1:20">
      <c r="A4398" s="22" t="s">
        <v>73</v>
      </c>
      <c r="B4398" s="23" t="s">
        <v>9</v>
      </c>
      <c r="C4398" s="20">
        <v>43194</v>
      </c>
      <c r="T4398" s="19">
        <v>0.44571428571428501</v>
      </c>
    </row>
    <row r="4399" spans="1:20">
      <c r="A4399" s="22" t="s">
        <v>73</v>
      </c>
      <c r="B4399" s="23" t="s">
        <v>9</v>
      </c>
      <c r="C4399" s="20">
        <v>43195</v>
      </c>
      <c r="T4399" s="19">
        <v>0.47357142857142798</v>
      </c>
    </row>
    <row r="4400" spans="1:20">
      <c r="A4400" s="22" t="s">
        <v>73</v>
      </c>
      <c r="B4400" s="23" t="s">
        <v>9</v>
      </c>
      <c r="C4400" s="20">
        <v>43204</v>
      </c>
      <c r="T4400" s="19">
        <v>0.43071428571428499</v>
      </c>
    </row>
    <row r="4401" spans="1:21">
      <c r="A4401" s="22" t="s">
        <v>73</v>
      </c>
      <c r="B4401" s="23" t="s">
        <v>9</v>
      </c>
      <c r="C4401" s="20">
        <v>43206</v>
      </c>
      <c r="T4401" s="19">
        <v>0.46071428571428502</v>
      </c>
    </row>
    <row r="4402" spans="1:21">
      <c r="A4402" s="22" t="s">
        <v>73</v>
      </c>
      <c r="B4402" s="23" t="s">
        <v>9</v>
      </c>
      <c r="C4402" s="20">
        <v>43219</v>
      </c>
      <c r="T4402" s="19">
        <v>0.42642857142857099</v>
      </c>
    </row>
    <row r="4403" spans="1:2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>
      <c r="A4404" s="22" t="s">
        <v>73</v>
      </c>
      <c r="B4404" s="23" t="s">
        <v>9</v>
      </c>
      <c r="C4404" s="20">
        <v>43013</v>
      </c>
      <c r="U4404" s="19">
        <v>0.48642857142857099</v>
      </c>
    </row>
    <row r="4405" spans="1:21">
      <c r="A4405" s="22" t="s">
        <v>73</v>
      </c>
      <c r="B4405" s="23" t="s">
        <v>9</v>
      </c>
      <c r="C4405" s="20">
        <v>43017</v>
      </c>
      <c r="U4405" s="19">
        <v>0.54214285714285704</v>
      </c>
    </row>
    <row r="4406" spans="1:21">
      <c r="A4406" s="22" t="s">
        <v>73</v>
      </c>
      <c r="B4406" s="23" t="s">
        <v>9</v>
      </c>
      <c r="C4406" s="20">
        <v>43018</v>
      </c>
      <c r="U4406" s="19">
        <v>0.499285714285714</v>
      </c>
    </row>
    <row r="4407" spans="1:21">
      <c r="A4407" s="22" t="s">
        <v>73</v>
      </c>
      <c r="B4407" s="23" t="s">
        <v>9</v>
      </c>
      <c r="C4407" s="20">
        <v>43024</v>
      </c>
      <c r="U4407" s="19">
        <v>0.48214285714285698</v>
      </c>
    </row>
    <row r="4408" spans="1:21">
      <c r="A4408" s="22" t="s">
        <v>73</v>
      </c>
      <c r="B4408" s="23" t="s">
        <v>9</v>
      </c>
      <c r="C4408" s="20">
        <v>43031</v>
      </c>
      <c r="U4408" s="19">
        <v>0.45857142857142802</v>
      </c>
    </row>
    <row r="4409" spans="1:21">
      <c r="A4409" s="22" t="s">
        <v>73</v>
      </c>
      <c r="B4409" s="23" t="s">
        <v>9</v>
      </c>
      <c r="C4409" s="20">
        <v>43035</v>
      </c>
      <c r="U4409" s="19">
        <v>0.47571428571428498</v>
      </c>
    </row>
    <row r="4410" spans="1:21">
      <c r="A4410" s="22" t="s">
        <v>73</v>
      </c>
      <c r="B4410" s="23" t="s">
        <v>9</v>
      </c>
      <c r="C4410" s="20">
        <v>43035</v>
      </c>
      <c r="U4410" s="19">
        <v>0.51</v>
      </c>
    </row>
    <row r="4411" spans="1:21">
      <c r="A4411" s="22" t="s">
        <v>73</v>
      </c>
      <c r="B4411" s="23" t="s">
        <v>9</v>
      </c>
      <c r="C4411" s="20">
        <v>43037</v>
      </c>
      <c r="U4411" s="19">
        <v>0.55071428571428505</v>
      </c>
    </row>
    <row r="4412" spans="1:21">
      <c r="A4412" s="22" t="s">
        <v>73</v>
      </c>
      <c r="B4412" s="23" t="s">
        <v>9</v>
      </c>
      <c r="C4412" s="20">
        <v>43042</v>
      </c>
      <c r="U4412" s="19">
        <v>0.501428571428571</v>
      </c>
    </row>
    <row r="4413" spans="1:21">
      <c r="A4413" s="22" t="s">
        <v>73</v>
      </c>
      <c r="B4413" s="23" t="s">
        <v>9</v>
      </c>
      <c r="C4413" s="20">
        <v>43046</v>
      </c>
      <c r="U4413" s="19">
        <v>0.48</v>
      </c>
    </row>
    <row r="4414" spans="1:21">
      <c r="A4414" s="22" t="s">
        <v>73</v>
      </c>
      <c r="B4414" s="23" t="s">
        <v>9</v>
      </c>
      <c r="C4414" s="20">
        <v>43054</v>
      </c>
      <c r="U4414" s="19">
        <v>0.48</v>
      </c>
    </row>
    <row r="4415" spans="1:21">
      <c r="A4415" s="22" t="s">
        <v>73</v>
      </c>
      <c r="B4415" s="23" t="s">
        <v>9</v>
      </c>
      <c r="C4415" s="20">
        <v>43061</v>
      </c>
      <c r="U4415" s="19">
        <v>0.45428571428571402</v>
      </c>
    </row>
    <row r="4416" spans="1:21">
      <c r="A4416" s="22" t="s">
        <v>73</v>
      </c>
      <c r="B4416" s="23" t="s">
        <v>9</v>
      </c>
      <c r="C4416" s="20">
        <v>43065</v>
      </c>
      <c r="U4416" s="19">
        <v>0.46499999999999903</v>
      </c>
    </row>
    <row r="4417" spans="1:21">
      <c r="A4417" s="22" t="s">
        <v>73</v>
      </c>
      <c r="B4417" s="23" t="s">
        <v>9</v>
      </c>
      <c r="C4417" s="20">
        <v>43069</v>
      </c>
      <c r="U4417" s="19">
        <v>0.47785714285714198</v>
      </c>
    </row>
    <row r="4418" spans="1:21">
      <c r="A4418" s="22" t="s">
        <v>73</v>
      </c>
      <c r="B4418" s="23" t="s">
        <v>9</v>
      </c>
      <c r="C4418" s="20">
        <v>43077</v>
      </c>
      <c r="U4418" s="19">
        <v>0.44785714285714201</v>
      </c>
    </row>
    <row r="4419" spans="1:21">
      <c r="A4419" s="22" t="s">
        <v>73</v>
      </c>
      <c r="B4419" s="23" t="s">
        <v>9</v>
      </c>
      <c r="C4419" s="20">
        <v>43083</v>
      </c>
      <c r="U4419" s="19">
        <v>0.44571428571428501</v>
      </c>
    </row>
    <row r="4420" spans="1:21">
      <c r="A4420" s="22" t="s">
        <v>73</v>
      </c>
      <c r="B4420" s="23" t="s">
        <v>9</v>
      </c>
      <c r="C4420" s="20">
        <v>43091</v>
      </c>
      <c r="U4420" s="19">
        <v>0.43071428571428499</v>
      </c>
    </row>
    <row r="4421" spans="1:21">
      <c r="A4421" s="22" t="s">
        <v>73</v>
      </c>
      <c r="B4421" s="23" t="s">
        <v>9</v>
      </c>
      <c r="C4421" s="20">
        <v>43098</v>
      </c>
      <c r="U4421" s="19">
        <v>0.41785714285714198</v>
      </c>
    </row>
    <row r="4422" spans="1:21">
      <c r="A4422" s="22" t="s">
        <v>73</v>
      </c>
      <c r="B4422" s="23" t="s">
        <v>9</v>
      </c>
      <c r="C4422" s="20">
        <v>43102</v>
      </c>
      <c r="U4422" s="19">
        <v>0.42642857142857099</v>
      </c>
    </row>
    <row r="4423" spans="1:21">
      <c r="A4423" s="22" t="s">
        <v>73</v>
      </c>
      <c r="B4423" s="23" t="s">
        <v>9</v>
      </c>
      <c r="C4423" s="20">
        <v>43106</v>
      </c>
      <c r="U4423" s="19">
        <v>0.441428571428571</v>
      </c>
    </row>
    <row r="4424" spans="1:21">
      <c r="A4424" s="22" t="s">
        <v>73</v>
      </c>
      <c r="B4424" s="23" t="s">
        <v>9</v>
      </c>
      <c r="C4424" s="20">
        <v>43106</v>
      </c>
      <c r="U4424" s="19">
        <v>0.47785714285714198</v>
      </c>
    </row>
    <row r="4425" spans="1:21">
      <c r="A4425" s="22" t="s">
        <v>73</v>
      </c>
      <c r="B4425" s="23" t="s">
        <v>9</v>
      </c>
      <c r="C4425" s="20">
        <v>43105</v>
      </c>
      <c r="U4425" s="19">
        <v>0.503571428571428</v>
      </c>
    </row>
    <row r="4426" spans="1:21">
      <c r="A4426" s="22" t="s">
        <v>73</v>
      </c>
      <c r="B4426" s="23" t="s">
        <v>9</v>
      </c>
      <c r="C4426" s="20">
        <v>43111</v>
      </c>
      <c r="U4426" s="19">
        <v>0.48214285714285698</v>
      </c>
    </row>
    <row r="4427" spans="1:21">
      <c r="A4427" s="22" t="s">
        <v>73</v>
      </c>
      <c r="B4427" s="23" t="s">
        <v>9</v>
      </c>
      <c r="C4427" s="20">
        <v>43118</v>
      </c>
      <c r="U4427" s="19">
        <v>0.44999999999999901</v>
      </c>
    </row>
    <row r="4428" spans="1:21">
      <c r="A4428" s="22" t="s">
        <v>73</v>
      </c>
      <c r="B4428" s="23" t="s">
        <v>9</v>
      </c>
      <c r="C4428" s="20">
        <v>43125</v>
      </c>
      <c r="U4428" s="19">
        <v>0.44571428571428501</v>
      </c>
    </row>
    <row r="4429" spans="1:21">
      <c r="A4429" s="22" t="s">
        <v>73</v>
      </c>
      <c r="B4429" s="23" t="s">
        <v>9</v>
      </c>
      <c r="C4429" s="20">
        <v>43126</v>
      </c>
      <c r="U4429" s="19">
        <v>0.47357142857142798</v>
      </c>
    </row>
    <row r="4430" spans="1:21">
      <c r="A4430" s="22" t="s">
        <v>73</v>
      </c>
      <c r="B4430" s="23" t="s">
        <v>9</v>
      </c>
      <c r="C4430" s="20">
        <v>43130</v>
      </c>
      <c r="U4430" s="19">
        <v>0.44785714285714201</v>
      </c>
    </row>
    <row r="4431" spans="1:21">
      <c r="A4431" s="22" t="s">
        <v>73</v>
      </c>
      <c r="B4431" s="23" t="s">
        <v>9</v>
      </c>
      <c r="C4431" s="20">
        <v>43132</v>
      </c>
      <c r="U4431" s="19">
        <v>0.46499999999999903</v>
      </c>
    </row>
    <row r="4432" spans="1:21">
      <c r="A4432" s="22" t="s">
        <v>73</v>
      </c>
      <c r="B4432" s="23" t="s">
        <v>9</v>
      </c>
      <c r="C4432" s="20">
        <v>43134</v>
      </c>
      <c r="U4432" s="19">
        <v>0.503571428571428</v>
      </c>
    </row>
    <row r="4433" spans="1:21">
      <c r="A4433" s="22" t="s">
        <v>73</v>
      </c>
      <c r="B4433" s="23" t="s">
        <v>9</v>
      </c>
      <c r="C4433" s="20">
        <v>43141</v>
      </c>
      <c r="U4433" s="19">
        <v>0.46928571428571397</v>
      </c>
    </row>
    <row r="4434" spans="1:21">
      <c r="A4434" s="22" t="s">
        <v>73</v>
      </c>
      <c r="B4434" s="23" t="s">
        <v>9</v>
      </c>
      <c r="C4434" s="20">
        <v>43145</v>
      </c>
      <c r="U4434" s="19">
        <v>0.52499999999999902</v>
      </c>
    </row>
    <row r="4435" spans="1:21">
      <c r="A4435" s="22" t="s">
        <v>73</v>
      </c>
      <c r="B4435" s="23" t="s">
        <v>9</v>
      </c>
      <c r="C4435" s="20">
        <v>43148</v>
      </c>
      <c r="U4435" s="19">
        <v>0.49071428571428499</v>
      </c>
    </row>
    <row r="4436" spans="1:21">
      <c r="A4436" s="22" t="s">
        <v>73</v>
      </c>
      <c r="B4436" s="23" t="s">
        <v>9</v>
      </c>
      <c r="C4436" s="20">
        <v>43153</v>
      </c>
      <c r="U4436" s="19">
        <v>0.46499999999999903</v>
      </c>
    </row>
    <row r="4437" spans="1:21">
      <c r="A4437" s="22" t="s">
        <v>73</v>
      </c>
      <c r="B4437" s="23" t="s">
        <v>9</v>
      </c>
      <c r="C4437" s="20">
        <v>43163</v>
      </c>
      <c r="U4437" s="19">
        <v>0.439285714285714</v>
      </c>
    </row>
    <row r="4438" spans="1:21">
      <c r="A4438" s="22" t="s">
        <v>73</v>
      </c>
      <c r="B4438" s="23" t="s">
        <v>9</v>
      </c>
      <c r="C4438" s="20">
        <v>43165</v>
      </c>
      <c r="U4438" s="19">
        <v>0.46071428571428502</v>
      </c>
    </row>
    <row r="4439" spans="1:21">
      <c r="A4439" s="22" t="s">
        <v>73</v>
      </c>
      <c r="B4439" s="23" t="s">
        <v>9</v>
      </c>
      <c r="C4439" s="20">
        <v>43167</v>
      </c>
      <c r="U4439" s="19">
        <v>0.50785714285714201</v>
      </c>
    </row>
    <row r="4440" spans="1:21">
      <c r="A4440" s="22" t="s">
        <v>73</v>
      </c>
      <c r="B4440" s="23" t="s">
        <v>9</v>
      </c>
      <c r="C4440" s="20">
        <v>43171</v>
      </c>
      <c r="U4440" s="19">
        <v>0.48642857142857099</v>
      </c>
    </row>
    <row r="4441" spans="1:21">
      <c r="A4441" s="22" t="s">
        <v>73</v>
      </c>
      <c r="B4441" s="23" t="s">
        <v>9</v>
      </c>
      <c r="C4441" s="20">
        <v>43172</v>
      </c>
      <c r="U4441" s="19">
        <v>0.503571428571428</v>
      </c>
    </row>
    <row r="4442" spans="1:21">
      <c r="A4442" s="22" t="s">
        <v>73</v>
      </c>
      <c r="B4442" s="23" t="s">
        <v>9</v>
      </c>
      <c r="C4442" s="20">
        <v>43180</v>
      </c>
      <c r="U4442" s="19">
        <v>0.48</v>
      </c>
    </row>
    <row r="4443" spans="1:21">
      <c r="A4443" s="22" t="s">
        <v>73</v>
      </c>
      <c r="B4443" s="23" t="s">
        <v>9</v>
      </c>
      <c r="C4443" s="20">
        <v>43184</v>
      </c>
      <c r="U4443" s="19">
        <v>0.497142857142857</v>
      </c>
    </row>
    <row r="4444" spans="1:21">
      <c r="A4444" s="22" t="s">
        <v>73</v>
      </c>
      <c r="B4444" s="23" t="s">
        <v>9</v>
      </c>
      <c r="C4444" s="20">
        <v>43183</v>
      </c>
      <c r="U4444" s="19">
        <v>0.52071428571428502</v>
      </c>
    </row>
    <row r="4445" spans="1:21">
      <c r="A4445" s="22" t="s">
        <v>73</v>
      </c>
      <c r="B4445" s="23" t="s">
        <v>9</v>
      </c>
      <c r="C4445" s="20">
        <v>43189</v>
      </c>
      <c r="U4445" s="19">
        <v>0.499285714285714</v>
      </c>
    </row>
    <row r="4446" spans="1:21">
      <c r="A4446" s="22" t="s">
        <v>73</v>
      </c>
      <c r="B4446" s="23" t="s">
        <v>9</v>
      </c>
      <c r="C4446" s="20">
        <v>43195</v>
      </c>
      <c r="U4446" s="19">
        <v>0.47357142857142798</v>
      </c>
    </row>
    <row r="4447" spans="1:21">
      <c r="A4447" s="22" t="s">
        <v>73</v>
      </c>
      <c r="B4447" s="23" t="s">
        <v>9</v>
      </c>
      <c r="C4447" s="20">
        <v>43206</v>
      </c>
      <c r="U4447" s="19">
        <v>0.46285714285714202</v>
      </c>
    </row>
    <row r="4448" spans="1:21">
      <c r="A4448" s="22" t="s">
        <v>73</v>
      </c>
      <c r="B4448" s="23" t="s">
        <v>9</v>
      </c>
      <c r="C4448" s="20">
        <v>43212</v>
      </c>
      <c r="U4448" s="19">
        <v>0.45642857142857102</v>
      </c>
    </row>
    <row r="4449" spans="1:22">
      <c r="A4449" s="22" t="s">
        <v>73</v>
      </c>
      <c r="B4449" s="23" t="s">
        <v>9</v>
      </c>
      <c r="C4449" s="20">
        <v>43218</v>
      </c>
      <c r="U4449" s="19">
        <v>0.45214285714285701</v>
      </c>
    </row>
    <row r="4450" spans="1:22">
      <c r="A4450" s="22" t="s">
        <v>73</v>
      </c>
      <c r="B4450" s="23" t="s">
        <v>9</v>
      </c>
      <c r="C4450" s="20">
        <v>43218</v>
      </c>
      <c r="U4450" s="19">
        <v>0.48214285714285698</v>
      </c>
    </row>
    <row r="4451" spans="1:22">
      <c r="A4451" s="22" t="s">
        <v>73</v>
      </c>
      <c r="B4451" s="23" t="s">
        <v>9</v>
      </c>
      <c r="C4451" s="20">
        <v>43009</v>
      </c>
      <c r="V4451" s="19">
        <v>0.54857142857142804</v>
      </c>
    </row>
    <row r="4452" spans="1:22">
      <c r="A4452" s="22" t="s">
        <v>73</v>
      </c>
      <c r="B4452" s="23" t="s">
        <v>9</v>
      </c>
      <c r="C4452" s="20">
        <v>43017</v>
      </c>
      <c r="V4452" s="19">
        <v>0.53999999999999904</v>
      </c>
    </row>
    <row r="4453" spans="1:22">
      <c r="A4453" s="22" t="s">
        <v>73</v>
      </c>
      <c r="B4453" s="23" t="s">
        <v>9</v>
      </c>
      <c r="C4453" s="20">
        <v>43018</v>
      </c>
      <c r="V4453" s="19">
        <v>0.59142857142857097</v>
      </c>
    </row>
    <row r="4454" spans="1:22">
      <c r="A4454" s="22" t="s">
        <v>73</v>
      </c>
      <c r="B4454" s="23" t="s">
        <v>9</v>
      </c>
      <c r="C4454" s="20">
        <v>43032</v>
      </c>
      <c r="V4454" s="19">
        <v>0.52928571428571403</v>
      </c>
    </row>
    <row r="4455" spans="1:22">
      <c r="A4455" s="22" t="s">
        <v>73</v>
      </c>
      <c r="B4455" s="23" t="s">
        <v>9</v>
      </c>
      <c r="C4455" s="20">
        <v>43035</v>
      </c>
      <c r="V4455" s="19">
        <v>0.59142857142857097</v>
      </c>
    </row>
    <row r="4456" spans="1:22">
      <c r="A4456" s="22" t="s">
        <v>73</v>
      </c>
      <c r="B4456" s="23" t="s">
        <v>9</v>
      </c>
      <c r="C4456" s="20">
        <v>43047</v>
      </c>
      <c r="V4456" s="19">
        <v>0.54214285714285704</v>
      </c>
    </row>
    <row r="4457" spans="1:22">
      <c r="A4457" s="22" t="s">
        <v>73</v>
      </c>
      <c r="B4457" s="23" t="s">
        <v>9</v>
      </c>
      <c r="C4457" s="20">
        <v>43051</v>
      </c>
      <c r="V4457" s="19">
        <v>0.54642857142857104</v>
      </c>
    </row>
    <row r="4458" spans="1:22">
      <c r="A4458" s="22" t="s">
        <v>73</v>
      </c>
      <c r="B4458" s="23" t="s">
        <v>9</v>
      </c>
      <c r="C4458" s="20">
        <v>43065</v>
      </c>
      <c r="V4458" s="19">
        <v>0.52285714285714202</v>
      </c>
    </row>
    <row r="4459" spans="1:22">
      <c r="A4459" s="22" t="s">
        <v>73</v>
      </c>
      <c r="B4459" s="23" t="s">
        <v>9</v>
      </c>
      <c r="C4459" s="20">
        <v>43069</v>
      </c>
      <c r="V4459" s="19">
        <v>0.55285714285714205</v>
      </c>
    </row>
    <row r="4460" spans="1:22">
      <c r="A4460" s="22" t="s">
        <v>73</v>
      </c>
      <c r="B4460" s="23" t="s">
        <v>9</v>
      </c>
      <c r="C4460" s="20">
        <v>43072</v>
      </c>
      <c r="V4460" s="19">
        <v>0.53357142857142803</v>
      </c>
    </row>
    <row r="4461" spans="1:22">
      <c r="A4461" s="22" t="s">
        <v>73</v>
      </c>
      <c r="B4461" s="23" t="s">
        <v>9</v>
      </c>
      <c r="C4461" s="20">
        <v>43077</v>
      </c>
      <c r="V4461" s="19">
        <v>0.52285714285714202</v>
      </c>
    </row>
    <row r="4462" spans="1:22">
      <c r="A4462" s="22" t="s">
        <v>73</v>
      </c>
      <c r="B4462" s="23" t="s">
        <v>9</v>
      </c>
      <c r="C4462" s="20">
        <v>43083</v>
      </c>
      <c r="V4462" s="19">
        <v>0.54214285714285704</v>
      </c>
    </row>
    <row r="4463" spans="1:22">
      <c r="A4463" s="22" t="s">
        <v>73</v>
      </c>
      <c r="B4463" s="23" t="s">
        <v>9</v>
      </c>
      <c r="C4463" s="20">
        <v>43088</v>
      </c>
      <c r="V4463" s="19">
        <v>0.50785714285714201</v>
      </c>
    </row>
    <row r="4464" spans="1:22">
      <c r="A4464" s="22" t="s">
        <v>73</v>
      </c>
      <c r="B4464" s="23" t="s">
        <v>9</v>
      </c>
      <c r="C4464" s="20">
        <v>43089</v>
      </c>
      <c r="V4464" s="19">
        <v>0.53571428571428503</v>
      </c>
    </row>
    <row r="4465" spans="1:22">
      <c r="A4465" s="22" t="s">
        <v>73</v>
      </c>
      <c r="B4465" s="23" t="s">
        <v>9</v>
      </c>
      <c r="C4465" s="20">
        <v>43099</v>
      </c>
      <c r="V4465" s="19">
        <v>0.503571428571428</v>
      </c>
    </row>
    <row r="4466" spans="1:22">
      <c r="A4466" s="22" t="s">
        <v>73</v>
      </c>
      <c r="B4466" s="23" t="s">
        <v>9</v>
      </c>
      <c r="C4466" s="20">
        <v>43100</v>
      </c>
      <c r="V4466" s="19">
        <v>0.52285714285714202</v>
      </c>
    </row>
    <row r="4467" spans="1:22">
      <c r="A4467" s="22" t="s">
        <v>73</v>
      </c>
      <c r="B4467" s="23" t="s">
        <v>9</v>
      </c>
      <c r="C4467" s="20">
        <v>43105</v>
      </c>
      <c r="V4467" s="19">
        <v>0.501428571428571</v>
      </c>
    </row>
    <row r="4468" spans="1:22">
      <c r="A4468" s="22" t="s">
        <v>73</v>
      </c>
      <c r="B4468" s="23" t="s">
        <v>9</v>
      </c>
      <c r="C4468" s="20">
        <v>43106</v>
      </c>
      <c r="V4468" s="19">
        <v>0.55071428571428505</v>
      </c>
    </row>
    <row r="4469" spans="1:22">
      <c r="A4469" s="22" t="s">
        <v>73</v>
      </c>
      <c r="B4469" s="23" t="s">
        <v>9</v>
      </c>
      <c r="C4469" s="20">
        <v>43121</v>
      </c>
      <c r="V4469" s="19">
        <v>0.51642857142857101</v>
      </c>
    </row>
    <row r="4470" spans="1:22">
      <c r="A4470" s="22" t="s">
        <v>73</v>
      </c>
      <c r="B4470" s="23" t="s">
        <v>9</v>
      </c>
      <c r="C4470" s="20">
        <v>43126</v>
      </c>
      <c r="V4470" s="19">
        <v>0.53785714285714203</v>
      </c>
    </row>
    <row r="4471" spans="1:22">
      <c r="A4471" s="22" t="s">
        <v>73</v>
      </c>
      <c r="B4471" s="23" t="s">
        <v>9</v>
      </c>
      <c r="C4471" s="20">
        <v>43131</v>
      </c>
      <c r="V4471" s="19">
        <v>0.52071428571428502</v>
      </c>
    </row>
    <row r="4472" spans="1:22">
      <c r="A4472" s="22" t="s">
        <v>73</v>
      </c>
      <c r="B4472" s="23" t="s">
        <v>9</v>
      </c>
      <c r="C4472" s="20">
        <v>43133</v>
      </c>
      <c r="V4472" s="19">
        <v>0.56142857142857105</v>
      </c>
    </row>
    <row r="4473" spans="1:22">
      <c r="A4473" s="22" t="s">
        <v>73</v>
      </c>
      <c r="B4473" s="23" t="s">
        <v>9</v>
      </c>
      <c r="C4473" s="20">
        <v>43141</v>
      </c>
      <c r="V4473" s="19">
        <v>0.53357142857142803</v>
      </c>
    </row>
    <row r="4474" spans="1:22">
      <c r="A4474" s="22" t="s">
        <v>73</v>
      </c>
      <c r="B4474" s="23" t="s">
        <v>9</v>
      </c>
      <c r="C4474" s="20">
        <v>43144</v>
      </c>
      <c r="V4474" s="19">
        <v>0.58499999999999996</v>
      </c>
    </row>
    <row r="4475" spans="1:22">
      <c r="A4475" s="22" t="s">
        <v>73</v>
      </c>
      <c r="B4475" s="23" t="s">
        <v>9</v>
      </c>
      <c r="C4475" s="20">
        <v>43163</v>
      </c>
      <c r="V4475" s="19">
        <v>0.51428571428571401</v>
      </c>
    </row>
    <row r="4476" spans="1:22">
      <c r="A4476" s="22" t="s">
        <v>73</v>
      </c>
      <c r="B4476" s="23" t="s">
        <v>9</v>
      </c>
      <c r="C4476" s="20">
        <v>43166</v>
      </c>
      <c r="V4476" s="19">
        <v>0.56999999999999995</v>
      </c>
    </row>
    <row r="4477" spans="1:22">
      <c r="A4477" s="22" t="s">
        <v>73</v>
      </c>
      <c r="B4477" s="23" t="s">
        <v>9</v>
      </c>
      <c r="C4477" s="20">
        <v>43172</v>
      </c>
      <c r="V4477" s="19">
        <v>0.54642857142857104</v>
      </c>
    </row>
    <row r="4478" spans="1:22">
      <c r="A4478" s="22" t="s">
        <v>73</v>
      </c>
      <c r="B4478" s="23" t="s">
        <v>9</v>
      </c>
      <c r="C4478" s="20">
        <v>43174</v>
      </c>
      <c r="V4478" s="19">
        <v>0.56142857142857105</v>
      </c>
    </row>
    <row r="4479" spans="1:22">
      <c r="A4479" s="22" t="s">
        <v>73</v>
      </c>
      <c r="B4479" s="23" t="s">
        <v>9</v>
      </c>
      <c r="C4479" s="20">
        <v>43182</v>
      </c>
      <c r="V4479" s="19">
        <v>0.53142857142857103</v>
      </c>
    </row>
    <row r="4480" spans="1:22">
      <c r="A4480" s="22" t="s">
        <v>73</v>
      </c>
      <c r="B4480" s="23" t="s">
        <v>9</v>
      </c>
      <c r="C4480" s="20">
        <v>43181</v>
      </c>
      <c r="V4480" s="19">
        <v>0.55714285714285705</v>
      </c>
    </row>
    <row r="4481" spans="1:22">
      <c r="A4481" s="22" t="s">
        <v>73</v>
      </c>
      <c r="B4481" s="23" t="s">
        <v>9</v>
      </c>
      <c r="C4481" s="20">
        <v>43183</v>
      </c>
      <c r="V4481" s="19">
        <v>0.57642857142857096</v>
      </c>
    </row>
    <row r="4482" spans="1:22">
      <c r="A4482" s="22" t="s">
        <v>73</v>
      </c>
      <c r="B4482" s="23" t="s">
        <v>9</v>
      </c>
      <c r="C4482" s="20">
        <v>43186</v>
      </c>
      <c r="V4482" s="19">
        <v>0.55499999999999905</v>
      </c>
    </row>
    <row r="4483" spans="1:22">
      <c r="A4483" s="22" t="s">
        <v>73</v>
      </c>
      <c r="B4483" s="23" t="s">
        <v>9</v>
      </c>
      <c r="C4483" s="20">
        <v>43194</v>
      </c>
      <c r="V4483" s="19">
        <v>0.54214285714285704</v>
      </c>
    </row>
    <row r="4484" spans="1:22">
      <c r="A4484" s="22" t="s">
        <v>73</v>
      </c>
      <c r="B4484" s="23" t="s">
        <v>9</v>
      </c>
      <c r="C4484" s="20">
        <v>43203</v>
      </c>
      <c r="V4484" s="19">
        <v>0.52928571428571403</v>
      </c>
    </row>
    <row r="4485" spans="1:22">
      <c r="A4485" s="22" t="s">
        <v>73</v>
      </c>
      <c r="B4485" s="23" t="s">
        <v>9</v>
      </c>
      <c r="C4485" s="20">
        <v>43210</v>
      </c>
      <c r="V4485" s="19">
        <v>0.53571428571428503</v>
      </c>
    </row>
    <row r="4486" spans="1:22">
      <c r="A4486" s="22" t="s">
        <v>73</v>
      </c>
      <c r="B4486" s="23" t="s">
        <v>9</v>
      </c>
      <c r="C4486" s="20">
        <v>43219</v>
      </c>
      <c r="V4486" s="19">
        <v>0.52499999999999902</v>
      </c>
    </row>
    <row r="4487" spans="1:22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</row>
    <row r="4489" spans="1:22">
      <c r="A4489" s="22" t="s">
        <v>74</v>
      </c>
      <c r="B4489" s="23" t="s">
        <v>9</v>
      </c>
      <c r="C4489" s="20">
        <v>43385</v>
      </c>
      <c r="T4489" s="19">
        <v>0.46187050359712201</v>
      </c>
    </row>
    <row r="4490" spans="1:22">
      <c r="A4490" s="22" t="s">
        <v>74</v>
      </c>
      <c r="B4490" s="23" t="s">
        <v>9</v>
      </c>
      <c r="C4490" s="20">
        <v>43396</v>
      </c>
      <c r="T4490" s="19">
        <v>0.42733812949640199</v>
      </c>
    </row>
    <row r="4491" spans="1:22">
      <c r="A4491" s="22" t="s">
        <v>74</v>
      </c>
      <c r="B4491" s="23" t="s">
        <v>9</v>
      </c>
      <c r="C4491" s="20">
        <v>43400</v>
      </c>
      <c r="T4491" s="19">
        <v>0.41870503597122299</v>
      </c>
    </row>
    <row r="4492" spans="1:22">
      <c r="A4492" s="22" t="s">
        <v>74</v>
      </c>
      <c r="B4492" s="23" t="s">
        <v>9</v>
      </c>
      <c r="C4492" s="20">
        <v>43400</v>
      </c>
      <c r="T4492" s="19">
        <v>0.48776978417266098</v>
      </c>
    </row>
    <row r="4493" spans="1:22">
      <c r="A4493" s="22" t="s">
        <v>74</v>
      </c>
      <c r="B4493" s="23" t="s">
        <v>9</v>
      </c>
      <c r="C4493" s="20">
        <v>43404</v>
      </c>
      <c r="T4493" s="19">
        <v>0.46402877697841699</v>
      </c>
    </row>
    <row r="4494" spans="1:22">
      <c r="A4494" s="22" t="s">
        <v>74</v>
      </c>
      <c r="B4494" s="23" t="s">
        <v>9</v>
      </c>
      <c r="C4494" s="20">
        <v>43408</v>
      </c>
      <c r="T4494" s="19">
        <v>0.47482014388489202</v>
      </c>
    </row>
    <row r="4495" spans="1:22">
      <c r="A4495" s="22" t="s">
        <v>74</v>
      </c>
      <c r="B4495" s="23" t="s">
        <v>9</v>
      </c>
      <c r="C4495" s="20">
        <v>43416</v>
      </c>
      <c r="T4495" s="19">
        <v>0.43597122302158198</v>
      </c>
    </row>
    <row r="4496" spans="1:22">
      <c r="A4496" s="22" t="s">
        <v>74</v>
      </c>
      <c r="B4496" s="23" t="s">
        <v>9</v>
      </c>
      <c r="C4496" s="20">
        <v>43417</v>
      </c>
      <c r="T4496" s="19">
        <v>0.455395683453237</v>
      </c>
    </row>
    <row r="4497" spans="1:20">
      <c r="A4497" s="22" t="s">
        <v>74</v>
      </c>
      <c r="B4497" s="23" t="s">
        <v>9</v>
      </c>
      <c r="C4497" s="20">
        <v>43421</v>
      </c>
      <c r="T4497" s="19">
        <v>0.44460431654676202</v>
      </c>
    </row>
    <row r="4498" spans="1:20">
      <c r="A4498" s="22" t="s">
        <v>74</v>
      </c>
      <c r="B4498" s="23" t="s">
        <v>9</v>
      </c>
      <c r="C4498" s="20">
        <v>43421</v>
      </c>
      <c r="T4498" s="19">
        <v>0.46187050359712201</v>
      </c>
    </row>
    <row r="4499" spans="1:20">
      <c r="A4499" s="22" t="s">
        <v>74</v>
      </c>
      <c r="B4499" s="23" t="s">
        <v>9</v>
      </c>
      <c r="C4499" s="20">
        <v>43423</v>
      </c>
      <c r="T4499" s="19">
        <v>0.45323741007194202</v>
      </c>
    </row>
    <row r="4500" spans="1:20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>
      <c r="A4501" s="22" t="s">
        <v>74</v>
      </c>
      <c r="B4501" s="23" t="s">
        <v>9</v>
      </c>
      <c r="C4501" s="20">
        <v>43430</v>
      </c>
      <c r="T4501" s="19">
        <v>0.48776978417266098</v>
      </c>
    </row>
    <row r="4502" spans="1:20">
      <c r="A4502" s="22" t="s">
        <v>74</v>
      </c>
      <c r="B4502" s="23" t="s">
        <v>9</v>
      </c>
      <c r="C4502" s="20">
        <v>43432</v>
      </c>
      <c r="T4502" s="19">
        <v>0.48129496402877697</v>
      </c>
    </row>
    <row r="4503" spans="1:20">
      <c r="A4503" s="22" t="s">
        <v>74</v>
      </c>
      <c r="B4503" s="23" t="s">
        <v>9</v>
      </c>
      <c r="C4503" s="20">
        <v>43437</v>
      </c>
      <c r="T4503" s="19">
        <v>0.49856115107913601</v>
      </c>
    </row>
    <row r="4504" spans="1:20">
      <c r="A4504" s="22" t="s">
        <v>74</v>
      </c>
      <c r="B4504" s="23" t="s">
        <v>9</v>
      </c>
      <c r="C4504" s="20">
        <v>43445</v>
      </c>
      <c r="T4504" s="19">
        <v>0.46834532374100701</v>
      </c>
    </row>
    <row r="4505" spans="1:20">
      <c r="A4505" s="22" t="s">
        <v>74</v>
      </c>
      <c r="B4505" s="23" t="s">
        <v>9</v>
      </c>
      <c r="C4505" s="20">
        <v>43449</v>
      </c>
      <c r="T4505" s="19">
        <v>0.51366906474820095</v>
      </c>
    </row>
    <row r="4506" spans="1:20">
      <c r="A4506" s="22" t="s">
        <v>74</v>
      </c>
      <c r="B4506" s="23" t="s">
        <v>9</v>
      </c>
      <c r="C4506" s="20">
        <v>43454</v>
      </c>
      <c r="T4506" s="19">
        <v>0.470503597122302</v>
      </c>
    </row>
    <row r="4507" spans="1:20">
      <c r="A4507" s="22" t="s">
        <v>74</v>
      </c>
      <c r="B4507" s="23" t="s">
        <v>9</v>
      </c>
      <c r="C4507" s="20">
        <v>43453</v>
      </c>
      <c r="T4507" s="19">
        <v>0.49856115107913601</v>
      </c>
    </row>
    <row r="4508" spans="1:20">
      <c r="A4508" s="22" t="s">
        <v>74</v>
      </c>
      <c r="B4508" s="23" t="s">
        <v>9</v>
      </c>
      <c r="C4508" s="20">
        <v>43459</v>
      </c>
      <c r="T4508" s="19">
        <v>0.47266187050359698</v>
      </c>
    </row>
    <row r="4509" spans="1:20">
      <c r="A4509" s="22" t="s">
        <v>74</v>
      </c>
      <c r="B4509" s="23" t="s">
        <v>9</v>
      </c>
      <c r="C4509" s="20">
        <v>43459</v>
      </c>
      <c r="T4509" s="19">
        <v>0.54388489208633095</v>
      </c>
    </row>
    <row r="4510" spans="1:20">
      <c r="A4510" s="22" t="s">
        <v>74</v>
      </c>
      <c r="B4510" s="23" t="s">
        <v>9</v>
      </c>
      <c r="C4510" s="20">
        <v>43462</v>
      </c>
      <c r="T4510" s="19">
        <v>0.48776978417266098</v>
      </c>
    </row>
    <row r="4511" spans="1:20">
      <c r="A4511" s="22" t="s">
        <v>74</v>
      </c>
      <c r="B4511" s="23" t="s">
        <v>9</v>
      </c>
      <c r="C4511" s="20">
        <v>43462</v>
      </c>
      <c r="T4511" s="19">
        <v>0.50503597122302102</v>
      </c>
    </row>
    <row r="4512" spans="1:20">
      <c r="A4512" s="22" t="s">
        <v>74</v>
      </c>
      <c r="B4512" s="23" t="s">
        <v>9</v>
      </c>
      <c r="C4512" s="20">
        <v>43468</v>
      </c>
      <c r="T4512" s="19">
        <v>0.45755395683453198</v>
      </c>
    </row>
    <row r="4513" spans="1:21">
      <c r="A4513" s="22" t="s">
        <v>74</v>
      </c>
      <c r="B4513" s="23" t="s">
        <v>9</v>
      </c>
      <c r="C4513" s="20">
        <v>43477</v>
      </c>
      <c r="T4513" s="19">
        <v>0.39712230215827299</v>
      </c>
    </row>
    <row r="4514" spans="1:21">
      <c r="A4514" s="22" t="s">
        <v>74</v>
      </c>
      <c r="B4514" s="23" t="s">
        <v>9</v>
      </c>
      <c r="C4514" s="20">
        <v>43488</v>
      </c>
      <c r="T4514" s="19">
        <v>0.36906474820143897</v>
      </c>
    </row>
    <row r="4515" spans="1:21">
      <c r="A4515" s="22" t="s">
        <v>74</v>
      </c>
      <c r="B4515" s="23" t="s">
        <v>9</v>
      </c>
      <c r="C4515" s="20">
        <v>43500</v>
      </c>
      <c r="T4515" s="19">
        <v>0.33237410071942403</v>
      </c>
    </row>
    <row r="4516" spans="1:21">
      <c r="A4516" s="22" t="s">
        <v>74</v>
      </c>
      <c r="B4516" s="23" t="s">
        <v>9</v>
      </c>
      <c r="C4516" s="20">
        <v>43517</v>
      </c>
      <c r="T4516" s="19">
        <v>0.30215827338129497</v>
      </c>
    </row>
    <row r="4517" spans="1:21">
      <c r="A4517" s="22" t="s">
        <v>74</v>
      </c>
      <c r="B4517" s="23" t="s">
        <v>9</v>
      </c>
      <c r="C4517" s="20">
        <v>43521</v>
      </c>
      <c r="T4517" s="19">
        <v>0.35395683453237398</v>
      </c>
    </row>
    <row r="4518" spans="1:21">
      <c r="A4518" s="22" t="s">
        <v>74</v>
      </c>
      <c r="B4518" s="23" t="s">
        <v>9</v>
      </c>
      <c r="C4518" s="20">
        <v>43532</v>
      </c>
      <c r="T4518" s="19">
        <v>0.321582733812949</v>
      </c>
    </row>
    <row r="4519" spans="1:21">
      <c r="A4519" s="22" t="s">
        <v>74</v>
      </c>
      <c r="B4519" s="23" t="s">
        <v>9</v>
      </c>
      <c r="C4519" s="20">
        <v>43543</v>
      </c>
      <c r="T4519" s="19">
        <v>0.30863309352517998</v>
      </c>
    </row>
    <row r="4520" spans="1:21">
      <c r="A4520" s="22" t="s">
        <v>74</v>
      </c>
      <c r="B4520" s="23" t="s">
        <v>9</v>
      </c>
      <c r="C4520" s="20">
        <v>43556</v>
      </c>
      <c r="T4520" s="19">
        <v>0.31726618705035903</v>
      </c>
    </row>
    <row r="4521" spans="1:21">
      <c r="A4521" s="22" t="s">
        <v>74</v>
      </c>
      <c r="B4521" s="23" t="s">
        <v>9</v>
      </c>
      <c r="C4521" s="20">
        <v>43563</v>
      </c>
      <c r="T4521" s="19">
        <v>0.33453237410071901</v>
      </c>
    </row>
    <row r="4522" spans="1:21">
      <c r="A4522" s="22" t="s">
        <v>74</v>
      </c>
      <c r="B4522" s="23" t="s">
        <v>9</v>
      </c>
      <c r="C4522" s="20">
        <v>43576</v>
      </c>
      <c r="T4522" s="19">
        <v>0.33237410071942403</v>
      </c>
    </row>
    <row r="4523" spans="1:21">
      <c r="A4523" s="22" t="s">
        <v>74</v>
      </c>
      <c r="B4523" s="23" t="s">
        <v>9</v>
      </c>
      <c r="C4523" s="20">
        <v>43580</v>
      </c>
      <c r="T4523" s="19">
        <v>0.358273381294964</v>
      </c>
    </row>
    <row r="4524" spans="1:2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>
      <c r="A4526" s="22" t="s">
        <v>74</v>
      </c>
      <c r="B4526" s="23" t="s">
        <v>9</v>
      </c>
      <c r="C4526" s="20">
        <v>43381</v>
      </c>
      <c r="U4526" s="19">
        <v>0.45323741007194202</v>
      </c>
    </row>
    <row r="4527" spans="1:21">
      <c r="A4527" s="22" t="s">
        <v>74</v>
      </c>
      <c r="B4527" s="23" t="s">
        <v>9</v>
      </c>
      <c r="C4527" s="20">
        <v>43385</v>
      </c>
      <c r="U4527" s="19">
        <v>0.46187050359712201</v>
      </c>
    </row>
    <row r="4528" spans="1:21">
      <c r="A4528" s="22" t="s">
        <v>74</v>
      </c>
      <c r="B4528" s="23" t="s">
        <v>9</v>
      </c>
      <c r="C4528" s="20">
        <v>43394</v>
      </c>
      <c r="U4528" s="19">
        <v>0.45323741007194202</v>
      </c>
    </row>
    <row r="4529" spans="1:21">
      <c r="A4529" s="22" t="s">
        <v>74</v>
      </c>
      <c r="B4529" s="23" t="s">
        <v>9</v>
      </c>
      <c r="C4529" s="20">
        <v>43400</v>
      </c>
      <c r="U4529" s="19">
        <v>0.44676258992805701</v>
      </c>
    </row>
    <row r="4530" spans="1:21">
      <c r="A4530" s="22" t="s">
        <v>74</v>
      </c>
      <c r="B4530" s="23" t="s">
        <v>9</v>
      </c>
      <c r="C4530" s="20">
        <v>43405</v>
      </c>
      <c r="U4530" s="19">
        <v>0.47913669064748199</v>
      </c>
    </row>
    <row r="4531" spans="1:21">
      <c r="A4531" s="22" t="s">
        <v>74</v>
      </c>
      <c r="B4531" s="23" t="s">
        <v>9</v>
      </c>
      <c r="C4531" s="20">
        <v>43413</v>
      </c>
      <c r="U4531" s="19">
        <v>0.470503597122302</v>
      </c>
    </row>
    <row r="4532" spans="1:21">
      <c r="A4532" s="22" t="s">
        <v>74</v>
      </c>
      <c r="B4532" s="23" t="s">
        <v>9</v>
      </c>
      <c r="C4532" s="20">
        <v>43419</v>
      </c>
      <c r="U4532" s="19">
        <v>0.470503597122302</v>
      </c>
    </row>
    <row r="4533" spans="1:2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>
      <c r="A4534" s="22" t="s">
        <v>74</v>
      </c>
      <c r="B4534" s="23" t="s">
        <v>9</v>
      </c>
      <c r="C4534" s="20">
        <v>43428</v>
      </c>
      <c r="U4534" s="19">
        <v>0.54604316546762599</v>
      </c>
    </row>
    <row r="4535" spans="1:21">
      <c r="A4535" s="22" t="s">
        <v>74</v>
      </c>
      <c r="B4535" s="23" t="s">
        <v>9</v>
      </c>
      <c r="C4535" s="20">
        <v>43428</v>
      </c>
      <c r="U4535" s="19">
        <v>0.50503597122302102</v>
      </c>
    </row>
    <row r="4536" spans="1:21">
      <c r="A4536" s="22" t="s">
        <v>74</v>
      </c>
      <c r="B4536" s="23" t="s">
        <v>9</v>
      </c>
      <c r="C4536" s="20">
        <v>43433</v>
      </c>
      <c r="U4536" s="19">
        <v>0.48992805755395602</v>
      </c>
    </row>
    <row r="4537" spans="1:21">
      <c r="A4537" s="22" t="s">
        <v>74</v>
      </c>
      <c r="B4537" s="23" t="s">
        <v>9</v>
      </c>
      <c r="C4537" s="20">
        <v>43434</v>
      </c>
      <c r="U4537" s="19">
        <v>0.53093525179856105</v>
      </c>
    </row>
    <row r="4538" spans="1:21">
      <c r="A4538" s="22" t="s">
        <v>74</v>
      </c>
      <c r="B4538" s="23" t="s">
        <v>9</v>
      </c>
      <c r="C4538" s="20">
        <v>43440</v>
      </c>
      <c r="U4538" s="19">
        <v>0.50719424460431595</v>
      </c>
    </row>
    <row r="4539" spans="1:21">
      <c r="A4539" s="22" t="s">
        <v>74</v>
      </c>
      <c r="B4539" s="23" t="s">
        <v>9</v>
      </c>
      <c r="C4539" s="20">
        <v>43444</v>
      </c>
      <c r="U4539" s="19">
        <v>0.47913669064748199</v>
      </c>
    </row>
    <row r="4540" spans="1:21">
      <c r="A4540" s="22" t="s">
        <v>74</v>
      </c>
      <c r="B4540" s="23" t="s">
        <v>9</v>
      </c>
      <c r="C4540" s="20">
        <v>43448</v>
      </c>
      <c r="U4540" s="19">
        <v>0.48776978417266098</v>
      </c>
    </row>
    <row r="4541" spans="1:21">
      <c r="A4541" s="22" t="s">
        <v>74</v>
      </c>
      <c r="B4541" s="23" t="s">
        <v>9</v>
      </c>
      <c r="C4541" s="20">
        <v>43449</v>
      </c>
      <c r="U4541" s="19">
        <v>0.51798561151079103</v>
      </c>
    </row>
    <row r="4542" spans="1:21">
      <c r="A4542" s="22" t="s">
        <v>74</v>
      </c>
      <c r="B4542" s="23" t="s">
        <v>9</v>
      </c>
      <c r="C4542" s="20">
        <v>43456</v>
      </c>
      <c r="U4542" s="19">
        <v>0.48345323741007201</v>
      </c>
    </row>
    <row r="4543" spans="1:21">
      <c r="A4543" s="22" t="s">
        <v>74</v>
      </c>
      <c r="B4543" s="23" t="s">
        <v>9</v>
      </c>
      <c r="C4543" s="20">
        <v>43457</v>
      </c>
      <c r="U4543" s="19">
        <v>0.54388489208633095</v>
      </c>
    </row>
    <row r="4544" spans="1:21">
      <c r="A4544" s="22" t="s">
        <v>74</v>
      </c>
      <c r="B4544" s="23" t="s">
        <v>9</v>
      </c>
      <c r="C4544" s="20">
        <v>43461</v>
      </c>
      <c r="U4544" s="19">
        <v>0.50503597122302102</v>
      </c>
    </row>
    <row r="4545" spans="1:22">
      <c r="A4545" s="22" t="s">
        <v>74</v>
      </c>
      <c r="B4545" s="23" t="s">
        <v>9</v>
      </c>
      <c r="C4545" s="20">
        <v>43467</v>
      </c>
      <c r="U4545" s="19">
        <v>0.47913669064748199</v>
      </c>
    </row>
    <row r="4546" spans="1:22">
      <c r="A4546" s="22" t="s">
        <v>74</v>
      </c>
      <c r="B4546" s="23" t="s">
        <v>9</v>
      </c>
      <c r="C4546" s="20">
        <v>43476</v>
      </c>
      <c r="U4546" s="19">
        <v>0.44892086330935199</v>
      </c>
    </row>
    <row r="4547" spans="1:22">
      <c r="A4547" s="22" t="s">
        <v>74</v>
      </c>
      <c r="B4547" s="23" t="s">
        <v>9</v>
      </c>
      <c r="C4547" s="20">
        <v>43481</v>
      </c>
      <c r="U4547" s="19">
        <v>0.43165467625899201</v>
      </c>
    </row>
    <row r="4548" spans="1:22">
      <c r="A4548" s="22" t="s">
        <v>74</v>
      </c>
      <c r="B4548" s="23" t="s">
        <v>9</v>
      </c>
      <c r="C4548" s="20">
        <v>43491</v>
      </c>
      <c r="U4548" s="19">
        <v>0.40575539568345298</v>
      </c>
    </row>
    <row r="4549" spans="1:22">
      <c r="A4549" s="22" t="s">
        <v>74</v>
      </c>
      <c r="B4549" s="23" t="s">
        <v>9</v>
      </c>
      <c r="C4549" s="20">
        <v>43498</v>
      </c>
      <c r="U4549" s="19">
        <v>0.388489208633093</v>
      </c>
    </row>
    <row r="4550" spans="1:22">
      <c r="A4550" s="22" t="s">
        <v>74</v>
      </c>
      <c r="B4550" s="23" t="s">
        <v>9</v>
      </c>
      <c r="C4550" s="20">
        <v>43504</v>
      </c>
      <c r="U4550" s="19">
        <v>0.37769784172661802</v>
      </c>
    </row>
    <row r="4551" spans="1:22">
      <c r="A4551" s="22" t="s">
        <v>74</v>
      </c>
      <c r="B4551" s="23" t="s">
        <v>9</v>
      </c>
      <c r="C4551" s="20">
        <v>43514</v>
      </c>
      <c r="U4551" s="19">
        <v>0.36474820143884901</v>
      </c>
    </row>
    <row r="4552" spans="1:22">
      <c r="A4552" s="22" t="s">
        <v>74</v>
      </c>
      <c r="B4552" s="23" t="s">
        <v>9</v>
      </c>
      <c r="C4552" s="20">
        <v>43518</v>
      </c>
      <c r="U4552" s="19">
        <v>0.38633093525179801</v>
      </c>
    </row>
    <row r="4553" spans="1:22">
      <c r="A4553" s="22" t="s">
        <v>74</v>
      </c>
      <c r="B4553" s="23" t="s">
        <v>9</v>
      </c>
      <c r="C4553" s="20">
        <v>43523</v>
      </c>
      <c r="U4553" s="19">
        <v>0.38417266187050297</v>
      </c>
    </row>
    <row r="4554" spans="1:22">
      <c r="A4554" s="22" t="s">
        <v>74</v>
      </c>
      <c r="B4554" s="23" t="s">
        <v>9</v>
      </c>
      <c r="C4554" s="20">
        <v>43527</v>
      </c>
      <c r="U4554" s="19">
        <v>0.37122302158273301</v>
      </c>
    </row>
    <row r="4555" spans="1:22">
      <c r="A4555" s="22" t="s">
        <v>74</v>
      </c>
      <c r="B4555" s="23" t="s">
        <v>9</v>
      </c>
      <c r="C4555" s="20">
        <v>43537</v>
      </c>
      <c r="U4555" s="19">
        <v>0.36690647482014399</v>
      </c>
    </row>
    <row r="4556" spans="1:22">
      <c r="A4556" s="22" t="s">
        <v>74</v>
      </c>
      <c r="B4556" s="23" t="s">
        <v>9</v>
      </c>
      <c r="C4556" s="20">
        <v>43549</v>
      </c>
      <c r="U4556" s="19">
        <v>0.36690647482014399</v>
      </c>
    </row>
    <row r="4557" spans="1:22">
      <c r="A4557" s="22" t="s">
        <v>74</v>
      </c>
      <c r="B4557" s="23" t="s">
        <v>9</v>
      </c>
      <c r="C4557" s="20">
        <v>43560</v>
      </c>
      <c r="U4557" s="19">
        <v>0.36906474820143897</v>
      </c>
    </row>
    <row r="4558" spans="1:22">
      <c r="A4558" s="22" t="s">
        <v>74</v>
      </c>
      <c r="B4558" s="23" t="s">
        <v>9</v>
      </c>
      <c r="C4558" s="20">
        <v>43573</v>
      </c>
      <c r="U4558" s="19">
        <v>0.37769784172661802</v>
      </c>
    </row>
    <row r="4559" spans="1:22">
      <c r="A4559" s="22" t="s">
        <v>74</v>
      </c>
      <c r="B4559" s="23" t="s">
        <v>9</v>
      </c>
      <c r="C4559" s="20">
        <v>43583</v>
      </c>
      <c r="U4559" s="19">
        <v>0.388489208633093</v>
      </c>
    </row>
    <row r="4560" spans="1:22">
      <c r="A4560" s="22" t="s">
        <v>74</v>
      </c>
      <c r="B4560" s="23" t="s">
        <v>9</v>
      </c>
      <c r="C4560" s="20">
        <v>43373</v>
      </c>
      <c r="V4560" s="27">
        <v>0.53093525179856105</v>
      </c>
    </row>
    <row r="4561" spans="1:22">
      <c r="A4561" s="22" t="s">
        <v>74</v>
      </c>
      <c r="B4561" s="23" t="s">
        <v>9</v>
      </c>
      <c r="C4561" s="20">
        <v>43382</v>
      </c>
      <c r="V4561" s="27">
        <v>0.52661870503597097</v>
      </c>
    </row>
    <row r="4562" spans="1:22">
      <c r="A4562" s="22" t="s">
        <v>74</v>
      </c>
      <c r="B4562" s="23" t="s">
        <v>9</v>
      </c>
      <c r="C4562" s="20">
        <v>43393</v>
      </c>
      <c r="V4562" s="27">
        <v>0.52661870503597097</v>
      </c>
    </row>
    <row r="4563" spans="1:22">
      <c r="A4563" s="22" t="s">
        <v>74</v>
      </c>
      <c r="B4563" s="23" t="s">
        <v>9</v>
      </c>
      <c r="C4563" s="20">
        <v>43399</v>
      </c>
      <c r="V4563" s="27">
        <v>0.52661870503597097</v>
      </c>
    </row>
    <row r="4564" spans="1:22">
      <c r="A4564" s="22" t="s">
        <v>74</v>
      </c>
      <c r="B4564" s="23" t="s">
        <v>9</v>
      </c>
      <c r="C4564" s="20">
        <v>43406</v>
      </c>
      <c r="V4564" s="27">
        <v>0.55251798561151</v>
      </c>
    </row>
    <row r="4565" spans="1:22">
      <c r="A4565" s="22" t="s">
        <v>74</v>
      </c>
      <c r="B4565" s="23" t="s">
        <v>9</v>
      </c>
      <c r="C4565" s="20">
        <v>43416</v>
      </c>
      <c r="V4565" s="27">
        <v>0.54388489208633095</v>
      </c>
    </row>
    <row r="4566" spans="1:22">
      <c r="A4566" s="22" t="s">
        <v>74</v>
      </c>
      <c r="B4566" s="23" t="s">
        <v>9</v>
      </c>
      <c r="C4566" s="20">
        <v>43423</v>
      </c>
      <c r="V4566" s="27">
        <v>0.54604316546762599</v>
      </c>
    </row>
    <row r="4567" spans="1:22">
      <c r="A4567" s="22" t="s">
        <v>74</v>
      </c>
      <c r="B4567" s="23" t="s">
        <v>9</v>
      </c>
      <c r="C4567" s="20">
        <v>43429</v>
      </c>
      <c r="V4567" s="27">
        <v>0.61726618705035896</v>
      </c>
    </row>
    <row r="4568" spans="1:22">
      <c r="A4568" s="22" t="s">
        <v>74</v>
      </c>
      <c r="B4568" s="23" t="s">
        <v>9</v>
      </c>
      <c r="C4568" s="20">
        <v>43430</v>
      </c>
      <c r="V4568" s="27">
        <v>0.56546762589928001</v>
      </c>
    </row>
    <row r="4569" spans="1:22">
      <c r="A4569" s="22" t="s">
        <v>74</v>
      </c>
      <c r="B4569" s="23" t="s">
        <v>9</v>
      </c>
      <c r="C4569" s="20">
        <v>43433</v>
      </c>
      <c r="V4569" s="27">
        <v>0.54172661870503602</v>
      </c>
    </row>
    <row r="4570" spans="1:22">
      <c r="A4570" s="22" t="s">
        <v>74</v>
      </c>
      <c r="B4570" s="23" t="s">
        <v>9</v>
      </c>
      <c r="C4570" s="20">
        <v>43435</v>
      </c>
      <c r="V4570" s="27">
        <v>0.55683453237409997</v>
      </c>
    </row>
    <row r="4571" spans="1:22">
      <c r="A4571" s="22" t="s">
        <v>74</v>
      </c>
      <c r="B4571" s="23" t="s">
        <v>9</v>
      </c>
      <c r="C4571" s="20">
        <v>43447</v>
      </c>
      <c r="V4571" s="27">
        <v>0.53525179856115102</v>
      </c>
    </row>
    <row r="4572" spans="1:22">
      <c r="A4572" s="22" t="s">
        <v>74</v>
      </c>
      <c r="B4572" s="23" t="s">
        <v>9</v>
      </c>
      <c r="C4572" s="20">
        <v>43449</v>
      </c>
      <c r="V4572" s="27">
        <v>0.55683453237409997</v>
      </c>
    </row>
    <row r="4573" spans="1:22">
      <c r="A4573" s="22" t="s">
        <v>74</v>
      </c>
      <c r="B4573" s="23" t="s">
        <v>9</v>
      </c>
      <c r="C4573" s="20">
        <v>43455</v>
      </c>
      <c r="V4573" s="27">
        <v>0.54172661870503602</v>
      </c>
    </row>
    <row r="4574" spans="1:22">
      <c r="A4574" s="22" t="s">
        <v>74</v>
      </c>
      <c r="B4574" s="23" t="s">
        <v>9</v>
      </c>
      <c r="C4574" s="20">
        <v>43457</v>
      </c>
      <c r="V4574" s="27">
        <v>0.56115107913669005</v>
      </c>
    </row>
    <row r="4575" spans="1:22">
      <c r="A4575" s="22" t="s">
        <v>74</v>
      </c>
      <c r="B4575" s="23" t="s">
        <v>9</v>
      </c>
      <c r="C4575" s="20">
        <v>43465</v>
      </c>
      <c r="V4575" s="27">
        <v>0.53741007194244605</v>
      </c>
    </row>
    <row r="4576" spans="1:22">
      <c r="A4576" s="22" t="s">
        <v>74</v>
      </c>
      <c r="B4576" s="23" t="s">
        <v>9</v>
      </c>
      <c r="C4576" s="20">
        <v>43478</v>
      </c>
      <c r="V4576" s="27">
        <v>0.522302158273381</v>
      </c>
    </row>
    <row r="4577" spans="1:22">
      <c r="A4577" s="22" t="s">
        <v>74</v>
      </c>
      <c r="B4577" s="23" t="s">
        <v>9</v>
      </c>
      <c r="C4577" s="20">
        <v>43490</v>
      </c>
      <c r="V4577" s="27">
        <v>0.50935251798561099</v>
      </c>
    </row>
    <row r="4578" spans="1:22">
      <c r="A4578" s="22" t="s">
        <v>74</v>
      </c>
      <c r="B4578" s="23" t="s">
        <v>9</v>
      </c>
      <c r="C4578" s="20">
        <v>43502</v>
      </c>
      <c r="V4578" s="27">
        <v>0.50287769784172598</v>
      </c>
    </row>
    <row r="4579" spans="1:22">
      <c r="A4579" s="22" t="s">
        <v>74</v>
      </c>
      <c r="B4579" s="23" t="s">
        <v>9</v>
      </c>
      <c r="C4579" s="20">
        <v>43517</v>
      </c>
      <c r="V4579" s="27">
        <v>0.49424460431654599</v>
      </c>
    </row>
    <row r="4580" spans="1:22">
      <c r="A4580" s="22" t="s">
        <v>74</v>
      </c>
      <c r="B4580" s="23" t="s">
        <v>9</v>
      </c>
      <c r="C4580" s="20">
        <v>43527</v>
      </c>
      <c r="V4580" s="27">
        <v>0.492086330935251</v>
      </c>
    </row>
    <row r="4581" spans="1:22">
      <c r="A4581" s="22" t="s">
        <v>74</v>
      </c>
      <c r="B4581" s="23" t="s">
        <v>9</v>
      </c>
      <c r="C4581" s="20">
        <v>43538</v>
      </c>
      <c r="V4581" s="27">
        <v>0.492086330935251</v>
      </c>
    </row>
    <row r="4582" spans="1:22">
      <c r="A4582" s="22" t="s">
        <v>74</v>
      </c>
      <c r="B4582" s="23" t="s">
        <v>9</v>
      </c>
      <c r="C4582" s="20">
        <v>43549</v>
      </c>
      <c r="V4582" s="27">
        <v>0.492086330935251</v>
      </c>
    </row>
    <row r="4583" spans="1:22">
      <c r="A4583" s="22" t="s">
        <v>74</v>
      </c>
      <c r="B4583" s="23" t="s">
        <v>9</v>
      </c>
      <c r="C4583" s="20">
        <v>43560</v>
      </c>
      <c r="V4583" s="27">
        <v>0.492086330935251</v>
      </c>
    </row>
    <row r="4584" spans="1:22">
      <c r="A4584" s="22" t="s">
        <v>74</v>
      </c>
      <c r="B4584" s="23" t="s">
        <v>9</v>
      </c>
      <c r="C4584" s="20">
        <v>43573</v>
      </c>
      <c r="V4584" s="27">
        <v>0.48992805755395602</v>
      </c>
    </row>
    <row r="4585" spans="1:22">
      <c r="A4585" s="22" t="s">
        <v>74</v>
      </c>
      <c r="B4585" s="23" t="s">
        <v>9</v>
      </c>
      <c r="C4585" s="20">
        <v>43582</v>
      </c>
      <c r="V4585" s="27">
        <v>0.49640287769784103</v>
      </c>
    </row>
    <row r="4586" spans="1:22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>
      <c r="A4587" s="22" t="s">
        <v>73</v>
      </c>
      <c r="B4587" s="23" t="s">
        <v>9</v>
      </c>
      <c r="C4587" s="20">
        <v>43385</v>
      </c>
      <c r="T4587" s="19">
        <v>0.39928057553956797</v>
      </c>
    </row>
    <row r="4588" spans="1:22">
      <c r="A4588" s="22" t="s">
        <v>73</v>
      </c>
      <c r="B4588" s="23" t="s">
        <v>9</v>
      </c>
      <c r="C4588" s="20">
        <v>43385</v>
      </c>
      <c r="T4588" s="19">
        <v>0.44676258992805701</v>
      </c>
    </row>
    <row r="4589" spans="1:22">
      <c r="A4589" s="22" t="s">
        <v>73</v>
      </c>
      <c r="B4589" s="23" t="s">
        <v>9</v>
      </c>
      <c r="C4589" s="20">
        <v>43394</v>
      </c>
      <c r="T4589" s="19">
        <v>0.40791366906474802</v>
      </c>
    </row>
    <row r="4590" spans="1:22">
      <c r="A4590" s="22" t="s">
        <v>73</v>
      </c>
      <c r="B4590" s="23" t="s">
        <v>9</v>
      </c>
      <c r="C4590" s="20">
        <v>43395</v>
      </c>
      <c r="T4590" s="19">
        <v>0.44460431654676202</v>
      </c>
    </row>
    <row r="4591" spans="1:22">
      <c r="A4591" s="22" t="s">
        <v>73</v>
      </c>
      <c r="B4591" s="23" t="s">
        <v>9</v>
      </c>
      <c r="C4591" s="20">
        <v>43398</v>
      </c>
      <c r="T4591" s="19">
        <v>0.42086330935251698</v>
      </c>
    </row>
    <row r="4592" spans="1:22">
      <c r="A4592" s="22" t="s">
        <v>73</v>
      </c>
      <c r="B4592" s="23" t="s">
        <v>9</v>
      </c>
      <c r="C4592" s="20">
        <v>43402</v>
      </c>
      <c r="T4592" s="19">
        <v>0.48345323741007101</v>
      </c>
    </row>
    <row r="4593" spans="1:20">
      <c r="A4593" s="22" t="s">
        <v>73</v>
      </c>
      <c r="B4593" s="23" t="s">
        <v>9</v>
      </c>
      <c r="C4593" s="20">
        <v>43408</v>
      </c>
      <c r="T4593" s="19">
        <v>0.46402877697841699</v>
      </c>
    </row>
    <row r="4594" spans="1:20">
      <c r="A4594" s="22" t="s">
        <v>73</v>
      </c>
      <c r="B4594" s="23" t="s">
        <v>9</v>
      </c>
      <c r="C4594" s="20">
        <v>43407</v>
      </c>
      <c r="T4594" s="19">
        <v>0.48345323741007101</v>
      </c>
    </row>
    <row r="4595" spans="1:20">
      <c r="A4595" s="22" t="s">
        <v>73</v>
      </c>
      <c r="B4595" s="23" t="s">
        <v>9</v>
      </c>
      <c r="C4595" s="20">
        <v>43416</v>
      </c>
      <c r="T4595" s="19">
        <v>0.43381294964028699</v>
      </c>
    </row>
    <row r="4596" spans="1:20">
      <c r="A4596" s="22" t="s">
        <v>73</v>
      </c>
      <c r="B4596" s="23" t="s">
        <v>9</v>
      </c>
      <c r="C4596" s="20">
        <v>43416</v>
      </c>
      <c r="T4596" s="19">
        <v>0.45107913669064698</v>
      </c>
    </row>
    <row r="4597" spans="1:20">
      <c r="A4597" s="22" t="s">
        <v>73</v>
      </c>
      <c r="B4597" s="23" t="s">
        <v>9</v>
      </c>
      <c r="C4597" s="20">
        <v>43419</v>
      </c>
      <c r="T4597" s="19">
        <v>0.44244604316546698</v>
      </c>
    </row>
    <row r="4598" spans="1:20">
      <c r="A4598" s="22" t="s">
        <v>73</v>
      </c>
      <c r="B4598" s="23" t="s">
        <v>9</v>
      </c>
      <c r="C4598" s="20">
        <v>43420</v>
      </c>
      <c r="T4598" s="19">
        <v>0.45971223021582702</v>
      </c>
    </row>
    <row r="4599" spans="1:20">
      <c r="A4599" s="22" t="s">
        <v>73</v>
      </c>
      <c r="B4599" s="23" t="s">
        <v>9</v>
      </c>
      <c r="C4599" s="20">
        <v>43423</v>
      </c>
      <c r="T4599" s="19">
        <v>0.440287769784172</v>
      </c>
    </row>
    <row r="4600" spans="1:20">
      <c r="A4600" s="22" t="s">
        <v>73</v>
      </c>
      <c r="B4600" s="23" t="s">
        <v>9</v>
      </c>
      <c r="C4600" s="20">
        <v>43428</v>
      </c>
      <c r="T4600" s="19">
        <v>0.51582733812949599</v>
      </c>
    </row>
    <row r="4601" spans="1:20">
      <c r="A4601" s="22" t="s">
        <v>73</v>
      </c>
      <c r="B4601" s="23" t="s">
        <v>9</v>
      </c>
      <c r="C4601" s="20">
        <v>43435</v>
      </c>
      <c r="T4601" s="19">
        <v>0.46187050359712201</v>
      </c>
    </row>
    <row r="4602" spans="1:20">
      <c r="A4602" s="22" t="s">
        <v>73</v>
      </c>
      <c r="B4602" s="23" t="s">
        <v>9</v>
      </c>
      <c r="C4602" s="20">
        <v>43435</v>
      </c>
      <c r="T4602" s="19">
        <v>0.522302158273381</v>
      </c>
    </row>
    <row r="4603" spans="1:20">
      <c r="A4603" s="22" t="s">
        <v>73</v>
      </c>
      <c r="B4603" s="23" t="s">
        <v>9</v>
      </c>
      <c r="C4603" s="20">
        <v>43446</v>
      </c>
      <c r="T4603" s="19">
        <v>0.440287769784172</v>
      </c>
    </row>
    <row r="4604" spans="1:20">
      <c r="A4604" s="22" t="s">
        <v>73</v>
      </c>
      <c r="B4604" s="23" t="s">
        <v>9</v>
      </c>
      <c r="C4604" s="20">
        <v>43446</v>
      </c>
      <c r="T4604" s="19">
        <v>0.46187050359712201</v>
      </c>
    </row>
    <row r="4605" spans="1:20">
      <c r="A4605" s="22" t="s">
        <v>73</v>
      </c>
      <c r="B4605" s="23" t="s">
        <v>9</v>
      </c>
      <c r="C4605" s="20">
        <v>43449</v>
      </c>
      <c r="T4605" s="19">
        <v>0.48776978417266098</v>
      </c>
    </row>
    <row r="4606" spans="1:20">
      <c r="A4606" s="22" t="s">
        <v>73</v>
      </c>
      <c r="B4606" s="23" t="s">
        <v>9</v>
      </c>
      <c r="C4606" s="20">
        <v>43453</v>
      </c>
      <c r="T4606" s="19">
        <v>0.45323741007194202</v>
      </c>
    </row>
    <row r="4607" spans="1:20">
      <c r="A4607" s="22" t="s">
        <v>73</v>
      </c>
      <c r="B4607" s="23" t="s">
        <v>9</v>
      </c>
      <c r="C4607" s="20">
        <v>43452</v>
      </c>
      <c r="T4607" s="19">
        <v>0.470503597122302</v>
      </c>
    </row>
    <row r="4608" spans="1:20">
      <c r="A4608" s="22" t="s">
        <v>73</v>
      </c>
      <c r="B4608" s="23" t="s">
        <v>9</v>
      </c>
      <c r="C4608" s="20">
        <v>43457</v>
      </c>
      <c r="T4608" s="19">
        <v>0.45107913669064698</v>
      </c>
    </row>
    <row r="4609" spans="1:20">
      <c r="A4609" s="22" t="s">
        <v>73</v>
      </c>
      <c r="B4609" s="23" t="s">
        <v>9</v>
      </c>
      <c r="C4609" s="20">
        <v>43457</v>
      </c>
      <c r="T4609" s="19">
        <v>0.51582733812949599</v>
      </c>
    </row>
    <row r="4610" spans="1:20">
      <c r="A4610" s="22" t="s">
        <v>73</v>
      </c>
      <c r="B4610" s="23" t="s">
        <v>9</v>
      </c>
      <c r="C4610" s="20">
        <v>43465</v>
      </c>
      <c r="T4610" s="19">
        <v>0.45323741007194202</v>
      </c>
    </row>
    <row r="4611" spans="1:20">
      <c r="A4611" s="22" t="s">
        <v>73</v>
      </c>
      <c r="B4611" s="23" t="s">
        <v>9</v>
      </c>
      <c r="C4611" s="20">
        <v>43470</v>
      </c>
      <c r="T4611" s="19">
        <v>0.43165467625899201</v>
      </c>
    </row>
    <row r="4612" spans="1:20">
      <c r="A4612" s="22" t="s">
        <v>73</v>
      </c>
      <c r="B4612" s="23" t="s">
        <v>9</v>
      </c>
      <c r="C4612" s="20">
        <v>43477</v>
      </c>
      <c r="T4612" s="19">
        <v>0.388489208633093</v>
      </c>
    </row>
    <row r="4613" spans="1:20">
      <c r="A4613" s="22" t="s">
        <v>73</v>
      </c>
      <c r="B4613" s="23" t="s">
        <v>9</v>
      </c>
      <c r="C4613" s="20">
        <v>43480</v>
      </c>
      <c r="T4613" s="19">
        <v>0.40575539568345298</v>
      </c>
    </row>
    <row r="4614" spans="1:20">
      <c r="A4614" s="22" t="s">
        <v>73</v>
      </c>
      <c r="B4614" s="23" t="s">
        <v>9</v>
      </c>
      <c r="C4614" s="20">
        <v>43482</v>
      </c>
      <c r="T4614" s="19">
        <v>0.44892086330935199</v>
      </c>
    </row>
    <row r="4615" spans="1:20">
      <c r="A4615" s="22" t="s">
        <v>73</v>
      </c>
      <c r="B4615" s="23" t="s">
        <v>9</v>
      </c>
      <c r="C4615" s="20">
        <v>43485</v>
      </c>
      <c r="T4615" s="19">
        <v>0.41870503597122199</v>
      </c>
    </row>
    <row r="4616" spans="1:20">
      <c r="A4616" s="22" t="s">
        <v>73</v>
      </c>
      <c r="B4616" s="23" t="s">
        <v>9</v>
      </c>
      <c r="C4616" s="20">
        <v>43488</v>
      </c>
      <c r="T4616" s="19">
        <v>0.43165467625899201</v>
      </c>
    </row>
    <row r="4617" spans="1:20">
      <c r="A4617" s="22" t="s">
        <v>73</v>
      </c>
      <c r="B4617" s="23" t="s">
        <v>9</v>
      </c>
      <c r="C4617" s="20">
        <v>43495</v>
      </c>
      <c r="T4617" s="19">
        <v>0.37769784172661802</v>
      </c>
    </row>
    <row r="4618" spans="1:20">
      <c r="A4618" s="22" t="s">
        <v>73</v>
      </c>
      <c r="B4618" s="23" t="s">
        <v>9</v>
      </c>
      <c r="C4618" s="20">
        <v>43496</v>
      </c>
      <c r="T4618" s="19">
        <v>0.40575539568345298</v>
      </c>
    </row>
    <row r="4619" spans="1:20">
      <c r="A4619" s="22" t="s">
        <v>73</v>
      </c>
      <c r="B4619" s="23" t="s">
        <v>9</v>
      </c>
      <c r="C4619" s="20">
        <v>43501</v>
      </c>
      <c r="T4619" s="19">
        <v>0.36906474820143798</v>
      </c>
    </row>
    <row r="4620" spans="1:20">
      <c r="A4620" s="22" t="s">
        <v>73</v>
      </c>
      <c r="B4620" s="23" t="s">
        <v>9</v>
      </c>
      <c r="C4620" s="20">
        <v>43501</v>
      </c>
      <c r="T4620" s="19">
        <v>0.394964028776978</v>
      </c>
    </row>
    <row r="4621" spans="1:20">
      <c r="A4621" s="22" t="s">
        <v>73</v>
      </c>
      <c r="B4621" s="23" t="s">
        <v>9</v>
      </c>
      <c r="C4621" s="20">
        <v>43505</v>
      </c>
      <c r="T4621" s="19">
        <v>0.37553956834532298</v>
      </c>
    </row>
    <row r="4622" spans="1:20">
      <c r="A4622" s="22" t="s">
        <v>73</v>
      </c>
      <c r="B4622" s="23" t="s">
        <v>9</v>
      </c>
      <c r="C4622" s="20">
        <v>43505</v>
      </c>
      <c r="T4622" s="19">
        <v>0.39280575539568302</v>
      </c>
    </row>
    <row r="4623" spans="1:20">
      <c r="A4623" s="22" t="s">
        <v>73</v>
      </c>
      <c r="B4623" s="23" t="s">
        <v>9</v>
      </c>
      <c r="C4623" s="20">
        <v>43510</v>
      </c>
      <c r="T4623" s="19">
        <v>0.36906474820143798</v>
      </c>
    </row>
    <row r="4624" spans="1:20">
      <c r="A4624" s="22" t="s">
        <v>73</v>
      </c>
      <c r="B4624" s="23" t="s">
        <v>9</v>
      </c>
      <c r="C4624" s="20">
        <v>43509</v>
      </c>
      <c r="T4624" s="19">
        <v>0.43597122302158198</v>
      </c>
    </row>
    <row r="4625" spans="1:20">
      <c r="A4625" s="22" t="s">
        <v>73</v>
      </c>
      <c r="B4625" s="23" t="s">
        <v>9</v>
      </c>
      <c r="C4625" s="20">
        <v>43516</v>
      </c>
      <c r="T4625" s="19">
        <v>0.36690647482014299</v>
      </c>
    </row>
    <row r="4626" spans="1:20">
      <c r="A4626" s="22" t="s">
        <v>73</v>
      </c>
      <c r="B4626" s="23" t="s">
        <v>9</v>
      </c>
      <c r="C4626" s="20">
        <v>43519</v>
      </c>
      <c r="T4626" s="19">
        <v>0.47913669064748099</v>
      </c>
    </row>
    <row r="4627" spans="1:20">
      <c r="A4627" s="22" t="s">
        <v>73</v>
      </c>
      <c r="B4627" s="23" t="s">
        <v>9</v>
      </c>
      <c r="C4627" s="20">
        <v>43530</v>
      </c>
      <c r="T4627" s="19">
        <v>0.37122302158273301</v>
      </c>
    </row>
    <row r="4628" spans="1:20">
      <c r="A4628" s="22" t="s">
        <v>73</v>
      </c>
      <c r="B4628" s="23" t="s">
        <v>9</v>
      </c>
      <c r="C4628" s="20">
        <v>43531</v>
      </c>
      <c r="T4628" s="19">
        <v>0.40143884892086301</v>
      </c>
    </row>
    <row r="4629" spans="1:20">
      <c r="A4629" s="22" t="s">
        <v>73</v>
      </c>
      <c r="B4629" s="23" t="s">
        <v>9</v>
      </c>
      <c r="C4629" s="20">
        <v>43533</v>
      </c>
      <c r="T4629" s="19">
        <v>0.41223021582733799</v>
      </c>
    </row>
    <row r="4630" spans="1:20">
      <c r="A4630" s="22" t="s">
        <v>73</v>
      </c>
      <c r="B4630" s="23" t="s">
        <v>9</v>
      </c>
      <c r="C4630" s="20">
        <v>43543</v>
      </c>
      <c r="T4630" s="19">
        <v>0.35395683453237398</v>
      </c>
    </row>
    <row r="4631" spans="1:20">
      <c r="A4631" s="22" t="s">
        <v>73</v>
      </c>
      <c r="B4631" s="23" t="s">
        <v>9</v>
      </c>
      <c r="C4631" s="20">
        <v>43543</v>
      </c>
      <c r="T4631" s="19">
        <v>0.38417266187050297</v>
      </c>
    </row>
    <row r="4632" spans="1:20">
      <c r="A4632" s="22" t="s">
        <v>73</v>
      </c>
      <c r="B4632" s="23" t="s">
        <v>9</v>
      </c>
      <c r="C4632" s="20">
        <v>43547</v>
      </c>
      <c r="T4632" s="19">
        <v>0.36690647482014299</v>
      </c>
    </row>
    <row r="4633" spans="1:20">
      <c r="A4633" s="22" t="s">
        <v>73</v>
      </c>
      <c r="B4633" s="23" t="s">
        <v>9</v>
      </c>
      <c r="C4633" s="20">
        <v>43552</v>
      </c>
      <c r="T4633" s="19">
        <v>0.37553956834532298</v>
      </c>
    </row>
    <row r="4634" spans="1:20">
      <c r="A4634" s="22" t="s">
        <v>73</v>
      </c>
      <c r="B4634" s="23" t="s">
        <v>9</v>
      </c>
      <c r="C4634" s="20">
        <v>43555</v>
      </c>
      <c r="T4634" s="19">
        <v>0.38417266187050297</v>
      </c>
    </row>
    <row r="4635" spans="1:20">
      <c r="A4635" s="22" t="s">
        <v>73</v>
      </c>
      <c r="B4635" s="23" t="s">
        <v>9</v>
      </c>
      <c r="C4635" s="20">
        <v>43556</v>
      </c>
      <c r="T4635" s="19">
        <v>0.42949640287769703</v>
      </c>
    </row>
    <row r="4636" spans="1:20">
      <c r="A4636" s="22" t="s">
        <v>73</v>
      </c>
      <c r="B4636" s="23" t="s">
        <v>9</v>
      </c>
      <c r="C4636" s="20">
        <v>43560</v>
      </c>
      <c r="T4636" s="19">
        <v>0.40143884892086301</v>
      </c>
    </row>
    <row r="4637" spans="1:20">
      <c r="A4637" s="22" t="s">
        <v>73</v>
      </c>
      <c r="B4637" s="23" t="s">
        <v>9</v>
      </c>
      <c r="C4637" s="20">
        <v>43562</v>
      </c>
      <c r="T4637" s="19">
        <v>0.40575539568345298</v>
      </c>
    </row>
    <row r="4638" spans="1:20">
      <c r="A4638" s="22" t="s">
        <v>73</v>
      </c>
      <c r="B4638" s="23" t="s">
        <v>9</v>
      </c>
      <c r="C4638" s="20">
        <v>43566</v>
      </c>
      <c r="T4638" s="19">
        <v>0.394964028776978</v>
      </c>
    </row>
    <row r="4639" spans="1:20">
      <c r="A4639" s="22" t="s">
        <v>73</v>
      </c>
      <c r="B4639" s="23" t="s">
        <v>9</v>
      </c>
      <c r="C4639" s="20">
        <v>43576</v>
      </c>
      <c r="T4639" s="19">
        <v>0.36258992805755302</v>
      </c>
    </row>
    <row r="4640" spans="1:20">
      <c r="A4640" s="22" t="s">
        <v>73</v>
      </c>
      <c r="B4640" s="23" t="s">
        <v>9</v>
      </c>
      <c r="C4640" s="20">
        <v>43578</v>
      </c>
      <c r="T4640" s="19">
        <v>0.410071942446043</v>
      </c>
    </row>
    <row r="4641" spans="1:21">
      <c r="A4641" s="22" t="s">
        <v>73</v>
      </c>
      <c r="B4641" s="23" t="s">
        <v>9</v>
      </c>
      <c r="C4641" s="20">
        <v>43583</v>
      </c>
      <c r="T4641" s="19">
        <v>0.38633093525179801</v>
      </c>
    </row>
    <row r="4642" spans="1:2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>
      <c r="A4644" s="22" t="s">
        <v>73</v>
      </c>
      <c r="B4644" s="23" t="s">
        <v>9</v>
      </c>
      <c r="C4644" s="20">
        <v>43379</v>
      </c>
      <c r="U4644" s="19">
        <v>0.440287769784172</v>
      </c>
    </row>
    <row r="4645" spans="1:21">
      <c r="A4645" s="22" t="s">
        <v>73</v>
      </c>
      <c r="B4645" s="23" t="s">
        <v>9</v>
      </c>
      <c r="C4645" s="20">
        <v>43385</v>
      </c>
      <c r="U4645" s="19">
        <v>0.43812949640287702</v>
      </c>
    </row>
    <row r="4646" spans="1:21">
      <c r="A4646" s="22" t="s">
        <v>73</v>
      </c>
      <c r="B4646" s="23" t="s">
        <v>9</v>
      </c>
      <c r="C4646" s="20">
        <v>43390</v>
      </c>
      <c r="U4646" s="19">
        <v>0.44460431654676202</v>
      </c>
    </row>
    <row r="4647" spans="1:21">
      <c r="A4647" s="22" t="s">
        <v>73</v>
      </c>
      <c r="B4647" s="23" t="s">
        <v>9</v>
      </c>
      <c r="C4647" s="20">
        <v>43395</v>
      </c>
      <c r="U4647" s="19">
        <v>0.43597122302158198</v>
      </c>
    </row>
    <row r="4648" spans="1:21">
      <c r="A4648" s="22" t="s">
        <v>73</v>
      </c>
      <c r="B4648" s="23" t="s">
        <v>9</v>
      </c>
      <c r="C4648" s="20">
        <v>43396</v>
      </c>
      <c r="U4648" s="19">
        <v>0.45755395683453198</v>
      </c>
    </row>
    <row r="4649" spans="1:21">
      <c r="A4649" s="22" t="s">
        <v>73</v>
      </c>
      <c r="B4649" s="23" t="s">
        <v>9</v>
      </c>
      <c r="C4649" s="20">
        <v>43401</v>
      </c>
      <c r="U4649" s="19">
        <v>0.44892086330935199</v>
      </c>
    </row>
    <row r="4650" spans="1:21">
      <c r="A4650" s="22" t="s">
        <v>73</v>
      </c>
      <c r="B4650" s="23" t="s">
        <v>9</v>
      </c>
      <c r="C4650" s="20">
        <v>43401</v>
      </c>
      <c r="U4650" s="19">
        <v>0.47913669064748099</v>
      </c>
    </row>
    <row r="4651" spans="1:21">
      <c r="A4651" s="22" t="s">
        <v>73</v>
      </c>
      <c r="B4651" s="23" t="s">
        <v>9</v>
      </c>
      <c r="C4651" s="20">
        <v>43407</v>
      </c>
      <c r="U4651" s="19">
        <v>0.46187050359712201</v>
      </c>
    </row>
    <row r="4652" spans="1:21">
      <c r="A4652" s="22" t="s">
        <v>73</v>
      </c>
      <c r="B4652" s="23" t="s">
        <v>9</v>
      </c>
      <c r="C4652" s="20">
        <v>43407</v>
      </c>
      <c r="U4652" s="19">
        <v>0.48992805755395602</v>
      </c>
    </row>
    <row r="4653" spans="1:21">
      <c r="A4653" s="22" t="s">
        <v>73</v>
      </c>
      <c r="B4653" s="23" t="s">
        <v>9</v>
      </c>
      <c r="C4653" s="20">
        <v>43414</v>
      </c>
      <c r="U4653" s="19">
        <v>0.470503597122302</v>
      </c>
    </row>
    <row r="4654" spans="1:21">
      <c r="A4654" s="22" t="s">
        <v>73</v>
      </c>
      <c r="B4654" s="23" t="s">
        <v>9</v>
      </c>
      <c r="C4654" s="20">
        <v>43419</v>
      </c>
      <c r="U4654" s="19">
        <v>0.46618705035971197</v>
      </c>
    </row>
    <row r="4655" spans="1:21">
      <c r="A4655" s="22" t="s">
        <v>73</v>
      </c>
      <c r="B4655" s="23" t="s">
        <v>9</v>
      </c>
      <c r="C4655" s="20">
        <v>43424</v>
      </c>
      <c r="U4655" s="19">
        <v>0.47266187050359698</v>
      </c>
    </row>
    <row r="4656" spans="1:21">
      <c r="A4656" s="22" t="s">
        <v>73</v>
      </c>
      <c r="B4656" s="23" t="s">
        <v>9</v>
      </c>
      <c r="C4656" s="20">
        <v>43426</v>
      </c>
      <c r="U4656" s="19">
        <v>0.49856115107913601</v>
      </c>
    </row>
    <row r="4657" spans="1:21">
      <c r="A4657" s="22" t="s">
        <v>73</v>
      </c>
      <c r="B4657" s="23" t="s">
        <v>9</v>
      </c>
      <c r="C4657" s="20">
        <v>43429</v>
      </c>
      <c r="U4657" s="19">
        <v>0.54388489208632995</v>
      </c>
    </row>
    <row r="4658" spans="1:21">
      <c r="A4658" s="22" t="s">
        <v>73</v>
      </c>
      <c r="B4658" s="23" t="s">
        <v>9</v>
      </c>
      <c r="C4658" s="20">
        <v>43431</v>
      </c>
      <c r="U4658" s="19">
        <v>0.50071942446043105</v>
      </c>
    </row>
    <row r="4659" spans="1:21">
      <c r="A4659" s="22" t="s">
        <v>73</v>
      </c>
      <c r="B4659" s="23" t="s">
        <v>9</v>
      </c>
      <c r="C4659" s="20">
        <v>43437</v>
      </c>
      <c r="U4659" s="19">
        <v>0.48345323741007101</v>
      </c>
    </row>
    <row r="4660" spans="1:21">
      <c r="A4660" s="22" t="s">
        <v>73</v>
      </c>
      <c r="B4660" s="23" t="s">
        <v>9</v>
      </c>
      <c r="C4660" s="20">
        <v>43435</v>
      </c>
      <c r="U4660" s="19">
        <v>0.54820143884892003</v>
      </c>
    </row>
    <row r="4661" spans="1:21">
      <c r="A4661" s="22" t="s">
        <v>73</v>
      </c>
      <c r="B4661" s="23" t="s">
        <v>9</v>
      </c>
      <c r="C4661" s="20">
        <v>43440</v>
      </c>
      <c r="U4661" s="19">
        <v>0.49424460431654599</v>
      </c>
    </row>
    <row r="4662" spans="1:21">
      <c r="A4662" s="22" t="s">
        <v>73</v>
      </c>
      <c r="B4662" s="23" t="s">
        <v>9</v>
      </c>
      <c r="C4662" s="20">
        <v>43447</v>
      </c>
      <c r="U4662" s="19">
        <v>0.470503597122302</v>
      </c>
    </row>
    <row r="4663" spans="1:21">
      <c r="A4663" s="22" t="s">
        <v>73</v>
      </c>
      <c r="B4663" s="23" t="s">
        <v>9</v>
      </c>
      <c r="C4663" s="20">
        <v>43448</v>
      </c>
      <c r="U4663" s="19">
        <v>0.53525179856115102</v>
      </c>
    </row>
    <row r="4664" spans="1:21">
      <c r="A4664" s="22" t="s">
        <v>73</v>
      </c>
      <c r="B4664" s="23" t="s">
        <v>9</v>
      </c>
      <c r="C4664" s="20">
        <v>43454</v>
      </c>
      <c r="U4664" s="19">
        <v>0.48992805755395602</v>
      </c>
    </row>
    <row r="4665" spans="1:21">
      <c r="A4665" s="22" t="s">
        <v>73</v>
      </c>
      <c r="B4665" s="23" t="s">
        <v>9</v>
      </c>
      <c r="C4665" s="20">
        <v>43458</v>
      </c>
      <c r="U4665" s="19">
        <v>0.47697841726618601</v>
      </c>
    </row>
    <row r="4666" spans="1:21">
      <c r="A4666" s="22" t="s">
        <v>73</v>
      </c>
      <c r="B4666" s="23" t="s">
        <v>9</v>
      </c>
      <c r="C4666" s="20">
        <v>43459</v>
      </c>
      <c r="U4666" s="19">
        <v>0.54388489208632995</v>
      </c>
    </row>
    <row r="4667" spans="1:21">
      <c r="A4667" s="22" t="s">
        <v>73</v>
      </c>
      <c r="B4667" s="23" t="s">
        <v>9</v>
      </c>
      <c r="C4667" s="20">
        <v>43462</v>
      </c>
      <c r="U4667" s="19">
        <v>0.492086330935251</v>
      </c>
    </row>
    <row r="4668" spans="1:21">
      <c r="A4668" s="22" t="s">
        <v>73</v>
      </c>
      <c r="B4668" s="23" t="s">
        <v>9</v>
      </c>
      <c r="C4668" s="20">
        <v>43471</v>
      </c>
      <c r="U4668" s="19">
        <v>0.45971223021582702</v>
      </c>
    </row>
    <row r="4669" spans="1:21">
      <c r="A4669" s="22" t="s">
        <v>73</v>
      </c>
      <c r="B4669" s="23" t="s">
        <v>9</v>
      </c>
      <c r="C4669" s="20">
        <v>43480</v>
      </c>
      <c r="U4669" s="19">
        <v>0.43165467625899201</v>
      </c>
    </row>
    <row r="4670" spans="1:21">
      <c r="A4670" s="22" t="s">
        <v>73</v>
      </c>
      <c r="B4670" s="23" t="s">
        <v>9</v>
      </c>
      <c r="C4670" s="20">
        <v>43491</v>
      </c>
      <c r="U4670" s="19">
        <v>0.42733812949640199</v>
      </c>
    </row>
    <row r="4671" spans="1:21">
      <c r="A4671" s="22" t="s">
        <v>73</v>
      </c>
      <c r="B4671" s="23" t="s">
        <v>9</v>
      </c>
      <c r="C4671" s="20">
        <v>43497</v>
      </c>
      <c r="U4671" s="19">
        <v>0.40575539568345298</v>
      </c>
    </row>
    <row r="4672" spans="1:21">
      <c r="A4672" s="22" t="s">
        <v>73</v>
      </c>
      <c r="B4672" s="23" t="s">
        <v>9</v>
      </c>
      <c r="C4672" s="20">
        <v>43509</v>
      </c>
      <c r="U4672" s="19">
        <v>0.39712230215827299</v>
      </c>
    </row>
    <row r="4673" spans="1:22">
      <c r="A4673" s="22" t="s">
        <v>73</v>
      </c>
      <c r="B4673" s="23" t="s">
        <v>9</v>
      </c>
      <c r="C4673" s="20">
        <v>43513</v>
      </c>
      <c r="U4673" s="19">
        <v>0.42086330935251698</v>
      </c>
    </row>
    <row r="4674" spans="1:22">
      <c r="A4674" s="22" t="s">
        <v>73</v>
      </c>
      <c r="B4674" s="23" t="s">
        <v>9</v>
      </c>
      <c r="C4674" s="20">
        <v>43519</v>
      </c>
      <c r="U4674" s="19">
        <v>0.39064748201438798</v>
      </c>
    </row>
    <row r="4675" spans="1:22">
      <c r="A4675" s="22" t="s">
        <v>73</v>
      </c>
      <c r="B4675" s="23" t="s">
        <v>9</v>
      </c>
      <c r="C4675" s="20">
        <v>43519</v>
      </c>
      <c r="U4675" s="19">
        <v>0.42733812949640199</v>
      </c>
    </row>
    <row r="4676" spans="1:22">
      <c r="A4676" s="22" t="s">
        <v>73</v>
      </c>
      <c r="B4676" s="23" t="s">
        <v>9</v>
      </c>
      <c r="C4676" s="20">
        <v>43527</v>
      </c>
      <c r="U4676" s="19">
        <v>0.41223021582733799</v>
      </c>
    </row>
    <row r="4677" spans="1:22">
      <c r="A4677" s="22" t="s">
        <v>73</v>
      </c>
      <c r="B4677" s="23" t="s">
        <v>9</v>
      </c>
      <c r="C4677" s="20">
        <v>43532</v>
      </c>
      <c r="U4677" s="19">
        <v>0.39928057553956797</v>
      </c>
    </row>
    <row r="4678" spans="1:22">
      <c r="A4678" s="22" t="s">
        <v>73</v>
      </c>
      <c r="B4678" s="23" t="s">
        <v>9</v>
      </c>
      <c r="C4678" s="20">
        <v>43545</v>
      </c>
      <c r="U4678" s="19">
        <v>0.388489208633093</v>
      </c>
    </row>
    <row r="4679" spans="1:22">
      <c r="A4679" s="22" t="s">
        <v>73</v>
      </c>
      <c r="B4679" s="23" t="s">
        <v>9</v>
      </c>
      <c r="C4679" s="20">
        <v>43552</v>
      </c>
      <c r="U4679" s="19">
        <v>0.38201438848920799</v>
      </c>
    </row>
    <row r="4680" spans="1:22">
      <c r="A4680" s="22" t="s">
        <v>73</v>
      </c>
      <c r="B4680" s="23" t="s">
        <v>9</v>
      </c>
      <c r="C4680" s="20">
        <v>43560</v>
      </c>
      <c r="U4680" s="19">
        <v>0.39712230215827299</v>
      </c>
    </row>
    <row r="4681" spans="1:22">
      <c r="A4681" s="22" t="s">
        <v>73</v>
      </c>
      <c r="B4681" s="23" t="s">
        <v>9</v>
      </c>
      <c r="C4681" s="20">
        <v>43574</v>
      </c>
      <c r="U4681" s="19">
        <v>0.388489208633093</v>
      </c>
    </row>
    <row r="4682" spans="1:22">
      <c r="A4682" s="22" t="s">
        <v>73</v>
      </c>
      <c r="B4682" s="23" t="s">
        <v>9</v>
      </c>
      <c r="C4682" s="20">
        <v>43583</v>
      </c>
      <c r="U4682" s="19">
        <v>0.39280575539568302</v>
      </c>
    </row>
    <row r="4683" spans="1:22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>
      <c r="A4684" s="22" t="s">
        <v>73</v>
      </c>
      <c r="B4684" s="23" t="s">
        <v>9</v>
      </c>
      <c r="C4684" s="20">
        <v>43384</v>
      </c>
      <c r="V4684" s="19">
        <v>0.51366906474820095</v>
      </c>
    </row>
    <row r="4685" spans="1:22">
      <c r="A4685" s="22" t="s">
        <v>73</v>
      </c>
      <c r="B4685" s="23" t="s">
        <v>9</v>
      </c>
      <c r="C4685" s="20">
        <v>43392</v>
      </c>
      <c r="V4685" s="19">
        <v>0.51798561151079103</v>
      </c>
    </row>
    <row r="4686" spans="1:22">
      <c r="A4686" s="22" t="s">
        <v>73</v>
      </c>
      <c r="B4686" s="23" t="s">
        <v>9</v>
      </c>
      <c r="C4686" s="20">
        <v>43396</v>
      </c>
      <c r="V4686" s="19">
        <v>0.51582733812949599</v>
      </c>
    </row>
    <row r="4687" spans="1:22">
      <c r="A4687" s="22" t="s">
        <v>73</v>
      </c>
      <c r="B4687" s="23" t="s">
        <v>9</v>
      </c>
      <c r="C4687" s="20">
        <v>43396</v>
      </c>
      <c r="V4687" s="19">
        <v>0.54172661870503502</v>
      </c>
    </row>
    <row r="4688" spans="1:22">
      <c r="A4688" s="22" t="s">
        <v>73</v>
      </c>
      <c r="B4688" s="23" t="s">
        <v>9</v>
      </c>
      <c r="C4688" s="20">
        <v>43401</v>
      </c>
      <c r="V4688" s="19">
        <v>0.52661870503597097</v>
      </c>
    </row>
    <row r="4689" spans="1:22">
      <c r="A4689" s="22" t="s">
        <v>73</v>
      </c>
      <c r="B4689" s="23" t="s">
        <v>9</v>
      </c>
      <c r="C4689" s="20">
        <v>43401</v>
      </c>
      <c r="V4689" s="19">
        <v>0.54604316546762499</v>
      </c>
    </row>
    <row r="4690" spans="1:22">
      <c r="A4690" s="22" t="s">
        <v>73</v>
      </c>
      <c r="B4690" s="23" t="s">
        <v>9</v>
      </c>
      <c r="C4690" s="20">
        <v>43407</v>
      </c>
      <c r="V4690" s="19">
        <v>0.55467625899280504</v>
      </c>
    </row>
    <row r="4691" spans="1:22">
      <c r="A4691" s="22" t="s">
        <v>73</v>
      </c>
      <c r="B4691" s="23" t="s">
        <v>9</v>
      </c>
      <c r="C4691" s="20">
        <v>43416</v>
      </c>
      <c r="V4691" s="19">
        <v>0.53093525179856105</v>
      </c>
    </row>
    <row r="4692" spans="1:22">
      <c r="A4692" s="22" t="s">
        <v>73</v>
      </c>
      <c r="B4692" s="23" t="s">
        <v>9</v>
      </c>
      <c r="C4692" s="20">
        <v>43420</v>
      </c>
      <c r="V4692" s="19">
        <v>0.54820143884892003</v>
      </c>
    </row>
    <row r="4693" spans="1:22">
      <c r="A4693" s="22" t="s">
        <v>73</v>
      </c>
      <c r="B4693" s="23" t="s">
        <v>9</v>
      </c>
      <c r="C4693" s="20">
        <v>43425</v>
      </c>
      <c r="V4693" s="19">
        <v>0.53093525179856105</v>
      </c>
    </row>
    <row r="4694" spans="1:22">
      <c r="A4694" s="22" t="s">
        <v>73</v>
      </c>
      <c r="B4694" s="23" t="s">
        <v>9</v>
      </c>
      <c r="C4694" s="20">
        <v>43428</v>
      </c>
      <c r="V4694" s="19">
        <v>0.55251798561151</v>
      </c>
    </row>
    <row r="4695" spans="1:22">
      <c r="A4695" s="22" t="s">
        <v>73</v>
      </c>
      <c r="B4695" s="23" t="s">
        <v>9</v>
      </c>
      <c r="C4695" s="20">
        <v>43429</v>
      </c>
      <c r="V4695" s="19">
        <v>0.59136690647482004</v>
      </c>
    </row>
    <row r="4696" spans="1:22">
      <c r="A4696" s="22" t="s">
        <v>73</v>
      </c>
      <c r="B4696" s="23" t="s">
        <v>9</v>
      </c>
      <c r="C4696" s="20">
        <v>43435</v>
      </c>
      <c r="V4696" s="19">
        <v>0.55251798561151</v>
      </c>
    </row>
    <row r="4697" spans="1:22">
      <c r="A4697" s="22" t="s">
        <v>73</v>
      </c>
      <c r="B4697" s="23" t="s">
        <v>9</v>
      </c>
      <c r="C4697" s="20">
        <v>43435</v>
      </c>
      <c r="V4697" s="19">
        <v>0.59136690647482004</v>
      </c>
    </row>
    <row r="4698" spans="1:22">
      <c r="A4698" s="22" t="s">
        <v>73</v>
      </c>
      <c r="B4698" s="23" t="s">
        <v>9</v>
      </c>
      <c r="C4698" s="20">
        <v>43448</v>
      </c>
      <c r="V4698" s="19">
        <v>0.53525179856115102</v>
      </c>
    </row>
    <row r="4699" spans="1:22">
      <c r="A4699" s="22" t="s">
        <v>73</v>
      </c>
      <c r="B4699" s="23" t="s">
        <v>9</v>
      </c>
      <c r="C4699" s="20">
        <v>43448</v>
      </c>
      <c r="V4699" s="19">
        <v>0.57194244604316502</v>
      </c>
    </row>
    <row r="4700" spans="1:22">
      <c r="A4700" s="22" t="s">
        <v>73</v>
      </c>
      <c r="B4700" s="23" t="s">
        <v>9</v>
      </c>
      <c r="C4700" s="20">
        <v>43458</v>
      </c>
      <c r="V4700" s="19">
        <v>0.53956834532374098</v>
      </c>
    </row>
    <row r="4701" spans="1:22">
      <c r="A4701" s="22" t="s">
        <v>73</v>
      </c>
      <c r="B4701" s="23" t="s">
        <v>9</v>
      </c>
      <c r="C4701" s="20">
        <v>43459</v>
      </c>
      <c r="V4701" s="19">
        <v>0.58273381294964</v>
      </c>
    </row>
    <row r="4702" spans="1:22">
      <c r="A4702" s="22" t="s">
        <v>73</v>
      </c>
      <c r="B4702" s="23" t="s">
        <v>9</v>
      </c>
      <c r="C4702" s="20">
        <v>43466</v>
      </c>
      <c r="V4702" s="19">
        <v>0.54388489208632995</v>
      </c>
    </row>
    <row r="4703" spans="1:22">
      <c r="A4703" s="22" t="s">
        <v>73</v>
      </c>
      <c r="B4703" s="23" t="s">
        <v>9</v>
      </c>
      <c r="C4703" s="20">
        <v>43477</v>
      </c>
      <c r="V4703" s="19">
        <v>0.52014388489208596</v>
      </c>
    </row>
    <row r="4704" spans="1:22">
      <c r="A4704" s="22" t="s">
        <v>73</v>
      </c>
      <c r="B4704" s="23" t="s">
        <v>9</v>
      </c>
      <c r="C4704" s="20">
        <v>43492</v>
      </c>
      <c r="V4704" s="19">
        <v>0.492086330935251</v>
      </c>
    </row>
    <row r="4705" spans="1:22">
      <c r="A4705" s="22" t="s">
        <v>73</v>
      </c>
      <c r="B4705" s="23" t="s">
        <v>9</v>
      </c>
      <c r="C4705" s="20">
        <v>43514</v>
      </c>
      <c r="V4705" s="19">
        <v>0.470503597122302</v>
      </c>
    </row>
    <row r="4706" spans="1:22">
      <c r="A4706" s="22" t="s">
        <v>73</v>
      </c>
      <c r="B4706" s="23" t="s">
        <v>9</v>
      </c>
      <c r="C4706" s="20">
        <v>43541</v>
      </c>
      <c r="V4706" s="19">
        <v>0.46618705035971197</v>
      </c>
    </row>
    <row r="4707" spans="1:22">
      <c r="A4707" s="22" t="s">
        <v>73</v>
      </c>
      <c r="B4707" s="23" t="s">
        <v>9</v>
      </c>
      <c r="C4707" s="20">
        <v>43574</v>
      </c>
      <c r="V4707" s="19">
        <v>0.46402877697841699</v>
      </c>
    </row>
    <row r="4708" spans="1:22">
      <c r="A4708" s="22" t="s">
        <v>73</v>
      </c>
      <c r="B4708" s="23" t="s">
        <v>9</v>
      </c>
      <c r="C4708" s="20">
        <v>43558</v>
      </c>
      <c r="V4708" s="19">
        <v>0.46187050359712201</v>
      </c>
    </row>
    <row r="4709" spans="1:22">
      <c r="A4709" s="22" t="s">
        <v>73</v>
      </c>
      <c r="B4709" s="23" t="s">
        <v>9</v>
      </c>
      <c r="C4709" s="20">
        <v>43530</v>
      </c>
      <c r="V4709" s="19">
        <v>0.47266187050359698</v>
      </c>
    </row>
    <row r="4710" spans="1:22">
      <c r="A4710" s="22" t="s">
        <v>73</v>
      </c>
      <c r="B4710" s="23" t="s">
        <v>9</v>
      </c>
      <c r="C4710" s="20">
        <v>43583</v>
      </c>
      <c r="V4710" s="19">
        <v>0.46618705035971197</v>
      </c>
    </row>
    <row r="4711" spans="1:22">
      <c r="A4711" s="31" t="s">
        <v>76</v>
      </c>
      <c r="B4711" s="23" t="s">
        <v>9</v>
      </c>
      <c r="C4711" s="32">
        <v>41395</v>
      </c>
      <c r="G4711" s="40">
        <v>32658</v>
      </c>
      <c r="H4711" s="41">
        <v>558</v>
      </c>
    </row>
    <row r="4712" spans="1:22">
      <c r="A4712" s="31" t="s">
        <v>76</v>
      </c>
      <c r="B4712" s="23" t="s">
        <v>9</v>
      </c>
      <c r="C4712" s="32">
        <v>41760</v>
      </c>
      <c r="G4712" s="40">
        <v>39568</v>
      </c>
      <c r="H4712" s="41">
        <v>676</v>
      </c>
    </row>
    <row r="4713" spans="1:22">
      <c r="A4713" s="31" t="s">
        <v>76</v>
      </c>
      <c r="B4713" s="23" t="s">
        <v>9</v>
      </c>
      <c r="C4713" s="32">
        <v>42125</v>
      </c>
      <c r="G4713" s="40">
        <v>54324</v>
      </c>
      <c r="H4713" s="41">
        <v>928</v>
      </c>
    </row>
    <row r="4714" spans="1:22">
      <c r="A4714" s="31" t="s">
        <v>76</v>
      </c>
      <c r="B4714" s="23" t="s">
        <v>9</v>
      </c>
      <c r="C4714" s="32">
        <v>42491</v>
      </c>
      <c r="G4714" s="40">
        <v>50635</v>
      </c>
      <c r="H4714" s="41">
        <v>865</v>
      </c>
    </row>
    <row r="4715" spans="1:22">
      <c r="A4715" s="31" t="s">
        <v>76</v>
      </c>
      <c r="B4715" s="23" t="s">
        <v>9</v>
      </c>
      <c r="C4715" s="32">
        <v>42856</v>
      </c>
      <c r="G4715" s="40">
        <v>37552</v>
      </c>
      <c r="H4715" s="41">
        <v>642</v>
      </c>
    </row>
    <row r="4716" spans="1:22">
      <c r="A4716" s="31" t="s">
        <v>76</v>
      </c>
      <c r="B4716" s="23" t="s">
        <v>9</v>
      </c>
      <c r="C4716" s="32">
        <v>43221</v>
      </c>
      <c r="G4716" s="40">
        <v>46570</v>
      </c>
      <c r="H4716" s="41">
        <v>796</v>
      </c>
    </row>
    <row r="4717" spans="1:22">
      <c r="A4717" s="31" t="s">
        <v>76</v>
      </c>
      <c r="B4717" s="23" t="s">
        <v>9</v>
      </c>
      <c r="C4717" s="32">
        <v>43586</v>
      </c>
      <c r="G4717" s="40">
        <v>49448</v>
      </c>
      <c r="H4717" s="41">
        <v>845</v>
      </c>
    </row>
    <row r="4718" spans="1:22">
      <c r="A4718" s="31" t="s">
        <v>76</v>
      </c>
      <c r="B4718" s="23" t="s">
        <v>9</v>
      </c>
      <c r="C4718" s="32">
        <v>43952</v>
      </c>
      <c r="G4718" s="40">
        <v>46228</v>
      </c>
      <c r="H4718" s="41">
        <v>790</v>
      </c>
    </row>
    <row r="4719" spans="1:22">
      <c r="A4719" s="31" t="s">
        <v>77</v>
      </c>
      <c r="B4719" s="23" t="s">
        <v>9</v>
      </c>
      <c r="C4719" s="32">
        <v>41760</v>
      </c>
      <c r="G4719" s="40">
        <v>21198</v>
      </c>
      <c r="H4719" s="42">
        <v>362</v>
      </c>
    </row>
    <row r="4720" spans="1:22">
      <c r="A4720" s="31" t="s">
        <v>77</v>
      </c>
      <c r="B4720" s="23" t="s">
        <v>9</v>
      </c>
      <c r="C4720" s="32">
        <v>42125</v>
      </c>
      <c r="G4720" s="40">
        <v>37977</v>
      </c>
      <c r="H4720" s="42">
        <v>649</v>
      </c>
    </row>
    <row r="4721" spans="1:8">
      <c r="A4721" s="31" t="s">
        <v>77</v>
      </c>
      <c r="B4721" s="23" t="s">
        <v>9</v>
      </c>
      <c r="C4721" s="32">
        <v>42491</v>
      </c>
      <c r="G4721" s="40">
        <v>52245</v>
      </c>
      <c r="H4721" s="42">
        <v>893</v>
      </c>
    </row>
    <row r="4722" spans="1:8">
      <c r="A4722" s="31" t="s">
        <v>77</v>
      </c>
      <c r="B4722" s="23" t="s">
        <v>9</v>
      </c>
      <c r="C4722" s="32">
        <v>42856</v>
      </c>
      <c r="G4722" s="40">
        <v>65211</v>
      </c>
      <c r="H4722" s="42">
        <v>1114</v>
      </c>
    </row>
    <row r="4723" spans="1:8">
      <c r="A4723" s="31" t="s">
        <v>77</v>
      </c>
      <c r="B4723" s="23" t="s">
        <v>9</v>
      </c>
      <c r="C4723" s="32">
        <v>43221</v>
      </c>
      <c r="G4723" s="40">
        <v>79679</v>
      </c>
      <c r="H4723" s="42">
        <v>1361</v>
      </c>
    </row>
    <row r="4724" spans="1:8">
      <c r="A4724" s="31" t="s">
        <v>77</v>
      </c>
      <c r="B4724" s="23" t="s">
        <v>9</v>
      </c>
      <c r="C4724" s="32">
        <v>43586</v>
      </c>
      <c r="G4724" s="40">
        <v>46051</v>
      </c>
      <c r="H4724" s="42">
        <v>787</v>
      </c>
    </row>
    <row r="4725" spans="1:8">
      <c r="A4725" s="31" t="s">
        <v>77</v>
      </c>
      <c r="B4725" s="23" t="s">
        <v>9</v>
      </c>
      <c r="C4725" s="32">
        <v>43952</v>
      </c>
      <c r="G4725" s="40">
        <v>89078</v>
      </c>
      <c r="H4725" s="42">
        <v>1522</v>
      </c>
    </row>
    <row r="4726" spans="1:8">
      <c r="A4726" s="31" t="s">
        <v>78</v>
      </c>
      <c r="B4726" s="23" t="s">
        <v>9</v>
      </c>
      <c r="C4726" s="32">
        <v>41760</v>
      </c>
      <c r="G4726" s="40">
        <v>19510</v>
      </c>
      <c r="H4726" s="43">
        <v>333</v>
      </c>
    </row>
    <row r="4727" spans="1:8">
      <c r="A4727" s="31" t="s">
        <v>78</v>
      </c>
      <c r="B4727" s="23" t="s">
        <v>9</v>
      </c>
      <c r="C4727" s="32">
        <v>42125</v>
      </c>
      <c r="G4727" s="40">
        <v>40458</v>
      </c>
      <c r="H4727" s="43">
        <v>691</v>
      </c>
    </row>
    <row r="4728" spans="1:8">
      <c r="A4728" s="31" t="s">
        <v>78</v>
      </c>
      <c r="B4728" s="23" t="s">
        <v>9</v>
      </c>
      <c r="C4728" s="32">
        <v>42491</v>
      </c>
      <c r="G4728" s="40">
        <v>53262</v>
      </c>
      <c r="H4728" s="43">
        <v>910</v>
      </c>
    </row>
    <row r="4729" spans="1:8">
      <c r="A4729" s="31" t="s">
        <v>78</v>
      </c>
      <c r="B4729" s="23" t="s">
        <v>9</v>
      </c>
      <c r="C4729" s="32">
        <v>42856</v>
      </c>
      <c r="G4729" s="40">
        <v>57268</v>
      </c>
      <c r="H4729" s="43">
        <v>978</v>
      </c>
    </row>
    <row r="4730" spans="1:8">
      <c r="A4730" s="31" t="s">
        <v>78</v>
      </c>
      <c r="B4730" s="23" t="s">
        <v>9</v>
      </c>
      <c r="C4730" s="32">
        <v>43221</v>
      </c>
      <c r="G4730" s="40">
        <v>57445</v>
      </c>
      <c r="H4730" s="43">
        <v>981</v>
      </c>
    </row>
    <row r="4731" spans="1:8">
      <c r="A4731" s="31" t="s">
        <v>78</v>
      </c>
      <c r="B4731" s="23" t="s">
        <v>9</v>
      </c>
      <c r="C4731" s="32">
        <v>43586</v>
      </c>
      <c r="G4731" s="40">
        <v>67595</v>
      </c>
      <c r="H4731" s="43">
        <v>1155</v>
      </c>
    </row>
    <row r="4732" spans="1:8">
      <c r="A4732" s="31" t="s">
        <v>78</v>
      </c>
      <c r="B4732" s="23" t="s">
        <v>9</v>
      </c>
      <c r="C4732" s="32">
        <v>43952</v>
      </c>
      <c r="G4732" s="40">
        <v>65923</v>
      </c>
      <c r="H4732" s="43">
        <v>1126</v>
      </c>
    </row>
    <row r="4733" spans="1:8">
      <c r="A4733" s="31" t="s">
        <v>79</v>
      </c>
      <c r="B4733" s="23" t="s">
        <v>9</v>
      </c>
      <c r="C4733" s="32">
        <v>41395</v>
      </c>
      <c r="G4733" s="40">
        <v>39272</v>
      </c>
      <c r="H4733" s="42">
        <v>671</v>
      </c>
    </row>
    <row r="4734" spans="1:8">
      <c r="A4734" s="31" t="s">
        <v>79</v>
      </c>
      <c r="B4734" s="23" t="s">
        <v>9</v>
      </c>
      <c r="C4734" s="32">
        <v>41760</v>
      </c>
      <c r="G4734" s="40">
        <v>40437</v>
      </c>
      <c r="H4734" s="42">
        <v>691</v>
      </c>
    </row>
    <row r="4735" spans="1:8">
      <c r="A4735" s="31" t="s">
        <v>79</v>
      </c>
      <c r="B4735" s="23" t="s">
        <v>9</v>
      </c>
      <c r="C4735" s="32">
        <v>42125</v>
      </c>
      <c r="G4735" s="40">
        <v>50695</v>
      </c>
      <c r="H4735" s="42">
        <v>866</v>
      </c>
    </row>
    <row r="4736" spans="1:8">
      <c r="A4736" s="31" t="s">
        <v>79</v>
      </c>
      <c r="B4736" s="23" t="s">
        <v>9</v>
      </c>
      <c r="C4736" s="32">
        <v>42491</v>
      </c>
      <c r="G4736" s="40">
        <v>50981</v>
      </c>
      <c r="H4736" s="42">
        <v>871</v>
      </c>
    </row>
    <row r="4737" spans="1:8">
      <c r="A4737" s="31" t="s">
        <v>79</v>
      </c>
      <c r="B4737" s="23" t="s">
        <v>9</v>
      </c>
      <c r="C4737" s="32">
        <v>42856</v>
      </c>
      <c r="G4737" s="40">
        <v>31447</v>
      </c>
      <c r="H4737" s="42">
        <v>537</v>
      </c>
    </row>
    <row r="4738" spans="1:8">
      <c r="A4738" s="31" t="s">
        <v>79</v>
      </c>
      <c r="B4738" s="23" t="s">
        <v>9</v>
      </c>
      <c r="C4738" s="32">
        <v>43221</v>
      </c>
      <c r="G4738" s="40">
        <v>62813</v>
      </c>
      <c r="H4738" s="42">
        <v>1073</v>
      </c>
    </row>
    <row r="4739" spans="1:8">
      <c r="A4739" s="31" t="s">
        <v>79</v>
      </c>
      <c r="B4739" s="23" t="s">
        <v>9</v>
      </c>
      <c r="C4739" s="32">
        <v>43586</v>
      </c>
      <c r="G4739" s="40">
        <v>52594</v>
      </c>
      <c r="H4739" s="42">
        <v>899</v>
      </c>
    </row>
    <row r="4740" spans="1:8">
      <c r="A4740" s="31" t="s">
        <v>79</v>
      </c>
      <c r="B4740" s="23" t="s">
        <v>9</v>
      </c>
      <c r="C4740" s="32">
        <v>43952</v>
      </c>
      <c r="G4740" s="40">
        <v>41828</v>
      </c>
      <c r="H4740" s="42">
        <v>715</v>
      </c>
    </row>
    <row r="4741" spans="1:8">
      <c r="A4741" s="31" t="s">
        <v>80</v>
      </c>
      <c r="B4741" s="23" t="s">
        <v>9</v>
      </c>
      <c r="C4741" s="32">
        <v>41395</v>
      </c>
      <c r="G4741" s="40">
        <v>38739</v>
      </c>
      <c r="H4741" s="43">
        <v>662</v>
      </c>
    </row>
    <row r="4742" spans="1:8">
      <c r="A4742" s="31" t="s">
        <v>80</v>
      </c>
      <c r="B4742" s="23" t="s">
        <v>9</v>
      </c>
      <c r="C4742" s="32">
        <v>41760</v>
      </c>
      <c r="G4742" s="40">
        <v>39943</v>
      </c>
      <c r="H4742" s="43">
        <v>682</v>
      </c>
    </row>
    <row r="4743" spans="1:8">
      <c r="A4743" s="31" t="s">
        <v>80</v>
      </c>
      <c r="B4743" s="23" t="s">
        <v>9</v>
      </c>
      <c r="C4743" s="32">
        <v>42125</v>
      </c>
      <c r="G4743" s="40">
        <v>54423</v>
      </c>
      <c r="H4743" s="43">
        <v>930</v>
      </c>
    </row>
    <row r="4744" spans="1:8">
      <c r="A4744" s="31" t="s">
        <v>80</v>
      </c>
      <c r="B4744" s="23" t="s">
        <v>9</v>
      </c>
      <c r="C4744" s="32">
        <v>42491</v>
      </c>
      <c r="G4744" s="40">
        <v>51793</v>
      </c>
      <c r="H4744" s="43">
        <v>885</v>
      </c>
    </row>
    <row r="4745" spans="1:8">
      <c r="A4745" s="31" t="s">
        <v>80</v>
      </c>
      <c r="B4745" s="23" t="s">
        <v>9</v>
      </c>
      <c r="C4745" s="32">
        <v>42856</v>
      </c>
      <c r="G4745" s="40">
        <v>42962</v>
      </c>
      <c r="H4745" s="43">
        <v>734</v>
      </c>
    </row>
    <row r="4746" spans="1:8">
      <c r="A4746" s="31" t="s">
        <v>80</v>
      </c>
      <c r="B4746" s="23" t="s">
        <v>9</v>
      </c>
      <c r="C4746" s="32">
        <v>43221</v>
      </c>
      <c r="G4746" s="40">
        <v>52400</v>
      </c>
      <c r="H4746" s="43">
        <v>895</v>
      </c>
    </row>
    <row r="4747" spans="1:8">
      <c r="A4747" s="31" t="s">
        <v>80</v>
      </c>
      <c r="B4747" s="23" t="s">
        <v>9</v>
      </c>
      <c r="C4747" s="32">
        <v>43586</v>
      </c>
      <c r="G4747" s="40">
        <v>42587</v>
      </c>
      <c r="H4747" s="43">
        <v>728</v>
      </c>
    </row>
    <row r="4748" spans="1:8">
      <c r="A4748" s="31" t="s">
        <v>80</v>
      </c>
      <c r="B4748" s="23" t="s">
        <v>9</v>
      </c>
      <c r="C4748" s="32">
        <v>43952</v>
      </c>
      <c r="G4748" s="40">
        <v>44427</v>
      </c>
      <c r="H4748" s="43">
        <v>759</v>
      </c>
    </row>
    <row r="4749" spans="1:8">
      <c r="A4749" s="31" t="s">
        <v>81</v>
      </c>
      <c r="B4749" s="23" t="s">
        <v>9</v>
      </c>
      <c r="C4749" s="32">
        <v>41760</v>
      </c>
      <c r="G4749" s="40">
        <v>13809</v>
      </c>
      <c r="H4749" s="42">
        <v>236</v>
      </c>
    </row>
    <row r="4750" spans="1:8">
      <c r="A4750" s="31" t="s">
        <v>81</v>
      </c>
      <c r="B4750" s="23" t="s">
        <v>9</v>
      </c>
      <c r="C4750" s="32">
        <v>42125</v>
      </c>
      <c r="G4750" s="40">
        <v>35431</v>
      </c>
      <c r="H4750" s="42">
        <v>605</v>
      </c>
    </row>
    <row r="4751" spans="1:8">
      <c r="A4751" s="31" t="s">
        <v>81</v>
      </c>
      <c r="B4751" s="23" t="s">
        <v>9</v>
      </c>
      <c r="C4751" s="32">
        <v>42491</v>
      </c>
      <c r="G4751" s="40">
        <v>55688</v>
      </c>
      <c r="H4751" s="42">
        <v>951</v>
      </c>
    </row>
    <row r="4752" spans="1:8">
      <c r="A4752" s="31" t="s">
        <v>81</v>
      </c>
      <c r="B4752" s="23" t="s">
        <v>9</v>
      </c>
      <c r="C4752" s="32">
        <v>42856</v>
      </c>
      <c r="G4752" s="40">
        <v>49275</v>
      </c>
      <c r="H4752" s="42">
        <v>842</v>
      </c>
    </row>
    <row r="4753" spans="1:23">
      <c r="A4753" s="31" t="s">
        <v>81</v>
      </c>
      <c r="B4753" s="23" t="s">
        <v>9</v>
      </c>
      <c r="C4753" s="32">
        <v>43221</v>
      </c>
      <c r="G4753" s="40">
        <v>50407</v>
      </c>
      <c r="H4753" s="42">
        <v>861</v>
      </c>
    </row>
    <row r="4754" spans="1:23">
      <c r="A4754" s="31" t="s">
        <v>81</v>
      </c>
      <c r="B4754" s="23" t="s">
        <v>9</v>
      </c>
      <c r="C4754" s="32">
        <v>43586</v>
      </c>
      <c r="G4754" s="40">
        <v>65334</v>
      </c>
      <c r="H4754" s="42">
        <v>1116</v>
      </c>
    </row>
    <row r="4755" spans="1:23">
      <c r="A4755" s="31" t="s">
        <v>81</v>
      </c>
      <c r="B4755" s="23" t="s">
        <v>9</v>
      </c>
      <c r="C4755" s="32">
        <v>43952</v>
      </c>
      <c r="G4755" s="40">
        <v>62094</v>
      </c>
      <c r="H4755" s="42">
        <v>1061</v>
      </c>
    </row>
    <row r="4756" spans="1:23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v>492</v>
      </c>
    </row>
    <row r="4757" spans="1:23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v>399</v>
      </c>
    </row>
    <row r="4758" spans="1:23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v>553</v>
      </c>
    </row>
    <row r="4759" spans="1:23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v>539</v>
      </c>
    </row>
    <row r="4760" spans="1:23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v>476</v>
      </c>
    </row>
    <row r="4761" spans="1:23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v>467</v>
      </c>
    </row>
    <row r="4762" spans="1:23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v>466</v>
      </c>
    </row>
    <row r="4763" spans="1:23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v>444</v>
      </c>
    </row>
    <row r="4764" spans="1:23">
      <c r="A4764" s="22" t="s">
        <v>77</v>
      </c>
      <c r="B4764" s="23" t="s">
        <v>9</v>
      </c>
      <c r="C4764" s="33">
        <v>42971</v>
      </c>
    </row>
    <row r="4765" spans="1:23">
      <c r="A4765" s="22" t="s">
        <v>77</v>
      </c>
      <c r="B4765" s="23" t="s">
        <v>9</v>
      </c>
      <c r="C4765" s="33">
        <v>42972</v>
      </c>
    </row>
    <row r="4766" spans="1:23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>
      <c r="A5730" s="22" t="s">
        <v>77</v>
      </c>
      <c r="B5730" s="23" t="s">
        <v>9</v>
      </c>
      <c r="C5730" s="33">
        <v>43937</v>
      </c>
    </row>
    <row r="5731" spans="1:23">
      <c r="A5731" s="22" t="s">
        <v>77</v>
      </c>
      <c r="B5731" s="23" t="s">
        <v>9</v>
      </c>
      <c r="C5731" s="33">
        <v>43938</v>
      </c>
    </row>
    <row r="5732" spans="1:23">
      <c r="A5732" s="22" t="s">
        <v>77</v>
      </c>
      <c r="B5732" s="23" t="s">
        <v>9</v>
      </c>
      <c r="C5732" s="33">
        <v>43939</v>
      </c>
    </row>
    <row r="5733" spans="1:23">
      <c r="A5733" s="22" t="s">
        <v>77</v>
      </c>
      <c r="B5733" s="23" t="s">
        <v>9</v>
      </c>
      <c r="C5733" s="33">
        <v>43940</v>
      </c>
    </row>
    <row r="5734" spans="1:23">
      <c r="A5734" s="22" t="s">
        <v>77</v>
      </c>
      <c r="B5734" s="23" t="s">
        <v>9</v>
      </c>
      <c r="C5734" s="33">
        <v>43941</v>
      </c>
    </row>
    <row r="5735" spans="1:23">
      <c r="A5735" s="22" t="s">
        <v>77</v>
      </c>
      <c r="B5735" s="23" t="s">
        <v>9</v>
      </c>
      <c r="C5735" s="33">
        <v>43942</v>
      </c>
    </row>
    <row r="5736" spans="1:23">
      <c r="A5736" s="22" t="s">
        <v>77</v>
      </c>
      <c r="B5736" s="23" t="s">
        <v>9</v>
      </c>
      <c r="C5736" s="33">
        <v>43943</v>
      </c>
    </row>
    <row r="5737" spans="1:23">
      <c r="A5737" s="22" t="s">
        <v>77</v>
      </c>
      <c r="B5737" s="23" t="s">
        <v>9</v>
      </c>
      <c r="C5737" s="33">
        <v>43944</v>
      </c>
    </row>
    <row r="5738" spans="1:23">
      <c r="A5738" s="22" t="s">
        <v>77</v>
      </c>
      <c r="B5738" s="23" t="s">
        <v>9</v>
      </c>
      <c r="C5738" s="33">
        <v>43945</v>
      </c>
    </row>
    <row r="5739" spans="1:23">
      <c r="A5739" s="22" t="s">
        <v>77</v>
      </c>
      <c r="B5739" s="23" t="s">
        <v>9</v>
      </c>
      <c r="C5739" s="33">
        <v>43946</v>
      </c>
    </row>
    <row r="5740" spans="1:23">
      <c r="A5740" s="22" t="s">
        <v>77</v>
      </c>
      <c r="B5740" s="23" t="s">
        <v>9</v>
      </c>
      <c r="C5740" s="33">
        <v>43947</v>
      </c>
    </row>
    <row r="5741" spans="1:23">
      <c r="A5741" s="22" t="s">
        <v>77</v>
      </c>
      <c r="B5741" s="23" t="s">
        <v>9</v>
      </c>
      <c r="C5741" s="33">
        <v>43948</v>
      </c>
    </row>
    <row r="5742" spans="1:23">
      <c r="A5742" s="22" t="s">
        <v>77</v>
      </c>
      <c r="B5742" s="23" t="s">
        <v>9</v>
      </c>
      <c r="C5742" s="33">
        <v>43949</v>
      </c>
    </row>
    <row r="5743" spans="1:23">
      <c r="A5743" s="22" t="s">
        <v>77</v>
      </c>
      <c r="B5743" s="23" t="s">
        <v>9</v>
      </c>
      <c r="C5743" s="33">
        <v>43950</v>
      </c>
    </row>
    <row r="5744" spans="1:23">
      <c r="A5744" s="22" t="s">
        <v>77</v>
      </c>
      <c r="B5744" s="23" t="s">
        <v>9</v>
      </c>
      <c r="C5744" s="33">
        <v>43951</v>
      </c>
    </row>
    <row r="5745" spans="1:23">
      <c r="A5745" s="22" t="s">
        <v>77</v>
      </c>
      <c r="B5745" s="23" t="s">
        <v>9</v>
      </c>
      <c r="C5745" s="33">
        <v>43952</v>
      </c>
    </row>
    <row r="5746" spans="1:23">
      <c r="A5746" s="22" t="s">
        <v>77</v>
      </c>
      <c r="B5746" s="23" t="s">
        <v>9</v>
      </c>
      <c r="C5746" s="33">
        <v>43953</v>
      </c>
    </row>
    <row r="5747" spans="1:23">
      <c r="A5747" s="22" t="s">
        <v>77</v>
      </c>
      <c r="B5747" s="23" t="s">
        <v>9</v>
      </c>
      <c r="C5747" s="33">
        <v>43954</v>
      </c>
    </row>
    <row r="5748" spans="1:23">
      <c r="A5748" s="22" t="s">
        <v>77</v>
      </c>
      <c r="B5748" s="23" t="s">
        <v>9</v>
      </c>
      <c r="C5748" s="33">
        <v>43955</v>
      </c>
    </row>
    <row r="5749" spans="1:23">
      <c r="A5749" s="22" t="s">
        <v>77</v>
      </c>
      <c r="B5749" s="23" t="s">
        <v>9</v>
      </c>
      <c r="C5749" s="33">
        <v>43956</v>
      </c>
    </row>
    <row r="5750" spans="1:23">
      <c r="A5750" s="22" t="s">
        <v>77</v>
      </c>
      <c r="B5750" s="23" t="s">
        <v>9</v>
      </c>
      <c r="C5750" s="33">
        <v>43957</v>
      </c>
    </row>
    <row r="5751" spans="1:23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>
      <c r="A9520" s="22" t="s">
        <v>77</v>
      </c>
      <c r="B9520" s="23" t="s">
        <v>9</v>
      </c>
      <c r="C9520" s="20">
        <v>45358</v>
      </c>
      <c r="O9520" s="21">
        <v>0</v>
      </c>
    </row>
    <row r="9521" spans="1:23">
      <c r="A9521" s="22" t="s">
        <v>77</v>
      </c>
      <c r="B9521" s="23" t="s">
        <v>9</v>
      </c>
      <c r="C9521" s="20">
        <v>45359</v>
      </c>
      <c r="O9521" s="21">
        <v>0</v>
      </c>
    </row>
    <row r="9522" spans="1:23">
      <c r="A9522" s="22" t="s">
        <v>77</v>
      </c>
      <c r="B9522" s="23" t="s">
        <v>9</v>
      </c>
      <c r="C9522" s="20">
        <v>45360</v>
      </c>
      <c r="O9522" s="21">
        <v>0</v>
      </c>
    </row>
    <row r="9523" spans="1:23">
      <c r="A9523" s="22" t="s">
        <v>77</v>
      </c>
      <c r="B9523" s="23" t="s">
        <v>9</v>
      </c>
      <c r="C9523" s="20">
        <v>45361</v>
      </c>
      <c r="O9523" s="21">
        <v>0</v>
      </c>
    </row>
    <row r="9524" spans="1:23">
      <c r="A9524" s="22" t="s">
        <v>77</v>
      </c>
      <c r="B9524" s="23" t="s">
        <v>9</v>
      </c>
      <c r="C9524" s="20">
        <v>45362</v>
      </c>
      <c r="O9524" s="21">
        <v>0</v>
      </c>
    </row>
    <row r="9525" spans="1:23">
      <c r="A9525" s="22" t="s">
        <v>77</v>
      </c>
      <c r="B9525" s="23" t="s">
        <v>9</v>
      </c>
      <c r="C9525" s="20">
        <v>45363</v>
      </c>
      <c r="O9525" s="21">
        <v>0</v>
      </c>
    </row>
    <row r="9526" spans="1:23">
      <c r="A9526" s="22" t="s">
        <v>77</v>
      </c>
      <c r="B9526" s="23" t="s">
        <v>9</v>
      </c>
      <c r="C9526" s="20">
        <v>45364</v>
      </c>
      <c r="O9526" s="21">
        <v>0</v>
      </c>
    </row>
    <row r="9527" spans="1:23">
      <c r="A9527" s="22" t="s">
        <v>77</v>
      </c>
      <c r="B9527" s="23" t="s">
        <v>9</v>
      </c>
      <c r="C9527" s="20">
        <v>45365</v>
      </c>
      <c r="O9527" s="21">
        <v>0</v>
      </c>
    </row>
    <row r="9528" spans="1:23">
      <c r="A9528" s="22" t="s">
        <v>77</v>
      </c>
      <c r="B9528" s="23" t="s">
        <v>9</v>
      </c>
      <c r="C9528" s="20">
        <v>45366</v>
      </c>
      <c r="O9528" s="21">
        <v>0</v>
      </c>
    </row>
    <row r="9529" spans="1:23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34">
        <v>0.44846153846153841</v>
      </c>
      <c r="V9529" s="34">
        <v>0.4052692307692306</v>
      </c>
      <c r="W9529" s="34"/>
    </row>
    <row r="9530" spans="1:23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34">
        <v>0.4438749999999993</v>
      </c>
      <c r="V9530" s="34">
        <v>0.40912500000000052</v>
      </c>
      <c r="W9530" s="34"/>
    </row>
    <row r="9531" spans="1:23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34">
        <v>0.44232608695652187</v>
      </c>
      <c r="V9531" s="34">
        <v>0.4051195652173914</v>
      </c>
      <c r="W9531" s="34"/>
    </row>
    <row r="9532" spans="1:23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34">
        <v>0.44649999999999973</v>
      </c>
      <c r="V9532" s="34">
        <v>0.4039999999999998</v>
      </c>
      <c r="W9532" s="34"/>
    </row>
    <row r="9533" spans="1:23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34">
        <v>0.47623076923076929</v>
      </c>
      <c r="V9533" s="34">
        <v>0.42738461538461553</v>
      </c>
      <c r="W9533" s="34"/>
    </row>
    <row r="9534" spans="1:23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34">
        <v>0.49187500000000001</v>
      </c>
      <c r="V9534" s="34">
        <v>0.49380208333333336</v>
      </c>
      <c r="W9534" s="34"/>
    </row>
    <row r="9535" spans="1:23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34">
        <v>0.47060416666666705</v>
      </c>
      <c r="V9535" s="34">
        <v>0.4781041666666665</v>
      </c>
      <c r="W9535" s="34"/>
    </row>
    <row r="9536" spans="1:23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34">
        <v>0.46949999999999997</v>
      </c>
      <c r="V9536" s="34">
        <v>0.4677083333333335</v>
      </c>
      <c r="W9536" s="34"/>
    </row>
    <row r="9537" spans="1:23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34">
        <v>0.46554545454545498</v>
      </c>
      <c r="V9537" s="34">
        <v>0.50752272727272774</v>
      </c>
      <c r="W9537" s="34"/>
    </row>
    <row r="9538" spans="1:23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34">
        <v>0.46443749999999995</v>
      </c>
      <c r="V9538" s="34">
        <v>0.51059374999999996</v>
      </c>
      <c r="W9538" s="34"/>
    </row>
    <row r="9539" spans="1:23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34">
        <v>0.4624999999999998</v>
      </c>
      <c r="V9539" s="34">
        <v>0.51473529411764696</v>
      </c>
      <c r="W9539" s="34"/>
    </row>
    <row r="9540" spans="1:23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34">
        <v>0.47012499999999996</v>
      </c>
      <c r="V9540" s="34">
        <v>0.50692187500000008</v>
      </c>
      <c r="W9540" s="34"/>
    </row>
    <row r="9541" spans="1:23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34">
        <v>0.48002083333333317</v>
      </c>
      <c r="V9541" s="34">
        <v>0.50940625000000006</v>
      </c>
      <c r="W9541" s="34"/>
    </row>
    <row r="9542" spans="1:23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34">
        <v>0.46791666666666687</v>
      </c>
      <c r="V9542" s="34">
        <v>0.47252083333333317</v>
      </c>
      <c r="W9542" s="34"/>
    </row>
    <row r="9543" spans="1:23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34">
        <v>0.45670833333333333</v>
      </c>
      <c r="V9543" s="34">
        <v>0.46578124999999987</v>
      </c>
      <c r="W9543" s="34"/>
    </row>
    <row r="9544" spans="1:23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34">
        <v>0.4564791666666666</v>
      </c>
      <c r="V9544" s="34">
        <v>0.46183333333333343</v>
      </c>
      <c r="W9544" s="34"/>
    </row>
    <row r="9545" spans="1:23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34">
        <v>0.4515869565217388</v>
      </c>
      <c r="V9545" s="34">
        <v>0.46342391304347846</v>
      </c>
      <c r="W9545" s="34"/>
    </row>
    <row r="9546" spans="1:23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34">
        <v>0.44795833333333351</v>
      </c>
      <c r="V9546" s="34">
        <v>0.45952083333333349</v>
      </c>
      <c r="W9546" s="34"/>
    </row>
    <row r="9547" spans="1:23">
      <c r="A9547" s="31" t="s">
        <v>76</v>
      </c>
      <c r="B9547" s="23" t="s">
        <v>9</v>
      </c>
      <c r="C9547" s="20">
        <v>42557</v>
      </c>
      <c r="T9547" s="34">
        <v>0.4002083333333335</v>
      </c>
      <c r="U9547" s="34">
        <v>0.44320833333333276</v>
      </c>
      <c r="V9547" s="34">
        <v>0.46373958333333365</v>
      </c>
      <c r="W9547" s="34"/>
    </row>
    <row r="9548" spans="1:23">
      <c r="A9548" s="31" t="s">
        <v>76</v>
      </c>
      <c r="B9548" s="23" t="s">
        <v>9</v>
      </c>
      <c r="C9548" s="20">
        <v>42558</v>
      </c>
      <c r="T9548" s="34">
        <v>0.3979166666666667</v>
      </c>
      <c r="U9548" s="34">
        <v>0.44358333333333361</v>
      </c>
      <c r="V9548" s="34">
        <v>0.4610104166666667</v>
      </c>
      <c r="W9548" s="34"/>
    </row>
    <row r="9549" spans="1:23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34">
        <v>0.45272916666666685</v>
      </c>
      <c r="V9549" s="34">
        <v>0.49702083333333319</v>
      </c>
      <c r="W9549" s="34"/>
    </row>
    <row r="9550" spans="1:23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34">
        <v>0.45677083333333329</v>
      </c>
      <c r="V9550" s="34">
        <v>0.47727083333333348</v>
      </c>
      <c r="W9550" s="34"/>
    </row>
    <row r="9551" spans="1:23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34">
        <v>0.44577083333333339</v>
      </c>
      <c r="V9551" s="34">
        <v>0.45998958333333329</v>
      </c>
      <c r="W9551" s="34"/>
    </row>
    <row r="9552" spans="1:23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34">
        <v>0.44789583333333333</v>
      </c>
      <c r="V9552" s="34">
        <v>0.45978124999999981</v>
      </c>
      <c r="W9552" s="34"/>
    </row>
    <row r="9553" spans="1:23">
      <c r="A9553" s="31" t="s">
        <v>76</v>
      </c>
      <c r="B9553" s="23" t="s">
        <v>9</v>
      </c>
      <c r="C9553" s="20">
        <v>42563</v>
      </c>
      <c r="T9553" s="34">
        <v>0.4024791666666665</v>
      </c>
      <c r="U9553" s="34">
        <v>0.44760416666666702</v>
      </c>
      <c r="V9553" s="34">
        <v>0.45566666666666633</v>
      </c>
      <c r="W9553" s="34"/>
    </row>
    <row r="9554" spans="1:23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34">
        <v>0.44339583333333293</v>
      </c>
      <c r="V9554" s="34">
        <v>0.46300000000000008</v>
      </c>
      <c r="W9554" s="34"/>
    </row>
    <row r="9555" spans="1:23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34">
        <v>0.46589583333333334</v>
      </c>
      <c r="V9555" s="34">
        <v>0.49698958333333298</v>
      </c>
      <c r="W9555" s="34"/>
    </row>
    <row r="9556" spans="1:23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34">
        <v>0.46881249999999997</v>
      </c>
      <c r="V9556" s="34">
        <v>0.50857291666666637</v>
      </c>
      <c r="W9556" s="34"/>
    </row>
    <row r="9557" spans="1:23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34">
        <v>0.46029166666666688</v>
      </c>
      <c r="V9557" s="34">
        <v>0.49774999999999947</v>
      </c>
      <c r="W9557" s="34"/>
    </row>
    <row r="9558" spans="1:23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34">
        <v>0.45695833333333358</v>
      </c>
      <c r="V9558" s="34">
        <v>0.46013541666666635</v>
      </c>
      <c r="W9558" s="34"/>
    </row>
    <row r="9559" spans="1:23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34">
        <v>0.45424999999999982</v>
      </c>
      <c r="V9559" s="34">
        <v>0.46102083333333332</v>
      </c>
      <c r="W9559" s="34"/>
    </row>
    <row r="9560" spans="1:23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34">
        <v>0.45306250000000026</v>
      </c>
      <c r="V9560" s="34">
        <v>0.46448958333333312</v>
      </c>
      <c r="W9560" s="34"/>
    </row>
    <row r="9561" spans="1:23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34">
        <v>0.46047916666666672</v>
      </c>
      <c r="V9561" s="34">
        <v>0.48648958333333309</v>
      </c>
      <c r="W9561" s="34"/>
    </row>
    <row r="9562" spans="1:23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34">
        <v>0.45070833333333327</v>
      </c>
      <c r="V9562" s="34">
        <v>0.4640937500000003</v>
      </c>
      <c r="W9562" s="34"/>
    </row>
    <row r="9563" spans="1:23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34">
        <v>0.45095833333333324</v>
      </c>
      <c r="V9563" s="34">
        <v>0.46147916666666688</v>
      </c>
      <c r="W9563" s="34"/>
    </row>
    <row r="9564" spans="1:23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34">
        <v>0.49112500000000031</v>
      </c>
      <c r="V9564" s="34">
        <v>0.49226041666666626</v>
      </c>
      <c r="W9564" s="34"/>
    </row>
    <row r="9565" spans="1:23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34">
        <v>0.47831250000000008</v>
      </c>
      <c r="V9565" s="34">
        <v>0.50822916666666684</v>
      </c>
      <c r="W9565" s="34"/>
    </row>
    <row r="9566" spans="1:23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34">
        <v>0.47072916666666637</v>
      </c>
      <c r="V9566" s="34">
        <v>0.51163541666666701</v>
      </c>
      <c r="W9566" s="34"/>
    </row>
    <row r="9567" spans="1:23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34">
        <v>0.4789375000000004</v>
      </c>
      <c r="V9567" s="34">
        <v>0.4978020833333332</v>
      </c>
      <c r="W9567" s="34"/>
    </row>
    <row r="9568" spans="1:23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34">
        <v>0.4702916666666665</v>
      </c>
      <c r="V9568" s="34">
        <v>0.50507291666666687</v>
      </c>
      <c r="W9568" s="34"/>
    </row>
    <row r="9569" spans="1:23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34">
        <v>0.47191666666666665</v>
      </c>
      <c r="V9569" s="34">
        <v>0.48215624999999951</v>
      </c>
      <c r="W9569" s="34"/>
    </row>
    <row r="9570" spans="1:23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34">
        <v>0.47110416666666666</v>
      </c>
      <c r="V9570" s="34">
        <v>0.51089583333333333</v>
      </c>
      <c r="W9570" s="34"/>
    </row>
    <row r="9571" spans="1:23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34">
        <v>0.46758333333333313</v>
      </c>
      <c r="V9571" s="34">
        <v>0.51602083333333337</v>
      </c>
      <c r="W9571" s="34"/>
    </row>
    <row r="9572" spans="1:23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34">
        <v>0.46831249999999985</v>
      </c>
      <c r="V9572" s="34">
        <v>0.51642708333333354</v>
      </c>
      <c r="W9572" s="34"/>
    </row>
    <row r="9573" spans="1:23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34">
        <v>0.46468750000000025</v>
      </c>
      <c r="V9573" s="34">
        <v>0.51102083333333337</v>
      </c>
      <c r="W9573" s="34"/>
    </row>
    <row r="9574" spans="1:23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34">
        <v>0.46445833333333358</v>
      </c>
      <c r="V9574" s="34">
        <v>0.49543749999999981</v>
      </c>
      <c r="W9574" s="34"/>
    </row>
    <row r="9575" spans="1:23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34">
        <v>0.46218749999999992</v>
      </c>
      <c r="V9575" s="34">
        <v>0.46614583333333376</v>
      </c>
      <c r="W9575" s="34"/>
    </row>
    <row r="9576" spans="1:23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34">
        <v>0.47177083333333353</v>
      </c>
      <c r="V9576" s="34">
        <v>0.50130208333333348</v>
      </c>
      <c r="W9576" s="34"/>
    </row>
    <row r="9577" spans="1:23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34">
        <v>0.46850000000000019</v>
      </c>
      <c r="V9577" s="34">
        <v>0.50307291666666643</v>
      </c>
      <c r="W9577" s="34"/>
    </row>
    <row r="9578" spans="1:23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34">
        <v>0.46266666666666662</v>
      </c>
      <c r="V9578" s="34">
        <v>0.50947916666666693</v>
      </c>
      <c r="W9578" s="34"/>
    </row>
    <row r="9579" spans="1:23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34">
        <v>0.45533333333333342</v>
      </c>
      <c r="V9579" s="34">
        <v>0.46360416666666665</v>
      </c>
      <c r="W9579" s="34"/>
    </row>
    <row r="9580" spans="1:23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34">
        <v>0.45339583333333333</v>
      </c>
      <c r="V9580" s="34">
        <v>0.4600000000000003</v>
      </c>
      <c r="W9580" s="34"/>
    </row>
    <row r="9581" spans="1:23">
      <c r="A9581" s="31" t="s">
        <v>76</v>
      </c>
      <c r="B9581" s="23" t="s">
        <v>9</v>
      </c>
      <c r="C9581" s="20">
        <v>42591</v>
      </c>
      <c r="T9581" s="34">
        <v>0.40275</v>
      </c>
      <c r="U9581" s="34">
        <v>0.45191666666666658</v>
      </c>
      <c r="V9581" s="34">
        <v>0.45691666666666703</v>
      </c>
      <c r="W9581" s="34"/>
    </row>
    <row r="9582" spans="1:23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34">
        <v>0.45158333333333306</v>
      </c>
      <c r="V9582" s="34">
        <v>0.44878124999999996</v>
      </c>
      <c r="W9582" s="34"/>
    </row>
    <row r="9583" spans="1:23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34">
        <v>0.45237500000000014</v>
      </c>
      <c r="V9583" s="34">
        <v>0.42226041666666675</v>
      </c>
      <c r="W9583" s="34"/>
    </row>
    <row r="9584" spans="1:23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34">
        <v>0.44993749999999993</v>
      </c>
      <c r="V9584" s="34">
        <v>0.43376041666666687</v>
      </c>
      <c r="W9584" s="34"/>
    </row>
    <row r="9585" spans="1:23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34">
        <v>0.46266666666666689</v>
      </c>
      <c r="V9585" s="34">
        <v>0.4439895833333331</v>
      </c>
      <c r="W9585" s="34"/>
    </row>
    <row r="9586" spans="1:23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34">
        <v>0.44612499999999983</v>
      </c>
      <c r="V9586" s="34">
        <v>0.45811458333333344</v>
      </c>
      <c r="W9586" s="34"/>
    </row>
    <row r="9587" spans="1:23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34">
        <v>0.4450833333333335</v>
      </c>
      <c r="V9587" s="34">
        <v>0.44823958333333314</v>
      </c>
      <c r="W9587" s="34"/>
    </row>
    <row r="9588" spans="1:23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34">
        <v>0.44845454545454527</v>
      </c>
      <c r="V9588" s="34">
        <v>0.43296590909090932</v>
      </c>
      <c r="W9588" s="34"/>
    </row>
    <row r="9589" spans="1:23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34">
        <v>0.44935416666666661</v>
      </c>
      <c r="V9589" s="34">
        <v>0.42581249999999987</v>
      </c>
      <c r="W9589" s="34"/>
    </row>
    <row r="9590" spans="1:23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34">
        <v>0.44556249999999981</v>
      </c>
      <c r="V9590" s="34">
        <v>0.41869791666666645</v>
      </c>
      <c r="W9590" s="34"/>
    </row>
    <row r="9591" spans="1:23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34">
        <v>0.44583333333333353</v>
      </c>
      <c r="V9591" s="34">
        <v>0.42192708333333317</v>
      </c>
      <c r="W9591" s="34"/>
    </row>
    <row r="9592" spans="1:23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34">
        <v>0.45320833333333327</v>
      </c>
      <c r="V9592" s="34">
        <v>0.41658333333333325</v>
      </c>
      <c r="W9592" s="34"/>
    </row>
    <row r="9593" spans="1:23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34">
        <v>0.45333333333333325</v>
      </c>
      <c r="V9593" s="34">
        <v>0.4183020833333333</v>
      </c>
      <c r="W9593" s="34"/>
    </row>
    <row r="9594" spans="1:23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34">
        <v>0.44697916666666682</v>
      </c>
      <c r="V9594" s="34">
        <v>0.4186562499999999</v>
      </c>
      <c r="W9594" s="34"/>
    </row>
    <row r="9595" spans="1:23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34">
        <v>0.45054347826086982</v>
      </c>
      <c r="V9595" s="34">
        <v>0.4169130434782608</v>
      </c>
      <c r="W9595" s="34"/>
    </row>
    <row r="9596" spans="1:23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34">
        <v>0.44897916666666665</v>
      </c>
      <c r="V9596" s="34">
        <v>0.42046874999999967</v>
      </c>
      <c r="W9596" s="34"/>
    </row>
    <row r="9597" spans="1:23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34">
        <v>0.47758333333333336</v>
      </c>
      <c r="V9597" s="34">
        <v>0.48636458333333304</v>
      </c>
      <c r="W9597" s="34"/>
    </row>
    <row r="9598" spans="1:23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34">
        <v>0.48477083333333343</v>
      </c>
      <c r="V9598" s="34">
        <v>0.49580208333333325</v>
      </c>
      <c r="W9598" s="34"/>
    </row>
    <row r="9599" spans="1:23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34">
        <v>0.46975000000000033</v>
      </c>
      <c r="V9599" s="34">
        <v>0.49648958333333287</v>
      </c>
      <c r="W9599" s="34"/>
    </row>
    <row r="9600" spans="1:23">
      <c r="A9600" s="31" t="s">
        <v>76</v>
      </c>
      <c r="B9600" s="23" t="s">
        <v>9</v>
      </c>
      <c r="C9600" s="20">
        <v>42610</v>
      </c>
      <c r="T9600" s="34">
        <v>0.4134166666666666</v>
      </c>
      <c r="U9600" s="34">
        <v>0.46075000000000033</v>
      </c>
      <c r="V9600" s="34">
        <v>0.46812499999999985</v>
      </c>
      <c r="W9600" s="34"/>
    </row>
    <row r="9601" spans="1:23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34">
        <v>0.45783333333333337</v>
      </c>
      <c r="V9601" s="34">
        <v>0.47246874999999988</v>
      </c>
      <c r="W9601" s="34"/>
    </row>
    <row r="9602" spans="1:23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34">
        <v>0.45445833333333352</v>
      </c>
      <c r="V9602" s="34">
        <v>0.46493749999999973</v>
      </c>
      <c r="W9602" s="34"/>
    </row>
    <row r="9603" spans="1:23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34">
        <v>0.45277083333333329</v>
      </c>
      <c r="V9603" s="34">
        <v>0.46441666666666681</v>
      </c>
      <c r="W9603" s="34"/>
    </row>
    <row r="9604" spans="1:23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34">
        <v>0.45093749999999988</v>
      </c>
      <c r="V9604" s="34">
        <v>0.44112500000000027</v>
      </c>
      <c r="W9604" s="34"/>
    </row>
    <row r="9605" spans="1:23">
      <c r="A9605" s="31" t="s">
        <v>76</v>
      </c>
      <c r="B9605" s="23" t="s">
        <v>9</v>
      </c>
      <c r="C9605" s="20">
        <v>42615</v>
      </c>
      <c r="T9605" s="34">
        <v>0.3907500000000001</v>
      </c>
      <c r="U9605" s="34">
        <v>0.44966666666666649</v>
      </c>
      <c r="V9605" s="34">
        <v>0.42979166666666674</v>
      </c>
      <c r="W9605" s="34"/>
    </row>
    <row r="9606" spans="1:23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34">
        <v>0.4503333333333332</v>
      </c>
      <c r="V9606" s="34">
        <v>0.45418750000000008</v>
      </c>
      <c r="W9606" s="34"/>
    </row>
    <row r="9607" spans="1:23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34">
        <v>0.46320833333333328</v>
      </c>
      <c r="V9607" s="34">
        <v>0.43155208333333323</v>
      </c>
      <c r="W9607" s="34"/>
    </row>
    <row r="9608" spans="1:23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34">
        <v>0.45006250000000014</v>
      </c>
      <c r="V9608" s="34">
        <v>0.47040624999999975</v>
      </c>
      <c r="W9608" s="34"/>
    </row>
    <row r="9609" spans="1:23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34">
        <v>0.44422916666666673</v>
      </c>
      <c r="V9609" s="34">
        <v>0.4637395833333337</v>
      </c>
      <c r="W9609" s="34"/>
    </row>
    <row r="9610" spans="1:23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34">
        <v>0.44856249999999975</v>
      </c>
      <c r="V9610" s="34">
        <v>0.46084375000000033</v>
      </c>
      <c r="W9610" s="34"/>
    </row>
    <row r="9611" spans="1:23">
      <c r="A9611" s="31" t="s">
        <v>76</v>
      </c>
      <c r="B9611" s="23" t="s">
        <v>9</v>
      </c>
      <c r="C9611" s="20">
        <v>42621</v>
      </c>
      <c r="T9611" s="34">
        <v>0.3964583333333333</v>
      </c>
      <c r="U9611" s="34">
        <v>0.447625</v>
      </c>
      <c r="V9611" s="34">
        <v>0.46485416666666701</v>
      </c>
      <c r="W9611" s="34"/>
    </row>
    <row r="9612" spans="1:23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34">
        <v>0.44689130434782603</v>
      </c>
      <c r="V9612" s="34">
        <v>0.45756521739130418</v>
      </c>
      <c r="W9612" s="34"/>
    </row>
    <row r="9613" spans="1:23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34">
        <v>0.45116666666666644</v>
      </c>
      <c r="V9613" s="34">
        <v>0.43728125000000001</v>
      </c>
      <c r="W9613" s="34"/>
    </row>
    <row r="9614" spans="1:23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34">
        <v>0.447083333333333</v>
      </c>
      <c r="V9614" s="34">
        <v>0.43548958333333365</v>
      </c>
      <c r="W9614" s="34"/>
    </row>
    <row r="9615" spans="1:23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34">
        <v>0.44710416666666675</v>
      </c>
      <c r="V9615" s="34">
        <v>0.42557291666666686</v>
      </c>
      <c r="W9615" s="34"/>
    </row>
    <row r="9616" spans="1:23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34">
        <v>0.44785416666666672</v>
      </c>
      <c r="V9616" s="34">
        <v>0.4240312499999998</v>
      </c>
      <c r="W9616" s="34"/>
    </row>
    <row r="9617" spans="1:23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34">
        <v>0.4475833333333335</v>
      </c>
      <c r="V9617" s="34">
        <v>0.42766666666666647</v>
      </c>
      <c r="W9617" s="34"/>
    </row>
    <row r="9618" spans="1:23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34">
        <v>0.46187499999999998</v>
      </c>
      <c r="V9618" s="34">
        <v>0.44723958333333336</v>
      </c>
      <c r="W9618" s="34"/>
    </row>
    <row r="9619" spans="1:23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34">
        <v>0.44877083333333323</v>
      </c>
      <c r="V9619" s="34">
        <v>0.45915624999999982</v>
      </c>
      <c r="W9619" s="34"/>
    </row>
    <row r="9620" spans="1:23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34">
        <v>0.46560416666666643</v>
      </c>
      <c r="V9620" s="34">
        <v>0.46661458333333333</v>
      </c>
      <c r="W9620" s="34"/>
    </row>
    <row r="9621" spans="1:23">
      <c r="A9621" s="31" t="s">
        <v>76</v>
      </c>
      <c r="B9621" s="23" t="s">
        <v>9</v>
      </c>
      <c r="C9621" s="20">
        <v>42631</v>
      </c>
      <c r="T9621" s="34">
        <v>0.4335</v>
      </c>
      <c r="U9621" s="34">
        <v>0.47708333333333336</v>
      </c>
      <c r="V9621" s="34">
        <v>0.48023958333333294</v>
      </c>
      <c r="W9621" s="34"/>
    </row>
    <row r="9622" spans="1:23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34">
        <v>0.46325000000000005</v>
      </c>
      <c r="V9622" s="34">
        <v>0.46268750000000003</v>
      </c>
      <c r="W9622" s="34"/>
    </row>
    <row r="9623" spans="1:23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34">
        <v>0.47074999999999978</v>
      </c>
      <c r="V9623" s="34">
        <v>0.47499999999999998</v>
      </c>
      <c r="W9623" s="34"/>
    </row>
    <row r="9624" spans="1:23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34">
        <v>0.50562499999999999</v>
      </c>
      <c r="V9624" s="34">
        <v>0.49612499999999971</v>
      </c>
      <c r="W9624" s="34"/>
    </row>
    <row r="9625" spans="1:23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34">
        <v>0.49974999999999981</v>
      </c>
      <c r="V9625" s="34">
        <v>0.51362500000000044</v>
      </c>
      <c r="W9625" s="34"/>
    </row>
    <row r="9626" spans="1:23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34">
        <v>0.48050000000000026</v>
      </c>
      <c r="V9626" s="34">
        <v>0.48271874999999975</v>
      </c>
      <c r="W9626" s="34"/>
    </row>
    <row r="9627" spans="1:23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34">
        <v>0.48525000000000013</v>
      </c>
      <c r="V9627" s="34">
        <v>0.50496875000000008</v>
      </c>
      <c r="W9627" s="34"/>
    </row>
    <row r="9628" spans="1:23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34">
        <v>0.48295833333333338</v>
      </c>
      <c r="V9628" s="34">
        <v>0.51129166666666648</v>
      </c>
      <c r="W9628" s="34"/>
    </row>
    <row r="9629" spans="1:23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34">
        <v>0.48595833333333338</v>
      </c>
      <c r="V9629" s="34">
        <v>0.50088541666666653</v>
      </c>
      <c r="W9629" s="34"/>
    </row>
    <row r="9630" spans="1:23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34">
        <v>0.46754166666666669</v>
      </c>
      <c r="V9630" s="34">
        <v>0.48469791666666617</v>
      </c>
      <c r="W9630" s="34"/>
    </row>
    <row r="9631" spans="1:23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34">
        <v>0.46189583333333317</v>
      </c>
      <c r="V9631" s="34">
        <v>0.47144791666666713</v>
      </c>
      <c r="W9631" s="34"/>
    </row>
    <row r="9632" spans="1:23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34">
        <v>0.48206249999999989</v>
      </c>
      <c r="V9632" s="34">
        <v>0.50470833333333343</v>
      </c>
      <c r="W9632" s="34"/>
    </row>
    <row r="9633" spans="1:23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34">
        <v>0.48106250000000012</v>
      </c>
      <c r="V9633" s="34">
        <v>0.50033333333333352</v>
      </c>
      <c r="W9633" s="34"/>
    </row>
    <row r="9634" spans="1:23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34">
        <v>0.46845833333333348</v>
      </c>
      <c r="V9634" s="34">
        <v>0.47337500000000005</v>
      </c>
      <c r="W9634" s="34"/>
    </row>
    <row r="9635" spans="1:23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34">
        <v>0.47904166666666637</v>
      </c>
      <c r="V9635" s="34">
        <v>0.51196874999999997</v>
      </c>
      <c r="W9635" s="34"/>
    </row>
    <row r="9636" spans="1:23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34">
        <v>0.46491666666666659</v>
      </c>
      <c r="V9636" s="34">
        <v>0.5143020833333336</v>
      </c>
      <c r="W9636" s="34"/>
    </row>
    <row r="9637" spans="1:23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34">
        <v>0.45908333333333345</v>
      </c>
      <c r="V9637" s="34">
        <v>0.4560937499999998</v>
      </c>
      <c r="W9637" s="34"/>
    </row>
    <row r="9638" spans="1:23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34">
        <v>0.46412500000000023</v>
      </c>
      <c r="V9638" s="34">
        <v>0.50480208333333298</v>
      </c>
      <c r="W9638" s="34"/>
    </row>
    <row r="9639" spans="1:23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34">
        <v>0.4620833333333334</v>
      </c>
      <c r="V9639" s="34">
        <v>0.49962499999999999</v>
      </c>
      <c r="W9639" s="34"/>
    </row>
    <row r="9640" spans="1:23">
      <c r="A9640" s="31" t="s">
        <v>76</v>
      </c>
      <c r="B9640" s="23" t="s">
        <v>9</v>
      </c>
      <c r="C9640" s="20">
        <v>42650</v>
      </c>
      <c r="T9640" s="34">
        <v>0.4346458333333334</v>
      </c>
      <c r="U9640" s="34">
        <v>0.46102083333333321</v>
      </c>
      <c r="V9640" s="34">
        <v>0.52408333333333346</v>
      </c>
      <c r="W9640" s="34"/>
    </row>
    <row r="9641" spans="1:23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34">
        <v>0.46031249999999996</v>
      </c>
      <c r="V9641" s="34">
        <v>0.48815624999999968</v>
      </c>
      <c r="W9641" s="34"/>
    </row>
    <row r="9642" spans="1:23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34">
        <v>0.45708333333333323</v>
      </c>
      <c r="V9642" s="34">
        <v>0.45990624999999996</v>
      </c>
      <c r="W9642" s="34"/>
    </row>
    <row r="9643" spans="1:23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34">
        <v>0.45770833333333322</v>
      </c>
      <c r="V9643" s="34">
        <v>0.51250000000000029</v>
      </c>
      <c r="W9643" s="34"/>
    </row>
    <row r="9644" spans="1:23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34">
        <v>0.46656250000000027</v>
      </c>
      <c r="V9644" s="34">
        <v>0.50257291666666659</v>
      </c>
      <c r="W9644" s="34"/>
    </row>
    <row r="9645" spans="1:23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34">
        <v>0.45374999999999971</v>
      </c>
      <c r="V9645" s="34">
        <v>0.50955208333333335</v>
      </c>
      <c r="W9645" s="34"/>
    </row>
    <row r="9646" spans="1:23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34">
        <v>0.44960416666666664</v>
      </c>
      <c r="V9646" s="34">
        <v>0.51048958333333327</v>
      </c>
      <c r="W9646" s="34"/>
    </row>
    <row r="9647" spans="1:23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34">
        <v>0.45106250000000031</v>
      </c>
      <c r="V9647" s="34">
        <v>0.47696874999999944</v>
      </c>
      <c r="W9647" s="34"/>
    </row>
    <row r="9648" spans="1:23">
      <c r="A9648" s="31" t="s">
        <v>76</v>
      </c>
      <c r="B9648" s="23" t="s">
        <v>9</v>
      </c>
      <c r="C9648" s="20">
        <v>42658</v>
      </c>
      <c r="T9648" s="34">
        <v>0.4074166666666667</v>
      </c>
      <c r="U9648" s="34">
        <v>0.44774999999999976</v>
      </c>
      <c r="V9648" s="34">
        <v>0.48867708333333332</v>
      </c>
      <c r="W9648" s="34"/>
    </row>
    <row r="9649" spans="1:23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34">
        <v>0.44447916666666626</v>
      </c>
      <c r="V9649" s="34">
        <v>0.51187500000000052</v>
      </c>
      <c r="W9649" s="34"/>
    </row>
    <row r="9650" spans="1:23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34">
        <v>0.44631249999999961</v>
      </c>
      <c r="V9650" s="34">
        <v>0.47893750000000052</v>
      </c>
      <c r="W9650" s="34"/>
    </row>
    <row r="9651" spans="1:23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34">
        <v>0.44947916666666632</v>
      </c>
      <c r="V9651" s="34">
        <v>0.47527083333333353</v>
      </c>
      <c r="W9651" s="34"/>
    </row>
    <row r="9652" spans="1:23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34">
        <v>0.45166666666666672</v>
      </c>
      <c r="V9652" s="34">
        <v>0.46628124999999987</v>
      </c>
      <c r="W9652" s="34"/>
    </row>
    <row r="9653" spans="1:23">
      <c r="A9653" s="31" t="s">
        <v>76</v>
      </c>
      <c r="B9653" s="23" t="s">
        <v>9</v>
      </c>
      <c r="C9653" s="20">
        <v>42663</v>
      </c>
      <c r="T9653" s="34">
        <v>0.3746458333333334</v>
      </c>
      <c r="U9653" s="34">
        <v>0.45585416666666667</v>
      </c>
      <c r="V9653" s="34">
        <v>0.47009375000000009</v>
      </c>
      <c r="W9653" s="34"/>
    </row>
    <row r="9654" spans="1:23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34">
        <v>0.45168750000000013</v>
      </c>
      <c r="V9654" s="34">
        <v>0.47055208333333309</v>
      </c>
      <c r="W9654" s="34"/>
    </row>
    <row r="9655" spans="1:23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34">
        <v>0.45770833333333333</v>
      </c>
      <c r="V9655" s="34">
        <v>0.4683958333333334</v>
      </c>
      <c r="W9655" s="34"/>
    </row>
    <row r="9656" spans="1:23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34">
        <v>0.45356250000000015</v>
      </c>
      <c r="V9656" s="34">
        <v>0.46506249999999988</v>
      </c>
      <c r="W9656" s="34"/>
    </row>
    <row r="9657" spans="1:23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34">
        <v>0.45639583333333317</v>
      </c>
      <c r="V9657" s="34">
        <v>0.46636458333333353</v>
      </c>
      <c r="W9657" s="34"/>
    </row>
    <row r="9658" spans="1:23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34">
        <v>0.45168749999999991</v>
      </c>
      <c r="V9658" s="34">
        <v>0.49397916666666675</v>
      </c>
      <c r="W9658" s="34"/>
    </row>
    <row r="9659" spans="1:23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34">
        <v>0.4387291666666665</v>
      </c>
      <c r="V9659" s="34">
        <v>0.51801041666666681</v>
      </c>
      <c r="W9659" s="34"/>
    </row>
    <row r="9660" spans="1:23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34">
        <v>0.44068750000000001</v>
      </c>
      <c r="V9660" s="34">
        <v>0.51264583333333336</v>
      </c>
      <c r="W9660" s="34"/>
    </row>
    <row r="9661" spans="1:23">
      <c r="A9661" s="31" t="s">
        <v>76</v>
      </c>
      <c r="B9661" s="23" t="s">
        <v>9</v>
      </c>
      <c r="C9661" s="20">
        <v>42671</v>
      </c>
      <c r="T9661" s="34">
        <v>0.3847916666666667</v>
      </c>
      <c r="U9661" s="34">
        <v>0.44420833333333309</v>
      </c>
      <c r="V9661" s="34">
        <v>0.48450000000000032</v>
      </c>
      <c r="W9661" s="34"/>
    </row>
    <row r="9662" spans="1:23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34">
        <v>0.44714583333333302</v>
      </c>
      <c r="V9662" s="34">
        <v>0.47661458333333317</v>
      </c>
      <c r="W9662" s="34"/>
    </row>
    <row r="9663" spans="1:23">
      <c r="A9663" s="31" t="s">
        <v>76</v>
      </c>
      <c r="B9663" s="23" t="s">
        <v>9</v>
      </c>
      <c r="C9663" s="20">
        <v>42673</v>
      </c>
      <c r="T9663" s="34">
        <v>0.3705416666666666</v>
      </c>
      <c r="U9663" s="34">
        <v>0.44679166666666686</v>
      </c>
      <c r="V9663" s="34">
        <v>0.47575000000000001</v>
      </c>
      <c r="W9663" s="34"/>
    </row>
    <row r="9664" spans="1:23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34">
        <v>0.44995833333333318</v>
      </c>
      <c r="V9664" s="34">
        <v>0.47184375000000045</v>
      </c>
      <c r="W9664" s="34"/>
    </row>
    <row r="9665" spans="1:23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34">
        <v>0.44747916666666682</v>
      </c>
      <c r="V9665" s="34">
        <v>0.47404166666666692</v>
      </c>
      <c r="W9665" s="34"/>
    </row>
    <row r="9666" spans="1:23">
      <c r="A9666" s="31" t="s">
        <v>76</v>
      </c>
      <c r="B9666" s="23" t="s">
        <v>9</v>
      </c>
      <c r="C9666" s="20">
        <v>42676</v>
      </c>
      <c r="T9666" s="34">
        <v>0.362875</v>
      </c>
      <c r="U9666" s="34">
        <v>0.44562499999999983</v>
      </c>
      <c r="V9666" s="34">
        <v>0.46664583333333348</v>
      </c>
      <c r="W9666" s="34"/>
    </row>
    <row r="9667" spans="1:23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34">
        <v>0.44383333333333336</v>
      </c>
      <c r="V9667" s="34">
        <v>0.47227083333333342</v>
      </c>
      <c r="W9667" s="34"/>
    </row>
    <row r="9668" spans="1:23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34">
        <v>0.44322916666666701</v>
      </c>
      <c r="V9668" s="34">
        <v>0.47122916666666637</v>
      </c>
      <c r="W9668" s="34"/>
    </row>
    <row r="9669" spans="1:23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34">
        <v>0.43929166666666675</v>
      </c>
      <c r="V9669" s="34">
        <v>0.47220833333333356</v>
      </c>
      <c r="W9669" s="34"/>
    </row>
    <row r="9670" spans="1:23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34">
        <v>0.43900000000000006</v>
      </c>
      <c r="V9670" s="34">
        <v>0.47306250000000016</v>
      </c>
      <c r="W9670" s="34"/>
    </row>
    <row r="9671" spans="1:23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34">
        <v>0.4330208333333333</v>
      </c>
      <c r="V9671" s="34">
        <v>0.49952083333333325</v>
      </c>
      <c r="W9671" s="34"/>
    </row>
    <row r="9672" spans="1:23">
      <c r="A9672" s="31" t="s">
        <v>76</v>
      </c>
      <c r="B9672" s="23" t="s">
        <v>9</v>
      </c>
      <c r="C9672" s="20">
        <v>42682</v>
      </c>
      <c r="T9672" s="34">
        <v>0.4055625000000001</v>
      </c>
      <c r="U9672" s="34">
        <v>0.44143749999999982</v>
      </c>
      <c r="V9672" s="34">
        <v>0.49657291666666714</v>
      </c>
      <c r="W9672" s="34"/>
    </row>
    <row r="9673" spans="1:23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34">
        <v>0.44172916666666645</v>
      </c>
      <c r="V9673" s="34">
        <v>0.47625000000000017</v>
      </c>
      <c r="W9673" s="34"/>
    </row>
    <row r="9674" spans="1:23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34">
        <v>0.44437499999999969</v>
      </c>
      <c r="V9674" s="34">
        <v>0.47855208333333321</v>
      </c>
      <c r="W9674" s="34"/>
    </row>
    <row r="9675" spans="1:23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34">
        <v>0.44502083333333348</v>
      </c>
      <c r="V9675" s="34">
        <v>0.47379166666666678</v>
      </c>
      <c r="W9675" s="34"/>
    </row>
    <row r="9676" spans="1:23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34">
        <v>0.43547916666666681</v>
      </c>
      <c r="V9676" s="34">
        <v>0.50888541666666653</v>
      </c>
      <c r="W9676" s="34"/>
    </row>
    <row r="9677" spans="1:23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34">
        <v>0.44402083333333364</v>
      </c>
      <c r="V9677" s="34">
        <v>0.50788541666666653</v>
      </c>
      <c r="W9677" s="34"/>
    </row>
    <row r="9678" spans="1:23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34">
        <v>0.44364583333333285</v>
      </c>
      <c r="V9678" s="34">
        <v>0.48104166666666692</v>
      </c>
      <c r="W9678" s="34"/>
    </row>
    <row r="9679" spans="1:23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34">
        <v>0.44329166666666631</v>
      </c>
      <c r="V9679" s="34">
        <v>0.50807291666666698</v>
      </c>
      <c r="W9679" s="34"/>
    </row>
    <row r="9680" spans="1:23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34">
        <v>0.45712500000000011</v>
      </c>
      <c r="V9680" s="34">
        <v>0.52051041666666664</v>
      </c>
      <c r="W9680" s="34"/>
    </row>
    <row r="9681" spans="1:23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34">
        <v>0.46079166666666643</v>
      </c>
      <c r="V9681" s="34">
        <v>0.5209791666666671</v>
      </c>
      <c r="W9681" s="34"/>
    </row>
    <row r="9682" spans="1:23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34">
        <v>0.46437500000000004</v>
      </c>
      <c r="V9682" s="34">
        <v>0.52526041666666712</v>
      </c>
      <c r="W9682" s="34"/>
    </row>
    <row r="9683" spans="1:23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34">
        <v>0.45899999999999996</v>
      </c>
      <c r="V9683" s="34">
        <v>0.53021875000000018</v>
      </c>
      <c r="W9683" s="34"/>
    </row>
    <row r="9684" spans="1:23">
      <c r="A9684" s="31" t="s">
        <v>76</v>
      </c>
      <c r="B9684" s="23" t="s">
        <v>9</v>
      </c>
      <c r="C9684" s="20">
        <v>42694</v>
      </c>
      <c r="T9684" s="34">
        <v>0.3929583333333333</v>
      </c>
      <c r="U9684" s="34">
        <v>0.45387499999999997</v>
      </c>
      <c r="V9684" s="34">
        <v>0.51862500000000022</v>
      </c>
      <c r="W9684" s="34"/>
    </row>
    <row r="9685" spans="1:23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34">
        <v>0.45010416666666636</v>
      </c>
      <c r="V9685" s="34">
        <v>0.48823958333333389</v>
      </c>
      <c r="W9685" s="34"/>
    </row>
    <row r="9686" spans="1:23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34">
        <v>0.44895833333333357</v>
      </c>
      <c r="V9686" s="34">
        <v>0.48538541666666679</v>
      </c>
      <c r="W9686" s="34"/>
    </row>
    <row r="9687" spans="1:23">
      <c r="A9687" s="31" t="s">
        <v>76</v>
      </c>
      <c r="B9687" s="23" t="s">
        <v>9</v>
      </c>
      <c r="C9687" s="20">
        <v>42697</v>
      </c>
      <c r="T9687" s="34">
        <v>0.3706666666666667</v>
      </c>
      <c r="U9687" s="34">
        <v>0.44725000000000004</v>
      </c>
      <c r="V9687" s="34">
        <v>0.47593750000000001</v>
      </c>
      <c r="W9687" s="34"/>
    </row>
    <row r="9688" spans="1:23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34">
        <v>0.44564583333333346</v>
      </c>
      <c r="V9688" s="34">
        <v>0.47720833333333318</v>
      </c>
      <c r="W9688" s="34"/>
    </row>
    <row r="9689" spans="1:23">
      <c r="A9689" s="31" t="s">
        <v>76</v>
      </c>
      <c r="B9689" s="23" t="s">
        <v>9</v>
      </c>
      <c r="C9689" s="20">
        <v>42699</v>
      </c>
      <c r="T9689" s="34">
        <v>0.3660416666666666</v>
      </c>
      <c r="U9689" s="34">
        <v>0.44279166666666714</v>
      </c>
      <c r="V9689" s="34">
        <v>0.4871249999999997</v>
      </c>
      <c r="W9689" s="34"/>
    </row>
    <row r="9690" spans="1:23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34">
        <v>0.43933333333333346</v>
      </c>
      <c r="V9690" s="34">
        <v>0.51561458333333321</v>
      </c>
      <c r="W9690" s="34"/>
    </row>
    <row r="9691" spans="1:23">
      <c r="A9691" s="31" t="s">
        <v>76</v>
      </c>
      <c r="B9691" s="23" t="s">
        <v>9</v>
      </c>
      <c r="C9691" s="20">
        <v>42701</v>
      </c>
      <c r="T9691" s="34">
        <v>0.3781458333333334</v>
      </c>
      <c r="U9691" s="34">
        <v>0.43568749999999989</v>
      </c>
      <c r="V9691" s="34">
        <v>0.50436458333333323</v>
      </c>
      <c r="W9691" s="34"/>
    </row>
    <row r="9692" spans="1:23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34">
        <v>0.43268749999999961</v>
      </c>
      <c r="V9692" s="34">
        <v>0.52150000000000074</v>
      </c>
      <c r="W9692" s="34"/>
    </row>
    <row r="9693" spans="1:23">
      <c r="A9693" s="31" t="s">
        <v>76</v>
      </c>
      <c r="B9693" s="23" t="s">
        <v>9</v>
      </c>
      <c r="C9693" s="20">
        <v>42703</v>
      </c>
      <c r="T9693" s="34">
        <v>0.3798333333333333</v>
      </c>
      <c r="U9693" s="34">
        <v>0.43316666666666648</v>
      </c>
      <c r="V9693" s="34">
        <v>0.52045833333333358</v>
      </c>
      <c r="W9693" s="34"/>
    </row>
    <row r="9694" spans="1:23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34">
        <v>0.4327499999999998</v>
      </c>
      <c r="V9694" s="34">
        <v>0.48035416666666686</v>
      </c>
      <c r="W9694" s="34"/>
    </row>
    <row r="9695" spans="1:23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34">
        <v>0.43277083333333344</v>
      </c>
      <c r="V9695" s="34">
        <v>0.47512499999999991</v>
      </c>
      <c r="W9695" s="34"/>
    </row>
    <row r="9696" spans="1:23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34">
        <v>0.42968750000000006</v>
      </c>
      <c r="V9696" s="34">
        <v>0.47457291666666646</v>
      </c>
      <c r="W9696" s="34"/>
    </row>
    <row r="9697" spans="1:23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34">
        <v>0.42539583333333353</v>
      </c>
      <c r="V9697" s="34">
        <v>0.47300000000000014</v>
      </c>
      <c r="W9697" s="34"/>
    </row>
    <row r="9698" spans="1:23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34">
        <v>0.42656249999999984</v>
      </c>
      <c r="V9698" s="34">
        <v>0.48702083333333313</v>
      </c>
      <c r="W9698" s="34"/>
    </row>
    <row r="9699" spans="1:23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34">
        <v>0.42241666666666655</v>
      </c>
      <c r="V9699" s="34">
        <v>0.47059375000000003</v>
      </c>
      <c r="W9699" s="34"/>
    </row>
    <row r="9700" spans="1:23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34">
        <v>0.41975000000000029</v>
      </c>
      <c r="V9700" s="34">
        <v>0.47217708333333297</v>
      </c>
      <c r="W9700" s="34"/>
    </row>
    <row r="9701" spans="1:23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34">
        <v>0.42008333333333348</v>
      </c>
      <c r="V9701" s="34">
        <v>0.46784374999999995</v>
      </c>
      <c r="W9701" s="34"/>
    </row>
    <row r="9702" spans="1:23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34">
        <v>0.41931249999999981</v>
      </c>
      <c r="V9702" s="34">
        <v>0.49631249999999999</v>
      </c>
      <c r="W9702" s="34"/>
    </row>
    <row r="9703" spans="1:23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34">
        <v>0.42239583333333314</v>
      </c>
      <c r="V9703" s="34">
        <v>0.50781250000000022</v>
      </c>
      <c r="W9703" s="34"/>
    </row>
    <row r="9704" spans="1:23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34">
        <v>0.43043749999999981</v>
      </c>
      <c r="V9704" s="34">
        <v>0.50771875000000011</v>
      </c>
      <c r="W9704" s="34"/>
    </row>
    <row r="9705" spans="1:23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34">
        <v>0.42827083333333332</v>
      </c>
      <c r="V9705" s="34">
        <v>0.50761458333333309</v>
      </c>
      <c r="W9705" s="34"/>
    </row>
    <row r="9706" spans="1:23">
      <c r="A9706" s="31" t="s">
        <v>76</v>
      </c>
      <c r="B9706" s="23" t="s">
        <v>9</v>
      </c>
      <c r="C9706" s="20">
        <v>42716</v>
      </c>
      <c r="T9706" s="34">
        <v>0.3866458333333333</v>
      </c>
      <c r="U9706" s="34">
        <v>0.42960416666666684</v>
      </c>
      <c r="V9706" s="34">
        <v>0.48911458333333313</v>
      </c>
      <c r="W9706" s="34"/>
    </row>
    <row r="9707" spans="1:23">
      <c r="A9707" s="31" t="s">
        <v>76</v>
      </c>
      <c r="B9707" s="23" t="s">
        <v>9</v>
      </c>
      <c r="C9707" s="20">
        <v>42717</v>
      </c>
      <c r="T9707" s="34">
        <v>0.3799791666666667</v>
      </c>
      <c r="U9707" s="34">
        <v>0.42943749999999981</v>
      </c>
      <c r="V9707" s="34">
        <v>0.4693958333333339</v>
      </c>
      <c r="W9707" s="34"/>
    </row>
    <row r="9708" spans="1:23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34">
        <v>0.42881249999999987</v>
      </c>
      <c r="V9708" s="34">
        <v>0.46585416666666718</v>
      </c>
      <c r="W9708" s="34"/>
    </row>
    <row r="9709" spans="1:23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34">
        <v>0.42781249999999987</v>
      </c>
      <c r="V9709" s="34">
        <v>0.46655208333333376</v>
      </c>
      <c r="W9709" s="34"/>
    </row>
    <row r="9710" spans="1:23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34">
        <v>0.42595833333333322</v>
      </c>
      <c r="V9710" s="34">
        <v>0.4652708333333333</v>
      </c>
      <c r="W9710" s="34"/>
    </row>
    <row r="9711" spans="1:23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34">
        <v>0.42027083333333348</v>
      </c>
      <c r="V9711" s="34">
        <v>0.46428124999999987</v>
      </c>
      <c r="W9711" s="34"/>
    </row>
    <row r="9712" spans="1:23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34">
        <v>0.41927083333333359</v>
      </c>
      <c r="V9712" s="34">
        <v>0.46137499999999959</v>
      </c>
      <c r="W9712" s="34"/>
    </row>
    <row r="9713" spans="1:23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34">
        <v>0.41864583333333338</v>
      </c>
      <c r="V9713" s="34">
        <v>0.45934374999999961</v>
      </c>
      <c r="W9713" s="34"/>
    </row>
    <row r="9714" spans="1:23">
      <c r="A9714" s="31" t="s">
        <v>76</v>
      </c>
      <c r="B9714" s="23" t="s">
        <v>9</v>
      </c>
      <c r="C9714" s="20">
        <v>42724</v>
      </c>
      <c r="T9714" s="34">
        <v>0.3527708333333332</v>
      </c>
      <c r="U9714" s="34">
        <v>0.41722916666666687</v>
      </c>
      <c r="V9714" s="34">
        <v>0.45749999999999991</v>
      </c>
      <c r="W9714" s="34"/>
    </row>
    <row r="9715" spans="1:23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34">
        <v>0.41395833333333326</v>
      </c>
      <c r="V9715" s="34">
        <v>0.45903125000000006</v>
      </c>
      <c r="W9715" s="34"/>
    </row>
    <row r="9716" spans="1:23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34">
        <v>0.41133333333333322</v>
      </c>
      <c r="V9716" s="34">
        <v>0.45714583333333325</v>
      </c>
      <c r="W9716" s="34"/>
    </row>
    <row r="9717" spans="1:23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34">
        <v>0.41814583333333349</v>
      </c>
      <c r="V9717" s="34">
        <v>0.47920833333333313</v>
      </c>
      <c r="W9717" s="34"/>
    </row>
    <row r="9718" spans="1:23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34">
        <v>0.41766666666666669</v>
      </c>
      <c r="V9718" s="34">
        <v>0.45937499999999976</v>
      </c>
      <c r="W9718" s="34"/>
    </row>
    <row r="9719" spans="1:23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34">
        <v>0.4164374999999999</v>
      </c>
      <c r="V9719" s="34">
        <v>0.45667708333333323</v>
      </c>
      <c r="W9719" s="34"/>
    </row>
    <row r="9720" spans="1:23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34">
        <v>0.41510416666666672</v>
      </c>
      <c r="V9720" s="34">
        <v>0.45508333333333334</v>
      </c>
      <c r="W9720" s="34"/>
    </row>
    <row r="9721" spans="1:23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34">
        <v>0.41272916666666698</v>
      </c>
      <c r="V9721" s="34">
        <v>0.45433333333333314</v>
      </c>
      <c r="W9721" s="34"/>
    </row>
    <row r="9722" spans="1:23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34">
        <v>0.41133333333333338</v>
      </c>
      <c r="V9722" s="34">
        <v>0.45156249999999981</v>
      </c>
      <c r="W9722" s="34"/>
    </row>
    <row r="9723" spans="1:23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34">
        <v>0.40624999999999972</v>
      </c>
      <c r="V9723" s="34">
        <v>0.45004166666666706</v>
      </c>
      <c r="W9723" s="34"/>
    </row>
    <row r="9724" spans="1:23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34">
        <v>0.40614583333333337</v>
      </c>
      <c r="V9724" s="34">
        <v>0.44870833333333343</v>
      </c>
      <c r="W9724" s="34"/>
    </row>
    <row r="9725" spans="1:23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34">
        <v>0.40587499999999987</v>
      </c>
      <c r="V9725" s="34">
        <v>0.44546875000000002</v>
      </c>
      <c r="W9725" s="34"/>
    </row>
    <row r="9726" spans="1:23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34">
        <v>0.40525000000000017</v>
      </c>
      <c r="V9726" s="34">
        <v>0.44985416666666656</v>
      </c>
      <c r="W9726" s="34"/>
    </row>
    <row r="9727" spans="1:23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34">
        <v>0.40320833333333356</v>
      </c>
      <c r="V9727" s="34">
        <v>0.44764583333333297</v>
      </c>
      <c r="W9727" s="34"/>
    </row>
    <row r="9728" spans="1:23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34">
        <v>0.39581250000000018</v>
      </c>
      <c r="V9728" s="34">
        <v>0.47156249999999983</v>
      </c>
      <c r="W9728" s="34"/>
    </row>
    <row r="9729" spans="1:23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34">
        <v>0.41877083333333331</v>
      </c>
      <c r="V9729" s="34">
        <v>0.47967708333333337</v>
      </c>
      <c r="W9729" s="34"/>
    </row>
    <row r="9730" spans="1:23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34">
        <v>0.40158333333333346</v>
      </c>
      <c r="V9730" s="34">
        <v>0.45737500000000003</v>
      </c>
      <c r="W9730" s="34"/>
    </row>
    <row r="9731" spans="1:23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34">
        <v>0.40135416666666651</v>
      </c>
      <c r="V9731" s="34">
        <v>0.44926041666666644</v>
      </c>
      <c r="W9731" s="34"/>
    </row>
    <row r="9732" spans="1:23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34">
        <v>0.40470833333333317</v>
      </c>
      <c r="V9732" s="34">
        <v>0.44315624999999992</v>
      </c>
      <c r="W9732" s="34"/>
    </row>
    <row r="9733" spans="1:23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34">
        <v>0.39795833333333341</v>
      </c>
      <c r="V9733" s="34">
        <v>0.44910416666666669</v>
      </c>
      <c r="W9733" s="34"/>
    </row>
    <row r="9734" spans="1:23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34">
        <v>0.39945833333333342</v>
      </c>
      <c r="V9734" s="34">
        <v>0.44840624999999984</v>
      </c>
      <c r="W9734" s="34"/>
    </row>
    <row r="9735" spans="1:23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34">
        <v>0.39922916666666641</v>
      </c>
      <c r="V9735" s="34">
        <v>0.44942708333333348</v>
      </c>
      <c r="W9735" s="34"/>
    </row>
    <row r="9736" spans="1:23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34">
        <v>0.39468939393939417</v>
      </c>
      <c r="V9736" s="34">
        <v>0.44587499999999991</v>
      </c>
      <c r="W9736" s="34"/>
    </row>
    <row r="9737" spans="1:23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34">
        <v>0.39158333333333328</v>
      </c>
      <c r="V9737" s="34">
        <v>0.4399791666666667</v>
      </c>
      <c r="W9737" s="34"/>
    </row>
    <row r="9738" spans="1:23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34">
        <v>0.38775757575757558</v>
      </c>
      <c r="V9738" s="34">
        <v>0.44612499999999977</v>
      </c>
      <c r="W9738" s="34"/>
    </row>
    <row r="9739" spans="1:23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34">
        <v>0.38422916666666668</v>
      </c>
      <c r="V9739" s="34">
        <v>0.44574999999999998</v>
      </c>
      <c r="W9739" s="34"/>
    </row>
    <row r="9740" spans="1:23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34">
        <v>0.38177083333333334</v>
      </c>
      <c r="V9740" s="34">
        <v>0.44644791666666672</v>
      </c>
      <c r="W9740" s="34"/>
    </row>
    <row r="9741" spans="1:23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34">
        <v>0.37929166666666647</v>
      </c>
      <c r="V9741" s="34">
        <v>0.44894791666666667</v>
      </c>
      <c r="W9741" s="34"/>
    </row>
    <row r="9742" spans="1:23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34">
        <v>0.37368749999999995</v>
      </c>
      <c r="V9742" s="34">
        <v>0.44819791666666697</v>
      </c>
      <c r="W9742" s="34"/>
    </row>
    <row r="9743" spans="1:23">
      <c r="A9743" s="31" t="s">
        <v>76</v>
      </c>
      <c r="B9743" s="23" t="s">
        <v>9</v>
      </c>
      <c r="C9743" s="20">
        <v>42753</v>
      </c>
      <c r="T9743" s="34">
        <v>0.3125208333333333</v>
      </c>
      <c r="U9743" s="34">
        <v>0.3663125000000001</v>
      </c>
      <c r="V9743" s="34">
        <v>0.44827083333333367</v>
      </c>
      <c r="W9743" s="34"/>
    </row>
    <row r="9744" spans="1:23">
      <c r="A9744" s="31" t="s">
        <v>76</v>
      </c>
      <c r="B9744" s="23" t="s">
        <v>9</v>
      </c>
      <c r="C9744" s="20">
        <v>42754</v>
      </c>
      <c r="T9744" s="34">
        <v>0.3093749999999999</v>
      </c>
      <c r="U9744" s="34">
        <v>0.3637916666666669</v>
      </c>
      <c r="V9744" s="34">
        <v>0.44887499999999969</v>
      </c>
      <c r="W9744" s="34"/>
    </row>
    <row r="9745" spans="1:23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34">
        <v>0.36243749999999986</v>
      </c>
      <c r="V9745" s="34">
        <v>0.44721875000000005</v>
      </c>
      <c r="W9745" s="34"/>
    </row>
    <row r="9746" spans="1:23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34">
        <v>0.36106250000000012</v>
      </c>
      <c r="V9746" s="34">
        <v>0.44492708333333314</v>
      </c>
      <c r="W9746" s="34"/>
    </row>
    <row r="9747" spans="1:23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34">
        <v>0.37106250000000002</v>
      </c>
      <c r="V9747" s="34">
        <v>0.46885416666666685</v>
      </c>
      <c r="W9747" s="34"/>
    </row>
    <row r="9748" spans="1:23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34">
        <v>0.41108333333333374</v>
      </c>
      <c r="V9748" s="34">
        <v>0.44606249999999975</v>
      </c>
      <c r="W9748" s="34"/>
    </row>
    <row r="9749" spans="1:23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34">
        <v>0.4085833333333338</v>
      </c>
      <c r="V9749" s="34">
        <v>0.42960416666666623</v>
      </c>
      <c r="W9749" s="34"/>
    </row>
    <row r="9750" spans="1:23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34">
        <v>0.40899999999999975</v>
      </c>
      <c r="V9750" s="34">
        <v>0.42731250000000037</v>
      </c>
      <c r="W9750" s="34"/>
    </row>
    <row r="9751" spans="1:23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34">
        <v>0.39818749999999997</v>
      </c>
      <c r="V9751" s="34">
        <v>0.43457291666666659</v>
      </c>
      <c r="W9751" s="34"/>
    </row>
    <row r="9752" spans="1:23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34">
        <v>0.40010416666666659</v>
      </c>
      <c r="V9752" s="34">
        <v>0.43198958333333348</v>
      </c>
      <c r="W9752" s="34"/>
    </row>
    <row r="9753" spans="1:23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34">
        <v>0.38947916666666643</v>
      </c>
      <c r="V9753" s="34">
        <v>0.44208333333333361</v>
      </c>
      <c r="W9753" s="34"/>
    </row>
    <row r="9754" spans="1:23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34">
        <v>0.3795625000000003</v>
      </c>
      <c r="V9754" s="34">
        <v>0.44718749999999974</v>
      </c>
      <c r="W9754" s="34"/>
    </row>
    <row r="9755" spans="1:23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34">
        <v>0.37912499999999988</v>
      </c>
      <c r="V9755" s="34">
        <v>0.44355208333333351</v>
      </c>
      <c r="W9755" s="34"/>
    </row>
    <row r="9756" spans="1:23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34">
        <v>0.37389583333333326</v>
      </c>
      <c r="V9756" s="34">
        <v>0.44918749999999996</v>
      </c>
      <c r="W9756" s="34"/>
    </row>
    <row r="9757" spans="1:23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34">
        <v>0.36906250000000013</v>
      </c>
      <c r="V9757" s="34">
        <v>0.44995833333333302</v>
      </c>
      <c r="W9757" s="34"/>
    </row>
    <row r="9758" spans="1:23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34">
        <v>0.36974999999999997</v>
      </c>
      <c r="V9758" s="34">
        <v>0.45155208333333335</v>
      </c>
      <c r="W9758" s="34"/>
    </row>
    <row r="9759" spans="1:23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34">
        <v>0.36030000000000001</v>
      </c>
      <c r="V9759" s="34">
        <v>0.45408333333333345</v>
      </c>
      <c r="W9759" s="34"/>
    </row>
    <row r="9760" spans="1:23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34">
        <v>0.35614583333333349</v>
      </c>
      <c r="V9760" s="34">
        <v>0.45441666666666647</v>
      </c>
      <c r="W9760" s="34"/>
    </row>
    <row r="9761" spans="1:23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34">
        <v>0.3555000000000002</v>
      </c>
      <c r="V9761" s="34">
        <v>0.44861458333333326</v>
      </c>
      <c r="W9761" s="34"/>
    </row>
    <row r="9762" spans="1:23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34">
        <v>0.35362500000000002</v>
      </c>
      <c r="V9762" s="34">
        <v>0.44689583333333316</v>
      </c>
      <c r="W9762" s="34"/>
    </row>
    <row r="9763" spans="1:23">
      <c r="A9763" s="31" t="s">
        <v>76</v>
      </c>
      <c r="B9763" s="23" t="s">
        <v>9</v>
      </c>
      <c r="C9763" s="20">
        <v>42773</v>
      </c>
      <c r="T9763" s="34">
        <v>0.3023541666666667</v>
      </c>
      <c r="U9763" s="34">
        <v>0.35039583333333313</v>
      </c>
      <c r="V9763" s="34">
        <v>0.44689583333333366</v>
      </c>
      <c r="W9763" s="34"/>
    </row>
    <row r="9764" spans="1:23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34">
        <v>0.34956249999999983</v>
      </c>
      <c r="V9764" s="34">
        <v>0.44815624999999998</v>
      </c>
      <c r="W9764" s="34"/>
    </row>
    <row r="9765" spans="1:23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34">
        <v>0.35045833333333337</v>
      </c>
      <c r="V9765" s="34">
        <v>0.44539583333333344</v>
      </c>
      <c r="W9765" s="34"/>
    </row>
    <row r="9766" spans="1:23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34">
        <v>0.34889583333333324</v>
      </c>
      <c r="V9766" s="34">
        <v>0.44455208333333357</v>
      </c>
      <c r="W9766" s="34"/>
    </row>
    <row r="9767" spans="1:23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34">
        <v>0.3469374999999999</v>
      </c>
      <c r="V9767" s="34">
        <v>0.44390625000000006</v>
      </c>
      <c r="W9767" s="34"/>
    </row>
    <row r="9768" spans="1:23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34">
        <v>0.34641666666666654</v>
      </c>
      <c r="V9768" s="34">
        <v>0.44245833333333362</v>
      </c>
      <c r="W9768" s="34"/>
    </row>
    <row r="9769" spans="1:23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34">
        <v>0.3458749999999996</v>
      </c>
      <c r="V9769" s="34">
        <v>0.44165625000000042</v>
      </c>
      <c r="W9769" s="34"/>
    </row>
    <row r="9770" spans="1:23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34">
        <v>0.34399999999999997</v>
      </c>
      <c r="V9770" s="34">
        <v>0.44286458333333323</v>
      </c>
      <c r="W9770" s="34"/>
    </row>
    <row r="9771" spans="1:23">
      <c r="A9771" s="31" t="s">
        <v>76</v>
      </c>
      <c r="B9771" s="23" t="s">
        <v>9</v>
      </c>
      <c r="C9771" s="20">
        <v>42781</v>
      </c>
      <c r="T9771" s="34">
        <v>0.2973809523809523</v>
      </c>
      <c r="U9771" s="34">
        <v>0.33561904761904787</v>
      </c>
      <c r="V9771" s="34">
        <v>0.44540624999999984</v>
      </c>
      <c r="W9771" s="34"/>
    </row>
    <row r="9772" spans="1:23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34">
        <v>0.34152083333333327</v>
      </c>
      <c r="V9772" s="34">
        <v>0.44819791666666642</v>
      </c>
      <c r="W9772" s="34"/>
    </row>
    <row r="9773" spans="1:23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34">
        <v>0.41131249999999997</v>
      </c>
      <c r="V9773" s="34">
        <v>0.453625</v>
      </c>
      <c r="W9773" s="34"/>
    </row>
    <row r="9774" spans="1:23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34">
        <v>0.46037500000000003</v>
      </c>
      <c r="V9774" s="34">
        <v>0.48620833333333324</v>
      </c>
      <c r="W9774" s="34"/>
    </row>
    <row r="9775" spans="1:23">
      <c r="A9775" s="31" t="s">
        <v>76</v>
      </c>
      <c r="B9775" s="23" t="s">
        <v>9</v>
      </c>
      <c r="C9775" s="20">
        <v>42785</v>
      </c>
      <c r="T9775" s="34">
        <v>0.4160625</v>
      </c>
      <c r="U9775" s="34">
        <v>0.46252083333333327</v>
      </c>
      <c r="V9775" s="34">
        <v>0.52048958333333306</v>
      </c>
      <c r="W9775" s="34"/>
    </row>
    <row r="9776" spans="1:23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34">
        <v>0.45662500000000034</v>
      </c>
      <c r="V9776" s="34">
        <v>0.52465624999999971</v>
      </c>
      <c r="W9776" s="34"/>
    </row>
    <row r="9777" spans="1:23">
      <c r="A9777" s="31" t="s">
        <v>76</v>
      </c>
      <c r="B9777" s="23" t="s">
        <v>9</v>
      </c>
      <c r="C9777" s="20">
        <v>42787</v>
      </c>
      <c r="T9777" s="34">
        <v>0.3949791666666666</v>
      </c>
      <c r="U9777" s="34">
        <v>0.45018749999999996</v>
      </c>
      <c r="V9777" s="34">
        <v>0.52930208333333328</v>
      </c>
      <c r="W9777" s="34"/>
    </row>
    <row r="9778" spans="1:23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34">
        <v>0.44635416666666666</v>
      </c>
      <c r="V9778" s="34">
        <v>0.49491666666666684</v>
      </c>
      <c r="W9778" s="34"/>
    </row>
    <row r="9779" spans="1:23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34">
        <v>0.44572916666666651</v>
      </c>
      <c r="V9779" s="34">
        <v>0.49013541666666693</v>
      </c>
      <c r="W9779" s="34"/>
    </row>
    <row r="9780" spans="1:23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34">
        <v>0.44270833333333337</v>
      </c>
      <c r="V9780" s="34">
        <v>0.47974999999999995</v>
      </c>
      <c r="W9780" s="34"/>
    </row>
    <row r="9781" spans="1:23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34">
        <v>0.44039583333333354</v>
      </c>
      <c r="V9781" s="34">
        <v>0.47997916666666596</v>
      </c>
      <c r="W9781" s="34"/>
    </row>
    <row r="9782" spans="1:23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34">
        <v>0.43587500000000029</v>
      </c>
      <c r="V9782" s="34">
        <v>0.47833333333333322</v>
      </c>
      <c r="W9782" s="34"/>
    </row>
    <row r="9783" spans="1:23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34">
        <v>0.43239583333333353</v>
      </c>
      <c r="V9783" s="34">
        <v>0.47436458333333331</v>
      </c>
      <c r="W9783" s="34"/>
    </row>
    <row r="9784" spans="1:23">
      <c r="A9784" s="31" t="s">
        <v>76</v>
      </c>
      <c r="B9784" s="23" t="s">
        <v>9</v>
      </c>
      <c r="C9784" s="20">
        <v>42794</v>
      </c>
      <c r="T9784" s="34">
        <v>0.3588541666666667</v>
      </c>
      <c r="U9784" s="34">
        <v>0.42939583333333337</v>
      </c>
      <c r="V9784" s="34">
        <v>0.47454166666666692</v>
      </c>
      <c r="W9784" s="34"/>
    </row>
    <row r="9785" spans="1:23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34">
        <v>0.42618749999999994</v>
      </c>
      <c r="V9785" s="34">
        <v>0.47526041666666696</v>
      </c>
      <c r="W9785" s="34"/>
    </row>
    <row r="9786" spans="1:23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34">
        <v>0.42431250000000031</v>
      </c>
      <c r="V9786" s="34">
        <v>0.47156249999999977</v>
      </c>
      <c r="W9786" s="34"/>
    </row>
    <row r="9787" spans="1:23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34">
        <v>0.42070833333333341</v>
      </c>
      <c r="V9787" s="34">
        <v>0.47155208333333326</v>
      </c>
      <c r="W9787" s="34"/>
    </row>
    <row r="9788" spans="1:23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34">
        <v>0.41720833333333351</v>
      </c>
      <c r="V9788" s="34">
        <v>0.46973958333333332</v>
      </c>
      <c r="W9788" s="34"/>
    </row>
    <row r="9789" spans="1:23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34">
        <v>0.4144374999999999</v>
      </c>
      <c r="V9789" s="34">
        <v>0.46304166666666696</v>
      </c>
      <c r="W9789" s="34"/>
    </row>
    <row r="9790" spans="1:23">
      <c r="A9790" s="31" t="s">
        <v>76</v>
      </c>
      <c r="B9790" s="23" t="s">
        <v>9</v>
      </c>
      <c r="C9790" s="20">
        <v>42800</v>
      </c>
      <c r="T9790" s="34">
        <v>0.3382708333333333</v>
      </c>
      <c r="U9790" s="34">
        <v>0.41206250000000011</v>
      </c>
      <c r="V9790" s="34">
        <v>0.46157291666666672</v>
      </c>
      <c r="W9790" s="34"/>
    </row>
    <row r="9791" spans="1:23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34">
        <v>0.41218750000000021</v>
      </c>
      <c r="V9791" s="34">
        <v>0.45943749999999967</v>
      </c>
      <c r="W9791" s="34"/>
    </row>
    <row r="9792" spans="1:23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34">
        <v>0.44472916666666668</v>
      </c>
      <c r="V9792" s="34">
        <v>0.49298958333333343</v>
      </c>
      <c r="W9792" s="34"/>
    </row>
    <row r="9793" spans="1:23">
      <c r="A9793" s="31" t="s">
        <v>76</v>
      </c>
      <c r="B9793" s="23" t="s">
        <v>9</v>
      </c>
      <c r="C9793" s="20">
        <v>42803</v>
      </c>
      <c r="T9793" s="34">
        <v>0.4099374999999999</v>
      </c>
      <c r="U9793" s="34">
        <v>0.45856250000000054</v>
      </c>
      <c r="V9793" s="34">
        <v>0.51815624999999998</v>
      </c>
      <c r="W9793" s="34"/>
    </row>
    <row r="9794" spans="1:23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34">
        <v>0.45135416666666656</v>
      </c>
      <c r="V9794" s="34">
        <v>0.50130208333333304</v>
      </c>
      <c r="W9794" s="34"/>
    </row>
    <row r="9795" spans="1:23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34">
        <v>0.46706250000000005</v>
      </c>
      <c r="V9795" s="34">
        <v>0.52296874999999987</v>
      </c>
      <c r="W9795" s="34"/>
    </row>
    <row r="9796" spans="1:23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34">
        <v>0.46347916666666639</v>
      </c>
      <c r="V9796" s="34">
        <v>0.52303125000000006</v>
      </c>
      <c r="W9796" s="34"/>
    </row>
    <row r="9797" spans="1:23">
      <c r="A9797" s="31" t="s">
        <v>76</v>
      </c>
      <c r="B9797" s="23" t="s">
        <v>9</v>
      </c>
      <c r="C9797" s="20">
        <v>42807</v>
      </c>
      <c r="T9797" s="34">
        <v>0.4095625</v>
      </c>
      <c r="U9797" s="34">
        <v>0.46218750000000008</v>
      </c>
      <c r="V9797" s="34">
        <v>0.52024999999999988</v>
      </c>
      <c r="W9797" s="34"/>
    </row>
    <row r="9798" spans="1:23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34">
        <v>0.4519999999999999</v>
      </c>
      <c r="V9798" s="34">
        <v>0.48602083333333324</v>
      </c>
      <c r="W9798" s="34"/>
    </row>
    <row r="9799" spans="1:23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34">
        <v>0.44720833333333321</v>
      </c>
      <c r="V9799" s="34">
        <v>0.48243750000000019</v>
      </c>
      <c r="W9799" s="34"/>
    </row>
    <row r="9800" spans="1:23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34">
        <v>0.44466666666666665</v>
      </c>
      <c r="V9800" s="34">
        <v>0.4777708333333332</v>
      </c>
      <c r="W9800" s="34"/>
    </row>
    <row r="9801" spans="1:23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34">
        <v>0.44356250000000019</v>
      </c>
      <c r="V9801" s="34">
        <v>0.47291666666666671</v>
      </c>
      <c r="W9801" s="34"/>
    </row>
    <row r="9802" spans="1:23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34">
        <v>0.4413958333333336</v>
      </c>
      <c r="V9802" s="34">
        <v>0.47056249999999961</v>
      </c>
      <c r="W9802" s="34"/>
    </row>
    <row r="9803" spans="1:23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34">
        <v>0.43831250000000022</v>
      </c>
      <c r="V9803" s="34">
        <v>0.46972916666666664</v>
      </c>
      <c r="W9803" s="34"/>
    </row>
    <row r="9804" spans="1:23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34">
        <v>0.4367083333333332</v>
      </c>
      <c r="V9804" s="34">
        <v>0.46475000000000011</v>
      </c>
      <c r="W9804" s="34"/>
    </row>
    <row r="9805" spans="1:23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34">
        <v>0.43195833333333328</v>
      </c>
      <c r="V9805" s="34">
        <v>0.46710416666666649</v>
      </c>
      <c r="W9805" s="34"/>
    </row>
    <row r="9806" spans="1:23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34">
        <v>0.4286458333333335</v>
      </c>
      <c r="V9806" s="34">
        <v>0.46229166666666649</v>
      </c>
      <c r="W9806" s="34"/>
    </row>
    <row r="9807" spans="1:23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34">
        <v>0.42620833333333358</v>
      </c>
      <c r="V9807" s="34">
        <v>0.46419791666666688</v>
      </c>
      <c r="W9807" s="34"/>
    </row>
    <row r="9808" spans="1:23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34">
        <v>0.42483333333333345</v>
      </c>
      <c r="V9808" s="34">
        <v>0.46154166666666674</v>
      </c>
      <c r="W9808" s="34"/>
    </row>
    <row r="9809" spans="1:23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34">
        <v>0.42229166666666679</v>
      </c>
      <c r="V9809" s="34">
        <v>0.46201041666666642</v>
      </c>
      <c r="W9809" s="34"/>
    </row>
    <row r="9810" spans="1:23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34">
        <v>0.42062500000000042</v>
      </c>
      <c r="V9810" s="34">
        <v>0.46647916666666633</v>
      </c>
      <c r="W9810" s="34"/>
    </row>
    <row r="9811" spans="1:23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34">
        <v>0.44731250000000011</v>
      </c>
      <c r="V9811" s="34">
        <v>0.49006249999999973</v>
      </c>
      <c r="W9811" s="34"/>
    </row>
    <row r="9812" spans="1:23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34">
        <v>0.46068750000000008</v>
      </c>
      <c r="V9812" s="34">
        <v>0.48615625000000018</v>
      </c>
      <c r="W9812" s="34"/>
    </row>
    <row r="9813" spans="1:23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34">
        <v>0.4644791666666665</v>
      </c>
      <c r="V9813" s="34">
        <v>0.51552083333333343</v>
      </c>
      <c r="W9813" s="34"/>
    </row>
    <row r="9814" spans="1:23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34">
        <v>0.46662500000000012</v>
      </c>
      <c r="V9814" s="34">
        <v>0.51073958333333336</v>
      </c>
      <c r="W9814" s="34"/>
    </row>
    <row r="9815" spans="1:23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34">
        <v>0.45643749999999994</v>
      </c>
      <c r="V9815" s="34">
        <v>0.48188541666666646</v>
      </c>
      <c r="W9815" s="34"/>
    </row>
    <row r="9816" spans="1:23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34">
        <v>0.44935416666666644</v>
      </c>
      <c r="V9816" s="34">
        <v>0.4827187500000002</v>
      </c>
      <c r="W9816" s="34"/>
    </row>
    <row r="9817" spans="1:23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34">
        <v>0.44735416666666705</v>
      </c>
      <c r="V9817" s="34">
        <v>0.47853124999999974</v>
      </c>
      <c r="W9817" s="34"/>
    </row>
    <row r="9818" spans="1:23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34">
        <v>0.44677083333333323</v>
      </c>
      <c r="V9818" s="34">
        <v>0.4762708333333337</v>
      </c>
      <c r="W9818" s="34"/>
    </row>
    <row r="9819" spans="1:23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34">
        <v>0.45074999999999987</v>
      </c>
      <c r="V9819" s="34">
        <v>0.50840624999999984</v>
      </c>
      <c r="W9819" s="34"/>
    </row>
    <row r="9820" spans="1:23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34">
        <v>0.4812708333333332</v>
      </c>
      <c r="V9820" s="34">
        <v>0.51327083333333334</v>
      </c>
      <c r="W9820" s="34"/>
    </row>
    <row r="9821" spans="1:23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34">
        <v>0.47495833333333343</v>
      </c>
      <c r="V9821" s="34">
        <v>0.50109375</v>
      </c>
      <c r="W9821" s="34"/>
    </row>
    <row r="9822" spans="1:23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34">
        <v>0.46122916666666675</v>
      </c>
      <c r="V9822" s="34">
        <v>0.47303124999999974</v>
      </c>
      <c r="W9822" s="34"/>
    </row>
    <row r="9823" spans="1:23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34">
        <v>0.45291666666666658</v>
      </c>
      <c r="V9823" s="34">
        <v>0.47332291666666687</v>
      </c>
      <c r="W9823" s="34"/>
    </row>
    <row r="9824" spans="1:23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34">
        <v>0.44908333333333322</v>
      </c>
      <c r="V9824" s="34">
        <v>0.47049999999999992</v>
      </c>
      <c r="W9824" s="34"/>
    </row>
    <row r="9825" spans="1:23">
      <c r="A9825" s="31" t="s">
        <v>76</v>
      </c>
      <c r="B9825" s="23" t="s">
        <v>9</v>
      </c>
      <c r="C9825" s="20">
        <v>42835</v>
      </c>
      <c r="T9825" s="34">
        <v>0.3789791666666667</v>
      </c>
      <c r="U9825" s="34">
        <v>0.44727083333333323</v>
      </c>
      <c r="V9825" s="34">
        <v>0.46880208333333301</v>
      </c>
      <c r="W9825" s="34"/>
    </row>
    <row r="9826" spans="1:23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34">
        <v>0.44508333333333344</v>
      </c>
      <c r="V9826" s="34">
        <v>0.48513541666666676</v>
      </c>
      <c r="W9826" s="34"/>
    </row>
    <row r="9827" spans="1:23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34">
        <v>0.4466041666666668</v>
      </c>
      <c r="V9827" s="34">
        <v>0.50627083333333334</v>
      </c>
      <c r="W9827" s="34"/>
    </row>
    <row r="9828" spans="1:23">
      <c r="A9828" s="31" t="s">
        <v>76</v>
      </c>
      <c r="B9828" s="23" t="s">
        <v>9</v>
      </c>
      <c r="C9828" s="20">
        <v>42838</v>
      </c>
      <c r="T9828" s="34">
        <v>0.4494166666666668</v>
      </c>
      <c r="U9828" s="34">
        <v>0.48891666666666661</v>
      </c>
      <c r="V9828" s="34">
        <v>0.50489583333333343</v>
      </c>
      <c r="W9828" s="34"/>
    </row>
    <row r="9829" spans="1:23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34">
        <v>0.47460416666666688</v>
      </c>
      <c r="V9829" s="34">
        <v>0.49381249999999993</v>
      </c>
      <c r="W9829" s="34"/>
    </row>
    <row r="9830" spans="1:23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34">
        <v>0.46625000000000016</v>
      </c>
      <c r="V9830" s="34">
        <v>0.46735416666666663</v>
      </c>
      <c r="W9830" s="34"/>
    </row>
    <row r="9831" spans="1:23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34">
        <v>0.4557708333333334</v>
      </c>
      <c r="V9831" s="34">
        <v>0.46797916666666667</v>
      </c>
      <c r="W9831" s="34"/>
    </row>
    <row r="9832" spans="1:23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34">
        <v>0.46056249999999976</v>
      </c>
      <c r="V9832" s="34">
        <v>0.48861458333333363</v>
      </c>
      <c r="W9832" s="34"/>
    </row>
    <row r="9833" spans="1:23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34">
        <v>0.45160416666666647</v>
      </c>
      <c r="V9833" s="34">
        <v>0.48794791666666681</v>
      </c>
      <c r="W9833" s="34"/>
    </row>
    <row r="9834" spans="1:23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34">
        <v>0.44895833333333324</v>
      </c>
      <c r="V9834" s="34">
        <v>0.47157291666666684</v>
      </c>
      <c r="W9834" s="34"/>
    </row>
    <row r="9835" spans="1:23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34">
        <v>0.44677083333333328</v>
      </c>
      <c r="V9835" s="34">
        <v>0.46628124999999976</v>
      </c>
      <c r="W9835" s="34"/>
    </row>
    <row r="9836" spans="1:23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34">
        <v>0.44543749999999976</v>
      </c>
      <c r="V9836" s="34">
        <v>0.46370833333333383</v>
      </c>
      <c r="W9836" s="34"/>
    </row>
    <row r="9837" spans="1:23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34">
        <v>0.44479166666666686</v>
      </c>
      <c r="V9837" s="34">
        <v>0.46332291666666647</v>
      </c>
      <c r="W9837" s="34"/>
    </row>
    <row r="9838" spans="1:23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34">
        <v>0.44352083333333336</v>
      </c>
      <c r="V9838" s="34">
        <v>0.45757291666666655</v>
      </c>
      <c r="W9838" s="34"/>
    </row>
    <row r="9839" spans="1:23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34">
        <v>0.44285416666666627</v>
      </c>
      <c r="V9839" s="34">
        <v>0.45028125000000035</v>
      </c>
      <c r="W9839" s="34"/>
    </row>
    <row r="9840" spans="1:23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34">
        <v>0.44145833333333306</v>
      </c>
      <c r="V9840" s="34">
        <v>0.42927083333333355</v>
      </c>
      <c r="W9840" s="34"/>
    </row>
    <row r="9841" spans="1:23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34">
        <v>0.4394166666666669</v>
      </c>
      <c r="V9841" s="34">
        <v>0.42665625000000001</v>
      </c>
      <c r="W9841" s="34"/>
    </row>
    <row r="9842" spans="1:23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34">
        <v>0.43791666666666701</v>
      </c>
      <c r="V9842" s="34">
        <v>0.44460416666666641</v>
      </c>
      <c r="W9842" s="34"/>
    </row>
    <row r="9843" spans="1:23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34">
        <v>0.43658333333333332</v>
      </c>
      <c r="V9843" s="34">
        <v>0.43086458333333366</v>
      </c>
      <c r="W9843" s="34"/>
    </row>
    <row r="9844" spans="1:23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34">
        <v>0.43799999999999978</v>
      </c>
      <c r="V9844" s="34">
        <v>0.43296875000000024</v>
      </c>
      <c r="W9844" s="34"/>
    </row>
    <row r="9845" spans="1:23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34">
        <v>0.43437500000000001</v>
      </c>
      <c r="V9845" s="34">
        <v>0.49620833333333358</v>
      </c>
      <c r="W9845" s="34"/>
    </row>
    <row r="9846" spans="1:23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34">
        <v>0.44279166666666686</v>
      </c>
      <c r="V9846" s="34">
        <v>0.47769791666666606</v>
      </c>
      <c r="W9846" s="34"/>
    </row>
    <row r="9847" spans="1:23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34">
        <v>0.44374999999999981</v>
      </c>
      <c r="V9847" s="34">
        <v>0.45402083333333332</v>
      </c>
      <c r="W9847" s="34"/>
    </row>
    <row r="9848" spans="1:23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34">
        <v>0.44335416666666688</v>
      </c>
      <c r="V9848" s="34">
        <v>0.45309374999999985</v>
      </c>
      <c r="W9848" s="34"/>
    </row>
    <row r="9849" spans="1:23">
      <c r="A9849" s="31" t="s">
        <v>76</v>
      </c>
      <c r="B9849" s="23" t="s">
        <v>9</v>
      </c>
      <c r="C9849" s="20">
        <v>42859</v>
      </c>
      <c r="T9849" s="34">
        <v>0.3825833333333335</v>
      </c>
      <c r="U9849" s="34">
        <v>0.44333333333333352</v>
      </c>
      <c r="V9849" s="34">
        <v>0.45212499999999983</v>
      </c>
      <c r="W9849" s="34"/>
    </row>
    <row r="9850" spans="1:23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34">
        <v>0.44204166666666644</v>
      </c>
      <c r="V9850" s="34">
        <v>0.4435000000000005</v>
      </c>
      <c r="W9850" s="34"/>
    </row>
    <row r="9851" spans="1:23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34">
        <v>0.44089583333333343</v>
      </c>
      <c r="V9851" s="34">
        <v>0.44206249999999986</v>
      </c>
      <c r="W9851" s="34"/>
    </row>
    <row r="9852" spans="1:23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34">
        <v>0.44168750000000012</v>
      </c>
      <c r="V9852" s="34">
        <v>0.44793749999999993</v>
      </c>
      <c r="W9852" s="34"/>
    </row>
    <row r="9853" spans="1:23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34">
        <v>0.44052083333333364</v>
      </c>
      <c r="V9853" s="34">
        <v>0.44924999999999998</v>
      </c>
      <c r="W9853" s="34"/>
    </row>
    <row r="9854" spans="1:23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34">
        <v>0.43943749999999987</v>
      </c>
      <c r="V9854" s="34">
        <v>0.44748958333333333</v>
      </c>
      <c r="W9854" s="34"/>
    </row>
    <row r="9855" spans="1:23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34">
        <v>0.44108333333333316</v>
      </c>
      <c r="V9855" s="34">
        <v>0.44688541666666681</v>
      </c>
      <c r="W9855" s="34"/>
    </row>
    <row r="9856" spans="1:23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34">
        <v>0.44120833333333331</v>
      </c>
      <c r="V9856" s="34">
        <v>0.46876041666666685</v>
      </c>
      <c r="W9856" s="34"/>
    </row>
    <row r="9857" spans="1:23">
      <c r="A9857" s="31" t="s">
        <v>76</v>
      </c>
      <c r="B9857" s="23" t="s">
        <v>9</v>
      </c>
      <c r="C9857" s="20">
        <v>42867</v>
      </c>
      <c r="T9857" s="34">
        <v>0.4412916666666668</v>
      </c>
      <c r="U9857" s="34">
        <v>0.47312499999999974</v>
      </c>
      <c r="V9857" s="34">
        <v>0.47830208333333335</v>
      </c>
      <c r="W9857" s="34"/>
    </row>
    <row r="9858" spans="1:23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34">
        <v>0.46974999999999978</v>
      </c>
      <c r="V9858" s="34">
        <v>0.505</v>
      </c>
      <c r="W9858" s="34"/>
    </row>
    <row r="9859" spans="1:23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34">
        <v>0.46029166666666665</v>
      </c>
      <c r="V9859" s="34">
        <v>0.49129166666666685</v>
      </c>
      <c r="W9859" s="34"/>
    </row>
    <row r="9860" spans="1:23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34">
        <v>0.45424999999999971</v>
      </c>
      <c r="V9860" s="34">
        <v>0.46045833333333358</v>
      </c>
      <c r="W9860" s="34"/>
    </row>
    <row r="9861" spans="1:23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34">
        <v>0.45070833333333316</v>
      </c>
      <c r="V9861" s="34">
        <v>0.45764583333333331</v>
      </c>
      <c r="W9861" s="34"/>
    </row>
    <row r="9862" spans="1:23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34">
        <v>0.46458333333333324</v>
      </c>
      <c r="V9862" s="34">
        <v>0.47709375000000032</v>
      </c>
      <c r="W9862" s="34"/>
    </row>
    <row r="9863" spans="1:23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34">
        <v>0.47939583333333308</v>
      </c>
      <c r="V9863" s="34">
        <v>0.50109375000000012</v>
      </c>
      <c r="W9863" s="34"/>
    </row>
    <row r="9864" spans="1:23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34">
        <v>0.4655624999999996</v>
      </c>
      <c r="V9864" s="34">
        <v>0.5105312500000001</v>
      </c>
      <c r="W9864" s="34"/>
    </row>
    <row r="9865" spans="1:23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34">
        <v>0.46360416666666671</v>
      </c>
      <c r="V9865" s="34">
        <v>0.4942187500000001</v>
      </c>
      <c r="W9865" s="34"/>
    </row>
    <row r="9866" spans="1:23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34">
        <v>0.45416666666666677</v>
      </c>
      <c r="V9866" s="34">
        <v>0.51204166666666662</v>
      </c>
      <c r="W9866" s="34"/>
    </row>
    <row r="9867" spans="1:23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34">
        <v>0.45145833333333324</v>
      </c>
      <c r="V9867" s="34">
        <v>0.48433333333333356</v>
      </c>
      <c r="W9867" s="34"/>
    </row>
    <row r="9868" spans="1:23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34">
        <v>0.44937499999999947</v>
      </c>
      <c r="V9868" s="34">
        <v>0.45290625000000084</v>
      </c>
      <c r="W9868" s="34"/>
    </row>
    <row r="9869" spans="1:23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34">
        <v>0.46181249999999996</v>
      </c>
      <c r="V9869" s="34">
        <v>0.46179166666666704</v>
      </c>
      <c r="W9869" s="34"/>
    </row>
    <row r="9870" spans="1:23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34">
        <v>0.44995833333333302</v>
      </c>
      <c r="V9870" s="34">
        <v>0.50158333333333371</v>
      </c>
      <c r="W9870" s="34"/>
    </row>
    <row r="9871" spans="1:23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34">
        <v>0.44877083333333329</v>
      </c>
      <c r="V9871" s="34">
        <v>0.46423958333333326</v>
      </c>
      <c r="W9871" s="34"/>
    </row>
    <row r="9872" spans="1:23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34">
        <v>0.4828541666666667</v>
      </c>
      <c r="V9872" s="34">
        <v>0.46451041666666659</v>
      </c>
      <c r="W9872" s="34"/>
    </row>
    <row r="9873" spans="1:23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34">
        <v>0.48668750000000022</v>
      </c>
      <c r="V9873" s="34">
        <v>0.48946875000000034</v>
      </c>
      <c r="W9873" s="34"/>
    </row>
    <row r="9874" spans="1:23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34">
        <v>0.46479166666666644</v>
      </c>
      <c r="V9874" s="34">
        <v>0.50989583333333321</v>
      </c>
      <c r="W9874" s="34"/>
    </row>
    <row r="9875" spans="1:23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34">
        <v>0.45964583333333314</v>
      </c>
      <c r="V9875" s="34">
        <v>0.46312499999999995</v>
      </c>
      <c r="W9875" s="34"/>
    </row>
    <row r="9876" spans="1:23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34">
        <v>0.46345833333333325</v>
      </c>
      <c r="V9876" s="34">
        <v>0.44295833333333318</v>
      </c>
      <c r="W9876" s="34"/>
    </row>
    <row r="9877" spans="1:23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34">
        <v>0.45204166666666684</v>
      </c>
      <c r="V9877" s="34">
        <v>0.45880208333333339</v>
      </c>
      <c r="W9877" s="34"/>
    </row>
    <row r="9878" spans="1:23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34">
        <v>0.45006249999999987</v>
      </c>
      <c r="V9878" s="34">
        <v>0.4669895833333334</v>
      </c>
      <c r="W9878" s="34"/>
    </row>
    <row r="9879" spans="1:23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34">
        <v>0.44716666666666666</v>
      </c>
      <c r="V9879" s="34">
        <v>0.42961458333333341</v>
      </c>
      <c r="W9879" s="34"/>
    </row>
    <row r="9880" spans="1:23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34">
        <v>0.44604166666666706</v>
      </c>
      <c r="V9880" s="34">
        <v>0.46305208333333309</v>
      </c>
      <c r="W9880" s="34"/>
    </row>
    <row r="9881" spans="1:23">
      <c r="A9881" s="31" t="s">
        <v>76</v>
      </c>
      <c r="B9881" s="23" t="s">
        <v>9</v>
      </c>
      <c r="C9881" s="20">
        <v>42891</v>
      </c>
      <c r="T9881" s="34">
        <v>0.3802083333333332</v>
      </c>
      <c r="U9881" s="34">
        <v>0.45287500000000008</v>
      </c>
      <c r="V9881" s="34">
        <v>0.4465937499999999</v>
      </c>
      <c r="W9881" s="34"/>
    </row>
    <row r="9882" spans="1:23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34">
        <v>0.45089583333333361</v>
      </c>
      <c r="V9882" s="34">
        <v>0.45607291666666655</v>
      </c>
      <c r="W9882" s="34"/>
    </row>
    <row r="9883" spans="1:23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34">
        <v>0.44266666666666687</v>
      </c>
      <c r="V9883" s="34">
        <v>0.44427083333333284</v>
      </c>
      <c r="W9883" s="34"/>
    </row>
    <row r="9884" spans="1:23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34">
        <v>0.44204166666666667</v>
      </c>
      <c r="V9884" s="34">
        <v>0.45173958333333325</v>
      </c>
      <c r="W9884" s="34"/>
    </row>
    <row r="9885" spans="1:23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34">
        <v>0.44199999999999984</v>
      </c>
      <c r="V9885" s="34">
        <v>0.4370833333333336</v>
      </c>
      <c r="W9885" s="34"/>
    </row>
    <row r="9886" spans="1:23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34">
        <v>0.44185416666666683</v>
      </c>
      <c r="V9886" s="34">
        <v>0.43023958333333362</v>
      </c>
      <c r="W9886" s="34"/>
    </row>
    <row r="9887" spans="1:23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34">
        <v>0.44208333333333327</v>
      </c>
      <c r="V9887" s="34">
        <v>0.4423229166666669</v>
      </c>
      <c r="W9887" s="34"/>
    </row>
    <row r="9888" spans="1:23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34">
        <v>0.44189583333333327</v>
      </c>
      <c r="V9888" s="34">
        <v>0.45230208333333299</v>
      </c>
      <c r="W9888" s="34"/>
    </row>
    <row r="9889" spans="1:23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34">
        <v>0.443041666666667</v>
      </c>
      <c r="V9889" s="34">
        <v>0.45308333333333312</v>
      </c>
      <c r="W9889" s="34"/>
    </row>
    <row r="9890" spans="1:23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34">
        <v>0.44112500000000004</v>
      </c>
      <c r="V9890" s="34">
        <v>0.45126041666666677</v>
      </c>
      <c r="W9890" s="34"/>
    </row>
    <row r="9891" spans="1:23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34">
        <v>0.43993750000000009</v>
      </c>
      <c r="V9891" s="34">
        <v>0.44960416666666669</v>
      </c>
      <c r="W9891" s="34"/>
    </row>
    <row r="9892" spans="1:23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34">
        <v>0.44012499999999999</v>
      </c>
      <c r="V9892" s="34">
        <v>0.44713541666666662</v>
      </c>
      <c r="W9892" s="34"/>
    </row>
    <row r="9893" spans="1:23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34">
        <v>0.44795833333333335</v>
      </c>
      <c r="V9893" s="34">
        <v>0.44028125000000012</v>
      </c>
      <c r="W9893" s="34"/>
    </row>
    <row r="9894" spans="1:23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34">
        <v>0.45660416666666687</v>
      </c>
      <c r="V9894" s="34">
        <v>0.46415624999999983</v>
      </c>
      <c r="W9894" s="34"/>
    </row>
    <row r="9895" spans="1:23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34">
        <v>0.44120833333333337</v>
      </c>
      <c r="V9895" s="34">
        <v>0.49083333333333312</v>
      </c>
      <c r="W9895" s="34"/>
    </row>
    <row r="9896" spans="1:23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34">
        <v>0.43960416666666635</v>
      </c>
      <c r="V9896" s="34">
        <v>0.49633333333333357</v>
      </c>
      <c r="W9896" s="34"/>
    </row>
    <row r="9897" spans="1:23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34">
        <v>0.44074999999999986</v>
      </c>
      <c r="V9897" s="34">
        <v>0.49694791666666677</v>
      </c>
      <c r="W9897" s="34"/>
    </row>
    <row r="9898" spans="1:23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34">
        <v>0.47135416666666669</v>
      </c>
      <c r="V9898" s="34">
        <v>0.46845833333333331</v>
      </c>
      <c r="W9898" s="34"/>
    </row>
    <row r="9899" spans="1:23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34">
        <v>0.49391666666666695</v>
      </c>
      <c r="V9899" s="34">
        <v>0.47681249999999942</v>
      </c>
      <c r="W9899" s="34"/>
    </row>
    <row r="9900" spans="1:23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34">
        <v>0.47839583333333324</v>
      </c>
      <c r="V9900" s="34">
        <v>0.50563541666666667</v>
      </c>
      <c r="W9900" s="34"/>
    </row>
    <row r="9901" spans="1:23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34">
        <v>0.46500000000000008</v>
      </c>
      <c r="V9901" s="34">
        <v>0.51252083333333343</v>
      </c>
      <c r="W9901" s="34"/>
    </row>
    <row r="9902" spans="1:23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34">
        <v>0.46022916666666702</v>
      </c>
      <c r="V9902" s="34">
        <v>0.51339583333333338</v>
      </c>
      <c r="W9902" s="34"/>
    </row>
    <row r="9903" spans="1:23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34">
        <v>0.45666666666666639</v>
      </c>
      <c r="V9903" s="34">
        <v>0.50320833333333337</v>
      </c>
      <c r="W9903" s="34"/>
    </row>
    <row r="9904" spans="1:23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34">
        <v>0.45331249999999984</v>
      </c>
      <c r="V9904" s="34">
        <v>0.48030208333333324</v>
      </c>
      <c r="W9904" s="34"/>
    </row>
    <row r="9905" spans="1:23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34">
        <v>0.45091666666666608</v>
      </c>
      <c r="V9905" s="34">
        <v>0.46825000000000039</v>
      </c>
      <c r="W9905" s="34"/>
    </row>
    <row r="9906" spans="1:23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34">
        <v>0.44902083333333337</v>
      </c>
      <c r="V9906" s="34">
        <v>0.46725000000000005</v>
      </c>
      <c r="W9906" s="34"/>
    </row>
    <row r="9907" spans="1:23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34">
        <v>0.45956249999999982</v>
      </c>
      <c r="V9907" s="34">
        <v>0.47472916666666665</v>
      </c>
      <c r="W9907" s="34"/>
    </row>
    <row r="9908" spans="1:23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34">
        <v>0.49166666666666636</v>
      </c>
      <c r="V9908" s="34">
        <v>0.48132291666666616</v>
      </c>
      <c r="W9908" s="34"/>
    </row>
    <row r="9909" spans="1:23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34">
        <v>0.48952083333333307</v>
      </c>
      <c r="V9909" s="34">
        <v>0.50179166666666719</v>
      </c>
      <c r="W9909" s="34"/>
    </row>
    <row r="9910" spans="1:23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34">
        <v>0.46741666666666642</v>
      </c>
      <c r="V9910" s="34">
        <v>0.51417708333333312</v>
      </c>
      <c r="W9910" s="34"/>
    </row>
    <row r="9911" spans="1:23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34">
        <v>0.46233333333333321</v>
      </c>
      <c r="V9911" s="34">
        <v>0.51504761904761887</v>
      </c>
      <c r="W9911" s="34"/>
    </row>
    <row r="9912" spans="1:23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34">
        <v>0.48045833333333321</v>
      </c>
      <c r="V9912" s="34">
        <v>0.49445833333333356</v>
      </c>
      <c r="W9912" s="34"/>
    </row>
    <row r="9913" spans="1:23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34">
        <v>0.48560416666666639</v>
      </c>
      <c r="V9913" s="34">
        <v>0.49153124999999998</v>
      </c>
      <c r="W9913" s="34"/>
    </row>
    <row r="9914" spans="1:23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34">
        <v>0.4711875000000002</v>
      </c>
      <c r="V9914" s="34">
        <v>0.50462499999999988</v>
      </c>
      <c r="W9914" s="34"/>
    </row>
    <row r="9915" spans="1:23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34">
        <v>0.47408333333333341</v>
      </c>
      <c r="V9915" s="34">
        <v>0.50060416666666663</v>
      </c>
      <c r="W9915" s="34"/>
    </row>
    <row r="9916" spans="1:23">
      <c r="A9916" s="31" t="s">
        <v>76</v>
      </c>
      <c r="B9916" s="23" t="s">
        <v>9</v>
      </c>
      <c r="C9916" s="20">
        <v>42926</v>
      </c>
      <c r="T9916" s="34">
        <v>0.4080833333333333</v>
      </c>
      <c r="U9916" s="34">
        <v>0.46664393939393928</v>
      </c>
      <c r="V9916" s="34">
        <v>0.5110378787878791</v>
      </c>
      <c r="W9916" s="34"/>
    </row>
    <row r="9917" spans="1:23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34">
        <v>0.4617291666666668</v>
      </c>
      <c r="V9917" s="34">
        <v>0.51585416666666661</v>
      </c>
      <c r="W9917" s="34"/>
    </row>
    <row r="9918" spans="1:23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34">
        <v>0.47208333333333319</v>
      </c>
      <c r="V9918" s="34">
        <v>0.50355208333333423</v>
      </c>
      <c r="W9918" s="34"/>
    </row>
    <row r="9919" spans="1:23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34">
        <v>0.45789583333333339</v>
      </c>
      <c r="V9919" s="34">
        <v>0.51404166666666673</v>
      </c>
      <c r="W9919" s="34"/>
    </row>
    <row r="9920" spans="1:23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34">
        <v>0.46679166666666655</v>
      </c>
      <c r="V9920" s="34">
        <v>0.5035937500000004</v>
      </c>
      <c r="W9920" s="34"/>
    </row>
    <row r="9921" spans="1:23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34">
        <v>0.46024305555555561</v>
      </c>
      <c r="V9921" s="34">
        <v>0.50788541666666676</v>
      </c>
      <c r="W9921" s="34"/>
    </row>
    <row r="9922" spans="1:23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34">
        <v>0.4534999999999999</v>
      </c>
      <c r="V9922" s="34">
        <v>0.51342708333333353</v>
      </c>
      <c r="W9922" s="34"/>
    </row>
    <row r="9923" spans="1:23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34">
        <v>0.45975694444444432</v>
      </c>
      <c r="V9923" s="34">
        <v>0.50836458333333367</v>
      </c>
      <c r="W9923" s="34"/>
    </row>
    <row r="9924" spans="1:23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34">
        <v>0.45186011904761902</v>
      </c>
      <c r="V9924" s="34">
        <v>0.49474553571428537</v>
      </c>
      <c r="W9924" s="34"/>
    </row>
    <row r="9925" spans="1:23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34">
        <v>0.46112500000000001</v>
      </c>
      <c r="V9925" s="34">
        <v>0.49815624999999997</v>
      </c>
      <c r="W9925" s="34"/>
    </row>
    <row r="9926" spans="1:23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34">
        <v>0.46424305555555545</v>
      </c>
      <c r="V9926" s="34">
        <v>0.49314583333333362</v>
      </c>
      <c r="W9926" s="34"/>
    </row>
    <row r="9927" spans="1:23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34">
        <v>0.49832371794871794</v>
      </c>
      <c r="V9927" s="34">
        <v>0.49088221153846112</v>
      </c>
      <c r="W9927" s="34"/>
    </row>
    <row r="9928" spans="1:23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34">
        <v>0.49479166666666691</v>
      </c>
      <c r="V9928" s="34">
        <v>0.49519791666666635</v>
      </c>
      <c r="W9928" s="34"/>
    </row>
    <row r="9929" spans="1:23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34">
        <v>0.46746401515151514</v>
      </c>
      <c r="V9929" s="34">
        <v>0.51370928030303031</v>
      </c>
      <c r="W9929" s="34"/>
    </row>
    <row r="9930" spans="1:23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34">
        <v>0.46075416666666646</v>
      </c>
      <c r="V9930" s="34">
        <v>0.51706458333333338</v>
      </c>
      <c r="W9930" s="34"/>
    </row>
    <row r="9931" spans="1:23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34">
        <v>0.45997987616099051</v>
      </c>
      <c r="V9931" s="34">
        <v>0.51567956656346781</v>
      </c>
      <c r="W9931" s="34"/>
    </row>
    <row r="9932" spans="1:23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34">
        <v>0.45916666666666678</v>
      </c>
      <c r="V9932" s="34">
        <v>0.49667708333333332</v>
      </c>
      <c r="W9932" s="34"/>
    </row>
    <row r="9933" spans="1:23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34">
        <v>0.45947916666666672</v>
      </c>
      <c r="V9933" s="34">
        <v>0.47831249999999981</v>
      </c>
      <c r="W9933" s="34"/>
    </row>
    <row r="9934" spans="1:23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34">
        <v>0.4568898809523812</v>
      </c>
      <c r="V9934" s="34">
        <v>0.50788988095238052</v>
      </c>
      <c r="W9934" s="34"/>
    </row>
    <row r="9935" spans="1:23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34">
        <v>0.46029166666666715</v>
      </c>
      <c r="V9935" s="34">
        <v>0.50964583333333302</v>
      </c>
      <c r="W9935" s="34"/>
    </row>
    <row r="9936" spans="1:23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34">
        <v>0.45520238095238114</v>
      </c>
      <c r="V9936" s="34">
        <v>0.51091071428571389</v>
      </c>
      <c r="W9936" s="34"/>
    </row>
    <row r="9937" spans="1:23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34">
        <v>0.4518579545454548</v>
      </c>
      <c r="V9937" s="34">
        <v>0.49414299242424231</v>
      </c>
      <c r="W9937" s="34"/>
    </row>
    <row r="9938" spans="1:23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34">
        <v>0.45274264705882344</v>
      </c>
      <c r="V9938" s="34">
        <v>0.46729718137254911</v>
      </c>
      <c r="W9938" s="34"/>
    </row>
    <row r="9939" spans="1:23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34">
        <v>0.46743452380952366</v>
      </c>
      <c r="V9939" s="34">
        <v>0.47290327380952385</v>
      </c>
      <c r="W9939" s="34"/>
    </row>
    <row r="9940" spans="1:23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34">
        <v>0.45626666666666638</v>
      </c>
      <c r="V9940" s="34">
        <v>0.50511666666666699</v>
      </c>
      <c r="W9940" s="34"/>
    </row>
    <row r="9941" spans="1:23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34">
        <v>0.44676515151515167</v>
      </c>
      <c r="V9941" s="34">
        <v>0.50649905303030285</v>
      </c>
      <c r="W9941" s="34"/>
    </row>
    <row r="9942" spans="1:23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34">
        <v>0.4491578947368422</v>
      </c>
      <c r="V9942" s="34">
        <v>0.49561842105263193</v>
      </c>
      <c r="W9942" s="34"/>
    </row>
    <row r="9943" spans="1:23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34"/>
      <c r="V9943" s="34"/>
      <c r="W9943" s="34"/>
    </row>
    <row r="9944" spans="1:23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34"/>
      <c r="V9944" s="34"/>
      <c r="W9944" s="34"/>
    </row>
    <row r="9945" spans="1:23">
      <c r="A9945" s="31" t="s">
        <v>76</v>
      </c>
      <c r="B9945" s="23" t="s">
        <v>9</v>
      </c>
      <c r="C9945" s="20">
        <v>42955</v>
      </c>
      <c r="T9945" s="34"/>
      <c r="U9945" s="34"/>
      <c r="V9945" s="34"/>
      <c r="W9945" s="34"/>
    </row>
    <row r="9946" spans="1:23">
      <c r="A9946" s="31" t="s">
        <v>76</v>
      </c>
      <c r="B9946" s="23" t="s">
        <v>9</v>
      </c>
      <c r="C9946" s="20">
        <v>42956</v>
      </c>
      <c r="T9946" s="34"/>
      <c r="U9946" s="34"/>
      <c r="V9946" s="34"/>
      <c r="W9946" s="34"/>
    </row>
    <row r="9947" spans="1:23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34"/>
      <c r="V9947" s="34"/>
      <c r="W9947" s="34"/>
    </row>
    <row r="9948" spans="1:23">
      <c r="A9948" s="31" t="s">
        <v>76</v>
      </c>
      <c r="B9948" s="23" t="s">
        <v>9</v>
      </c>
      <c r="C9948" s="20">
        <v>42958</v>
      </c>
      <c r="T9948" s="34"/>
      <c r="U9948" s="34"/>
      <c r="V9948" s="34"/>
      <c r="W9948" s="34"/>
    </row>
    <row r="9949" spans="1:23">
      <c r="A9949" s="31" t="s">
        <v>76</v>
      </c>
      <c r="B9949" s="23" t="s">
        <v>9</v>
      </c>
      <c r="C9949" s="20">
        <v>42959</v>
      </c>
      <c r="T9949" s="34"/>
      <c r="U9949" s="34"/>
      <c r="V9949" s="34"/>
      <c r="W9949" s="34"/>
    </row>
    <row r="9950" spans="1:23">
      <c r="A9950" s="31" t="s">
        <v>76</v>
      </c>
      <c r="B9950" s="23" t="s">
        <v>9</v>
      </c>
      <c r="C9950" s="20">
        <v>42960</v>
      </c>
      <c r="T9950" s="34"/>
      <c r="U9950" s="34"/>
      <c r="V9950" s="34"/>
      <c r="W9950" s="34"/>
    </row>
    <row r="9951" spans="1:23">
      <c r="A9951" s="31" t="s">
        <v>76</v>
      </c>
      <c r="B9951" s="23" t="s">
        <v>9</v>
      </c>
      <c r="C9951" s="20">
        <v>42961</v>
      </c>
      <c r="T9951" s="34"/>
      <c r="U9951" s="34"/>
      <c r="V9951" s="34"/>
      <c r="W9951" s="34"/>
    </row>
    <row r="9952" spans="1:23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34">
        <v>0.49815151515151518</v>
      </c>
      <c r="V9952" s="34">
        <v>0.47979545454545469</v>
      </c>
      <c r="W9952" s="34"/>
    </row>
    <row r="9953" spans="1:23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34">
        <v>0.44609999999999977</v>
      </c>
      <c r="V9953" s="34">
        <v>0.51918636363636383</v>
      </c>
      <c r="W9953" s="34"/>
    </row>
    <row r="9954" spans="1:23">
      <c r="A9954" s="31" t="s">
        <v>76</v>
      </c>
      <c r="B9954" s="23" t="s">
        <v>9</v>
      </c>
      <c r="C9954" s="20">
        <v>42964</v>
      </c>
      <c r="T9954" s="34"/>
      <c r="U9954" s="34"/>
      <c r="V9954" s="34"/>
      <c r="W9954" s="34"/>
    </row>
    <row r="9955" spans="1:23">
      <c r="A9955" s="31" t="s">
        <v>76</v>
      </c>
      <c r="B9955" s="23" t="s">
        <v>9</v>
      </c>
      <c r="C9955" s="20">
        <v>42965</v>
      </c>
      <c r="T9955" s="34"/>
      <c r="U9955" s="34"/>
      <c r="V9955" s="34"/>
      <c r="W9955" s="34"/>
    </row>
    <row r="9956" spans="1:23">
      <c r="A9956" s="31" t="s">
        <v>76</v>
      </c>
      <c r="B9956" s="23" t="s">
        <v>9</v>
      </c>
      <c r="C9956" s="20">
        <v>42966</v>
      </c>
      <c r="T9956" s="34"/>
      <c r="U9956" s="34"/>
      <c r="V9956" s="34"/>
      <c r="W9956" s="34"/>
    </row>
    <row r="9957" spans="1:23">
      <c r="A9957" s="31" t="s">
        <v>76</v>
      </c>
      <c r="B9957" s="23" t="s">
        <v>9</v>
      </c>
      <c r="C9957" s="20">
        <v>42967</v>
      </c>
      <c r="T9957" s="34"/>
      <c r="U9957" s="34"/>
      <c r="V9957" s="34"/>
      <c r="W9957" s="34"/>
    </row>
    <row r="9958" spans="1:23">
      <c r="A9958" s="31" t="s">
        <v>76</v>
      </c>
      <c r="B9958" s="23" t="s">
        <v>9</v>
      </c>
      <c r="C9958" s="20">
        <v>42968</v>
      </c>
      <c r="T9958" s="34"/>
      <c r="U9958" s="34"/>
      <c r="V9958" s="34"/>
      <c r="W9958" s="34"/>
    </row>
    <row r="9959" spans="1:23">
      <c r="A9959" s="31" t="s">
        <v>76</v>
      </c>
      <c r="B9959" s="23" t="s">
        <v>9</v>
      </c>
      <c r="C9959" s="20">
        <v>42969</v>
      </c>
      <c r="T9959" s="34"/>
      <c r="U9959" s="34"/>
      <c r="V9959" s="34"/>
      <c r="W9959" s="34"/>
    </row>
    <row r="9960" spans="1:23">
      <c r="A9960" s="31" t="s">
        <v>76</v>
      </c>
      <c r="B9960" s="23" t="s">
        <v>9</v>
      </c>
      <c r="C9960" s="20">
        <v>42970</v>
      </c>
      <c r="T9960" s="34"/>
      <c r="U9960" s="34"/>
      <c r="V9960" s="34"/>
      <c r="W9960" s="34"/>
    </row>
    <row r="9961" spans="1:23">
      <c r="A9961" s="31" t="s">
        <v>76</v>
      </c>
      <c r="B9961" s="23" t="s">
        <v>9</v>
      </c>
      <c r="C9961" s="20">
        <v>42971</v>
      </c>
      <c r="T9961" s="34"/>
      <c r="U9961" s="34"/>
      <c r="V9961" s="34"/>
      <c r="W9961" s="34"/>
    </row>
    <row r="9962" spans="1:23">
      <c r="A9962" s="31" t="s">
        <v>76</v>
      </c>
      <c r="B9962" s="23" t="s">
        <v>9</v>
      </c>
      <c r="C9962" s="20">
        <v>42972</v>
      </c>
      <c r="T9962" s="34"/>
      <c r="U9962" s="34"/>
      <c r="V9962" s="34"/>
      <c r="W9962" s="34"/>
    </row>
    <row r="9963" spans="1:23">
      <c r="A9963" s="31" t="s">
        <v>76</v>
      </c>
      <c r="B9963" s="23" t="s">
        <v>9</v>
      </c>
      <c r="C9963" s="20">
        <v>42973</v>
      </c>
      <c r="T9963" s="34"/>
      <c r="U9963" s="34"/>
      <c r="V9963" s="34"/>
      <c r="W9963" s="34"/>
    </row>
    <row r="9964" spans="1:23">
      <c r="A9964" s="31" t="s">
        <v>76</v>
      </c>
      <c r="B9964" s="23" t="s">
        <v>9</v>
      </c>
      <c r="C9964" s="20">
        <v>42974</v>
      </c>
      <c r="T9964" s="34"/>
      <c r="U9964" s="34"/>
      <c r="V9964" s="34"/>
      <c r="W9964" s="34"/>
    </row>
    <row r="9965" spans="1:23">
      <c r="A9965" s="31" t="s">
        <v>76</v>
      </c>
      <c r="B9965" s="23" t="s">
        <v>9</v>
      </c>
      <c r="C9965" s="20">
        <v>42975</v>
      </c>
      <c r="T9965" s="34"/>
      <c r="U9965" s="34"/>
      <c r="V9965" s="34"/>
      <c r="W9965" s="34"/>
    </row>
    <row r="9966" spans="1:23">
      <c r="A9966" s="31" t="s">
        <v>76</v>
      </c>
      <c r="B9966" s="23" t="s">
        <v>9</v>
      </c>
      <c r="C9966" s="20">
        <v>42976</v>
      </c>
      <c r="T9966" s="34"/>
      <c r="U9966" s="34"/>
      <c r="V9966" s="34"/>
      <c r="W9966" s="34"/>
    </row>
    <row r="9967" spans="1:23">
      <c r="A9967" s="31" t="s">
        <v>76</v>
      </c>
      <c r="B9967" s="23" t="s">
        <v>9</v>
      </c>
      <c r="C9967" s="20">
        <v>42977</v>
      </c>
      <c r="T9967" s="34"/>
      <c r="U9967" s="34"/>
      <c r="V9967" s="34"/>
      <c r="W9967" s="34"/>
    </row>
    <row r="9968" spans="1:23">
      <c r="A9968" s="31" t="s">
        <v>76</v>
      </c>
      <c r="B9968" s="23" t="s">
        <v>9</v>
      </c>
      <c r="C9968" s="20">
        <v>42978</v>
      </c>
      <c r="T9968" s="34"/>
      <c r="U9968" s="34"/>
      <c r="V9968" s="34"/>
      <c r="W9968" s="34"/>
    </row>
    <row r="9969" spans="1:23">
      <c r="A9969" s="31" t="s">
        <v>76</v>
      </c>
      <c r="B9969" s="23" t="s">
        <v>9</v>
      </c>
      <c r="C9969" s="20">
        <v>42979</v>
      </c>
      <c r="T9969" s="34"/>
      <c r="U9969" s="34"/>
      <c r="V9969" s="34"/>
      <c r="W9969" s="34"/>
    </row>
    <row r="9970" spans="1:23">
      <c r="A9970" s="31" t="s">
        <v>76</v>
      </c>
      <c r="B9970" s="23" t="s">
        <v>9</v>
      </c>
      <c r="C9970" s="20">
        <v>42980</v>
      </c>
      <c r="T9970" s="34"/>
      <c r="U9970" s="34"/>
      <c r="V9970" s="34"/>
      <c r="W9970" s="34"/>
    </row>
    <row r="9971" spans="1:23">
      <c r="A9971" s="31" t="s">
        <v>76</v>
      </c>
      <c r="B9971" s="23" t="s">
        <v>9</v>
      </c>
      <c r="C9971" s="20">
        <v>42981</v>
      </c>
      <c r="T9971" s="34"/>
      <c r="U9971" s="34"/>
      <c r="V9971" s="34"/>
      <c r="W9971" s="34"/>
    </row>
    <row r="9972" spans="1:23">
      <c r="A9972" s="31" t="s">
        <v>76</v>
      </c>
      <c r="B9972" s="23" t="s">
        <v>9</v>
      </c>
      <c r="C9972" s="20">
        <v>42982</v>
      </c>
      <c r="T9972" s="34"/>
      <c r="U9972" s="34"/>
      <c r="V9972" s="34"/>
      <c r="W9972" s="34"/>
    </row>
    <row r="9973" spans="1:23">
      <c r="A9973" s="31" t="s">
        <v>76</v>
      </c>
      <c r="B9973" s="23" t="s">
        <v>9</v>
      </c>
      <c r="C9973" s="20">
        <v>42983</v>
      </c>
      <c r="T9973" s="34"/>
      <c r="U9973" s="34"/>
      <c r="V9973" s="34"/>
      <c r="W9973" s="34"/>
    </row>
    <row r="9974" spans="1:23">
      <c r="A9974" s="31" t="s">
        <v>76</v>
      </c>
      <c r="B9974" s="23" t="s">
        <v>9</v>
      </c>
      <c r="C9974" s="20">
        <v>42984</v>
      </c>
      <c r="T9974" s="34"/>
      <c r="U9974" s="34"/>
      <c r="V9974" s="34"/>
      <c r="W9974" s="34"/>
    </row>
    <row r="9975" spans="1:23">
      <c r="A9975" s="31" t="s">
        <v>76</v>
      </c>
      <c r="B9975" s="23" t="s">
        <v>9</v>
      </c>
      <c r="C9975" s="20">
        <v>42985</v>
      </c>
      <c r="T9975" s="34"/>
      <c r="U9975" s="34"/>
      <c r="V9975" s="34"/>
      <c r="W9975" s="34"/>
    </row>
    <row r="9976" spans="1:23">
      <c r="A9976" s="31" t="s">
        <v>76</v>
      </c>
      <c r="B9976" s="23" t="s">
        <v>9</v>
      </c>
      <c r="C9976" s="20">
        <v>42986</v>
      </c>
      <c r="T9976" s="34"/>
      <c r="U9976" s="34"/>
      <c r="V9976" s="34"/>
      <c r="W9976" s="34"/>
    </row>
    <row r="9977" spans="1:23">
      <c r="A9977" s="31" t="s">
        <v>76</v>
      </c>
      <c r="B9977" s="23" t="s">
        <v>9</v>
      </c>
      <c r="C9977" s="20">
        <v>42987</v>
      </c>
      <c r="T9977" s="34"/>
      <c r="U9977" s="34"/>
      <c r="V9977" s="34"/>
      <c r="W9977" s="34"/>
    </row>
    <row r="9978" spans="1:23">
      <c r="A9978" s="31" t="s">
        <v>76</v>
      </c>
      <c r="B9978" s="23" t="s">
        <v>9</v>
      </c>
      <c r="C9978" s="20">
        <v>42988</v>
      </c>
      <c r="T9978" s="34"/>
      <c r="U9978" s="34"/>
      <c r="V9978" s="34"/>
      <c r="W9978" s="34"/>
    </row>
    <row r="9979" spans="1:23">
      <c r="A9979" s="31" t="s">
        <v>76</v>
      </c>
      <c r="B9979" s="23" t="s">
        <v>9</v>
      </c>
      <c r="C9979" s="20">
        <v>42989</v>
      </c>
      <c r="T9979" s="34"/>
      <c r="U9979" s="34"/>
      <c r="V9979" s="34"/>
      <c r="W9979" s="34"/>
    </row>
    <row r="9980" spans="1:23">
      <c r="A9980" s="31" t="s">
        <v>76</v>
      </c>
      <c r="B9980" s="23" t="s">
        <v>9</v>
      </c>
      <c r="C9980" s="20">
        <v>42990</v>
      </c>
      <c r="T9980" s="34"/>
      <c r="U9980" s="34"/>
      <c r="V9980" s="34"/>
      <c r="W9980" s="34"/>
    </row>
    <row r="9981" spans="1:23">
      <c r="A9981" s="31" t="s">
        <v>76</v>
      </c>
      <c r="B9981" s="23" t="s">
        <v>9</v>
      </c>
      <c r="C9981" s="20">
        <v>42991</v>
      </c>
      <c r="T9981" s="34"/>
      <c r="U9981" s="34"/>
      <c r="V9981" s="34"/>
      <c r="W9981" s="34"/>
    </row>
    <row r="9982" spans="1:23">
      <c r="A9982" s="31" t="s">
        <v>76</v>
      </c>
      <c r="B9982" s="23" t="s">
        <v>9</v>
      </c>
      <c r="C9982" s="20">
        <v>42992</v>
      </c>
      <c r="T9982" s="34"/>
      <c r="U9982" s="34"/>
      <c r="V9982" s="34"/>
      <c r="W9982" s="34"/>
    </row>
    <row r="9983" spans="1:23">
      <c r="A9983" s="31" t="s">
        <v>76</v>
      </c>
      <c r="B9983" s="23" t="s">
        <v>9</v>
      </c>
      <c r="C9983" s="20">
        <v>42993</v>
      </c>
      <c r="T9983" s="34"/>
      <c r="U9983" s="34"/>
      <c r="V9983" s="34"/>
      <c r="W9983" s="34"/>
    </row>
    <row r="9984" spans="1:23">
      <c r="A9984" s="31" t="s">
        <v>76</v>
      </c>
      <c r="B9984" s="23" t="s">
        <v>9</v>
      </c>
      <c r="C9984" s="20">
        <v>42994</v>
      </c>
      <c r="T9984" s="34"/>
      <c r="U9984" s="34"/>
      <c r="V9984" s="34"/>
      <c r="W9984" s="34"/>
    </row>
    <row r="9985" spans="1:23">
      <c r="A9985" s="31" t="s">
        <v>76</v>
      </c>
      <c r="B9985" s="23" t="s">
        <v>9</v>
      </c>
      <c r="C9985" s="20">
        <v>42995</v>
      </c>
      <c r="T9985" s="34"/>
      <c r="U9985" s="34"/>
      <c r="V9985" s="34"/>
      <c r="W9985" s="34"/>
    </row>
    <row r="9986" spans="1:23">
      <c r="A9986" s="31" t="s">
        <v>76</v>
      </c>
      <c r="B9986" s="23" t="s">
        <v>9</v>
      </c>
      <c r="C9986" s="20">
        <v>42996</v>
      </c>
      <c r="T9986" s="34"/>
      <c r="U9986" s="34"/>
      <c r="V9986" s="34"/>
      <c r="W9986" s="34"/>
    </row>
    <row r="9987" spans="1:23">
      <c r="A9987" s="31" t="s">
        <v>76</v>
      </c>
      <c r="B9987" s="23" t="s">
        <v>9</v>
      </c>
      <c r="C9987" s="20">
        <v>42997</v>
      </c>
      <c r="T9987" s="34"/>
      <c r="U9987" s="34"/>
      <c r="V9987" s="34"/>
      <c r="W9987" s="34"/>
    </row>
    <row r="9988" spans="1:23">
      <c r="A9988" s="31" t="s">
        <v>76</v>
      </c>
      <c r="B9988" s="23" t="s">
        <v>9</v>
      </c>
      <c r="C9988" s="20">
        <v>42998</v>
      </c>
      <c r="T9988" s="34"/>
      <c r="U9988" s="34"/>
      <c r="V9988" s="34"/>
      <c r="W9988" s="34"/>
    </row>
    <row r="9989" spans="1:23">
      <c r="A9989" s="31" t="s">
        <v>76</v>
      </c>
      <c r="B9989" s="23" t="s">
        <v>9</v>
      </c>
      <c r="C9989" s="20">
        <v>42999</v>
      </c>
      <c r="T9989" s="34"/>
      <c r="U9989" s="34"/>
      <c r="V9989" s="34"/>
      <c r="W9989" s="34"/>
    </row>
    <row r="9990" spans="1:23">
      <c r="A9990" s="31" t="s">
        <v>76</v>
      </c>
      <c r="B9990" s="23" t="s">
        <v>9</v>
      </c>
      <c r="C9990" s="20">
        <v>43000</v>
      </c>
      <c r="T9990" s="34"/>
      <c r="U9990" s="34"/>
      <c r="V9990" s="34"/>
      <c r="W9990" s="34"/>
    </row>
    <row r="9991" spans="1:23">
      <c r="A9991" s="31" t="s">
        <v>76</v>
      </c>
      <c r="B9991" s="23" t="s">
        <v>9</v>
      </c>
      <c r="C9991" s="20">
        <v>43001</v>
      </c>
      <c r="T9991" s="34"/>
      <c r="U9991" s="34"/>
      <c r="V9991" s="34"/>
      <c r="W9991" s="34"/>
    </row>
    <row r="9992" spans="1:23">
      <c r="A9992" s="31" t="s">
        <v>76</v>
      </c>
      <c r="B9992" s="23" t="s">
        <v>9</v>
      </c>
      <c r="C9992" s="20">
        <v>43002</v>
      </c>
      <c r="T9992" s="34"/>
      <c r="U9992" s="34"/>
      <c r="V9992" s="34"/>
      <c r="W9992" s="34"/>
    </row>
    <row r="9993" spans="1:23">
      <c r="A9993" s="31" t="s">
        <v>76</v>
      </c>
      <c r="B9993" s="23" t="s">
        <v>9</v>
      </c>
      <c r="C9993" s="20">
        <v>43003</v>
      </c>
      <c r="T9993" s="34"/>
      <c r="U9993" s="34"/>
      <c r="V9993" s="34"/>
      <c r="W9993" s="34"/>
    </row>
    <row r="9994" spans="1:23">
      <c r="A9994" s="31" t="s">
        <v>76</v>
      </c>
      <c r="B9994" s="23" t="s">
        <v>9</v>
      </c>
      <c r="C9994" s="20">
        <v>43004</v>
      </c>
      <c r="T9994" s="34"/>
      <c r="U9994" s="34"/>
      <c r="V9994" s="34"/>
      <c r="W9994" s="34"/>
    </row>
    <row r="9995" spans="1:23">
      <c r="A9995" s="31" t="s">
        <v>76</v>
      </c>
      <c r="B9995" s="23" t="s">
        <v>9</v>
      </c>
      <c r="C9995" s="20">
        <v>43005</v>
      </c>
      <c r="T9995" s="34"/>
      <c r="U9995" s="34"/>
      <c r="V9995" s="34"/>
      <c r="W9995" s="34"/>
    </row>
    <row r="9996" spans="1:23">
      <c r="A9996" s="31" t="s">
        <v>76</v>
      </c>
      <c r="B9996" s="23" t="s">
        <v>9</v>
      </c>
      <c r="C9996" s="20">
        <v>43006</v>
      </c>
      <c r="T9996" s="34"/>
      <c r="U9996" s="34"/>
      <c r="V9996" s="34"/>
      <c r="W9996" s="34"/>
    </row>
    <row r="9997" spans="1:23">
      <c r="A9997" s="31" t="s">
        <v>76</v>
      </c>
      <c r="B9997" s="23" t="s">
        <v>9</v>
      </c>
      <c r="C9997" s="20">
        <v>43007</v>
      </c>
      <c r="T9997" s="34"/>
      <c r="U9997" s="34"/>
      <c r="V9997" s="34"/>
      <c r="W9997" s="34"/>
    </row>
    <row r="9998" spans="1:23">
      <c r="A9998" s="31" t="s">
        <v>76</v>
      </c>
      <c r="B9998" s="23" t="s">
        <v>9</v>
      </c>
      <c r="C9998" s="20">
        <v>43008</v>
      </c>
      <c r="T9998" s="34"/>
      <c r="U9998" s="34"/>
      <c r="V9998" s="34"/>
      <c r="W9998" s="34"/>
    </row>
    <row r="9999" spans="1:23">
      <c r="A9999" s="31" t="s">
        <v>76</v>
      </c>
      <c r="B9999" s="23" t="s">
        <v>9</v>
      </c>
      <c r="C9999" s="20">
        <v>43009</v>
      </c>
      <c r="T9999" s="34"/>
      <c r="U9999" s="34"/>
      <c r="V9999" s="34"/>
      <c r="W9999" s="34"/>
    </row>
    <row r="10000" spans="1:23">
      <c r="A10000" s="31" t="s">
        <v>76</v>
      </c>
      <c r="B10000" s="23" t="s">
        <v>9</v>
      </c>
      <c r="C10000" s="20">
        <v>43010</v>
      </c>
      <c r="T10000" s="34"/>
      <c r="U10000" s="34"/>
      <c r="V10000" s="34"/>
      <c r="W10000" s="34"/>
    </row>
    <row r="10001" spans="1:23">
      <c r="A10001" s="31" t="s">
        <v>76</v>
      </c>
      <c r="B10001" s="23" t="s">
        <v>9</v>
      </c>
      <c r="C10001" s="20">
        <v>43011</v>
      </c>
      <c r="T10001" s="34"/>
      <c r="U10001" s="34"/>
      <c r="V10001" s="34"/>
      <c r="W10001" s="34"/>
    </row>
    <row r="10002" spans="1:23">
      <c r="A10002" s="31" t="s">
        <v>76</v>
      </c>
      <c r="B10002" s="23" t="s">
        <v>9</v>
      </c>
      <c r="C10002" s="20">
        <v>43012</v>
      </c>
      <c r="T10002" s="34"/>
      <c r="U10002" s="34"/>
      <c r="V10002" s="34"/>
      <c r="W10002" s="34"/>
    </row>
    <row r="10003" spans="1:23">
      <c r="A10003" s="31" t="s">
        <v>76</v>
      </c>
      <c r="B10003" s="23" t="s">
        <v>9</v>
      </c>
      <c r="C10003" s="20">
        <v>43013</v>
      </c>
      <c r="T10003" s="34"/>
      <c r="U10003" s="34"/>
      <c r="V10003" s="34"/>
      <c r="W10003" s="34"/>
    </row>
    <row r="10004" spans="1:23">
      <c r="A10004" s="31" t="s">
        <v>76</v>
      </c>
      <c r="B10004" s="23" t="s">
        <v>9</v>
      </c>
      <c r="C10004" s="20">
        <v>43014</v>
      </c>
      <c r="T10004" s="34"/>
      <c r="U10004" s="34"/>
      <c r="V10004" s="34"/>
      <c r="W10004" s="34"/>
    </row>
    <row r="10005" spans="1:23">
      <c r="A10005" s="31" t="s">
        <v>76</v>
      </c>
      <c r="B10005" s="23" t="s">
        <v>9</v>
      </c>
      <c r="C10005" s="20">
        <v>43015</v>
      </c>
      <c r="T10005" s="34"/>
      <c r="U10005" s="34"/>
      <c r="V10005" s="34"/>
      <c r="W10005" s="34"/>
    </row>
    <row r="10006" spans="1:23">
      <c r="A10006" s="31" t="s">
        <v>76</v>
      </c>
      <c r="B10006" s="23" t="s">
        <v>9</v>
      </c>
      <c r="C10006" s="20">
        <v>43016</v>
      </c>
      <c r="T10006" s="34"/>
      <c r="U10006" s="34"/>
      <c r="V10006" s="34"/>
      <c r="W10006" s="34"/>
    </row>
    <row r="10007" spans="1:23">
      <c r="A10007" s="31" t="s">
        <v>76</v>
      </c>
      <c r="B10007" s="23" t="s">
        <v>9</v>
      </c>
      <c r="C10007" s="20">
        <v>43017</v>
      </c>
      <c r="T10007" s="34"/>
      <c r="U10007" s="34"/>
      <c r="V10007" s="34"/>
      <c r="W10007" s="34"/>
    </row>
    <row r="10008" spans="1:23">
      <c r="A10008" s="31" t="s">
        <v>76</v>
      </c>
      <c r="B10008" s="23" t="s">
        <v>9</v>
      </c>
      <c r="C10008" s="20">
        <v>43018</v>
      </c>
      <c r="T10008" s="34"/>
      <c r="U10008" s="34"/>
      <c r="V10008" s="34"/>
      <c r="W10008" s="34"/>
    </row>
    <row r="10009" spans="1:23">
      <c r="A10009" s="31" t="s">
        <v>76</v>
      </c>
      <c r="B10009" s="23" t="s">
        <v>9</v>
      </c>
      <c r="C10009" s="20">
        <v>43019</v>
      </c>
      <c r="T10009" s="34"/>
      <c r="U10009" s="34"/>
      <c r="V10009" s="34"/>
      <c r="W10009" s="34"/>
    </row>
    <row r="10010" spans="1:23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34">
        <v>0.45925000000000005</v>
      </c>
      <c r="V10010" s="34">
        <v>0.49935416666666682</v>
      </c>
      <c r="W10010" s="34"/>
    </row>
    <row r="10011" spans="1:23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34">
        <v>0.41390586080586084</v>
      </c>
      <c r="V10011" s="34">
        <v>0.52226465201465178</v>
      </c>
      <c r="W10011" s="34"/>
    </row>
    <row r="10012" spans="1:23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34">
        <v>0.4643041666666668</v>
      </c>
      <c r="V10012" s="34">
        <v>0.49990104166666666</v>
      </c>
      <c r="W10012" s="34"/>
    </row>
    <row r="10013" spans="1:23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34">
        <v>0.4592958333333334</v>
      </c>
      <c r="V10013" s="34">
        <v>0.49895312499999978</v>
      </c>
      <c r="W10013" s="34"/>
    </row>
    <row r="10014" spans="1:23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34">
        <v>0.45724166666666666</v>
      </c>
      <c r="V10014" s="34">
        <v>0.49800000000000005</v>
      </c>
      <c r="W10014" s="34"/>
    </row>
    <row r="10015" spans="1:23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34">
        <v>0.45391250000000005</v>
      </c>
      <c r="V10015" s="34">
        <v>0.49768229166666667</v>
      </c>
      <c r="W10015" s="34"/>
    </row>
    <row r="10016" spans="1:23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34">
        <v>0.45104166666666673</v>
      </c>
      <c r="V10016" s="34">
        <v>0.49664583333333329</v>
      </c>
      <c r="W10016" s="34"/>
    </row>
    <row r="10017" spans="1:23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34">
        <v>0.44817083333333302</v>
      </c>
      <c r="V10017" s="34">
        <v>0.49625520833333364</v>
      </c>
      <c r="W10017" s="34"/>
    </row>
    <row r="10018" spans="1:23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34">
        <v>0.4466291666666668</v>
      </c>
      <c r="V10018" s="34">
        <v>0.49489062499999975</v>
      </c>
      <c r="W10018" s="34"/>
    </row>
    <row r="10019" spans="1:23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34">
        <v>0.44436249999999977</v>
      </c>
      <c r="V10019" s="34">
        <v>0.49480729166666659</v>
      </c>
      <c r="W10019" s="34"/>
    </row>
    <row r="10020" spans="1:23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34">
        <v>0.44213750000000002</v>
      </c>
      <c r="V10020" s="34">
        <v>0.49491145833333344</v>
      </c>
      <c r="W10020" s="34"/>
    </row>
    <row r="10021" spans="1:23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34">
        <v>0.44307916666666658</v>
      </c>
      <c r="V10021" s="34">
        <v>0.49490104166666671</v>
      </c>
      <c r="W10021" s="34"/>
    </row>
    <row r="10022" spans="1:23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34">
        <v>0.44257916666666663</v>
      </c>
      <c r="V10022" s="34">
        <v>0.49145312499999977</v>
      </c>
      <c r="W10022" s="34"/>
    </row>
    <row r="10023" spans="1:23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34">
        <v>0.44115833333333343</v>
      </c>
      <c r="V10023" s="34">
        <v>0.49018749999999978</v>
      </c>
      <c r="W10023" s="34"/>
    </row>
    <row r="10024" spans="1:23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34">
        <v>0.43979166666666669</v>
      </c>
      <c r="V10024" s="34">
        <v>0.48984374999999991</v>
      </c>
      <c r="W10024" s="34"/>
    </row>
    <row r="10025" spans="1:23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34">
        <v>0.44039999999999974</v>
      </c>
      <c r="V10025" s="34">
        <v>0.49166145833333319</v>
      </c>
      <c r="W10025" s="34"/>
    </row>
    <row r="10026" spans="1:23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34">
        <v>0.45447916666666671</v>
      </c>
      <c r="V10026" s="34">
        <v>0.48629687500000002</v>
      </c>
      <c r="W10026" s="34"/>
    </row>
    <row r="10027" spans="1:23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34">
        <v>0.49215833333333336</v>
      </c>
      <c r="V10027" s="34">
        <v>0.50057291666666648</v>
      </c>
      <c r="W10027" s="34"/>
    </row>
    <row r="10028" spans="1:23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34">
        <v>0.48352083333333318</v>
      </c>
      <c r="V10028" s="34">
        <v>0.49958854166666661</v>
      </c>
      <c r="W10028" s="34"/>
    </row>
    <row r="10029" spans="1:23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34">
        <v>0.47619166666666651</v>
      </c>
      <c r="V10029" s="34">
        <v>0.49720833333333375</v>
      </c>
      <c r="W10029" s="34"/>
    </row>
    <row r="10030" spans="1:23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34">
        <v>0.47105833333333302</v>
      </c>
      <c r="V10030" s="34">
        <v>0.49733333333333346</v>
      </c>
      <c r="W10030" s="34"/>
    </row>
    <row r="10031" spans="1:23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34">
        <v>0.46498333333333342</v>
      </c>
      <c r="V10031" s="34">
        <v>0.49616666666666676</v>
      </c>
      <c r="W10031" s="34"/>
    </row>
    <row r="10032" spans="1:23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34">
        <v>0.46462083333333304</v>
      </c>
      <c r="V10032" s="34">
        <v>0.49588020833333363</v>
      </c>
      <c r="W10032" s="34"/>
    </row>
    <row r="10033" spans="1:23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34">
        <v>0.46482916666666674</v>
      </c>
      <c r="V10033" s="34">
        <v>0.49074479166666685</v>
      </c>
      <c r="W10033" s="34"/>
    </row>
    <row r="10034" spans="1:23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34">
        <v>0.46242083333333306</v>
      </c>
      <c r="V10034" s="34">
        <v>0.49274479166666685</v>
      </c>
      <c r="W10034" s="34"/>
    </row>
    <row r="10035" spans="1:23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34">
        <v>0.46330833333333327</v>
      </c>
      <c r="V10035" s="34">
        <v>0.49195833333333372</v>
      </c>
      <c r="W10035" s="34"/>
    </row>
    <row r="10036" spans="1:23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34">
        <v>0.45971250000000036</v>
      </c>
      <c r="V10036" s="34">
        <v>0.49272395833333282</v>
      </c>
      <c r="W10036" s="34"/>
    </row>
    <row r="10037" spans="1:23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34">
        <v>0.46215416666666675</v>
      </c>
      <c r="V10037" s="34">
        <v>0.49150520833333305</v>
      </c>
      <c r="W10037" s="34"/>
    </row>
    <row r="10038" spans="1:23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34">
        <v>0.47094999999999987</v>
      </c>
      <c r="V10038" s="34">
        <v>0.48986458333333321</v>
      </c>
      <c r="W10038" s="34"/>
    </row>
    <row r="10039" spans="1:23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34">
        <v>0.46761250000000021</v>
      </c>
      <c r="V10039" s="34">
        <v>0.49239062499999975</v>
      </c>
      <c r="W10039" s="34"/>
    </row>
    <row r="10040" spans="1:23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34">
        <v>0.46203333333333352</v>
      </c>
      <c r="V10040" s="34">
        <v>0.49434374999999964</v>
      </c>
      <c r="W10040" s="34"/>
    </row>
    <row r="10041" spans="1:23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34">
        <v>0.45952500000000029</v>
      </c>
      <c r="V10041" s="34">
        <v>0.49272916666666627</v>
      </c>
      <c r="W10041" s="34"/>
    </row>
    <row r="10042" spans="1:23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34">
        <v>0.45549166666666668</v>
      </c>
      <c r="V10042" s="34">
        <v>0.49263541666666677</v>
      </c>
      <c r="W10042" s="34"/>
    </row>
    <row r="10043" spans="1:23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34">
        <v>0.4544333333333333</v>
      </c>
      <c r="V10043" s="34">
        <v>0.49091666666666633</v>
      </c>
      <c r="W10043" s="34"/>
    </row>
    <row r="10044" spans="1:23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34">
        <v>0.45078750000000001</v>
      </c>
      <c r="V10044" s="34">
        <v>0.4920781250000002</v>
      </c>
      <c r="W10044" s="34"/>
    </row>
    <row r="10045" spans="1:23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34">
        <v>0.45068333333333321</v>
      </c>
      <c r="V10045" s="34">
        <v>0.49103125000000014</v>
      </c>
      <c r="W10045" s="34"/>
    </row>
    <row r="10046" spans="1:23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34">
        <v>0.4492333333333331</v>
      </c>
      <c r="V10046" s="34">
        <v>0.48917708333333393</v>
      </c>
      <c r="W10046" s="34"/>
    </row>
    <row r="10047" spans="1:23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34">
        <v>0.44749166666666651</v>
      </c>
      <c r="V10047" s="34">
        <v>0.48915625000000035</v>
      </c>
      <c r="W10047" s="34"/>
    </row>
    <row r="10048" spans="1:23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34">
        <v>0.44758750000000008</v>
      </c>
      <c r="V10048" s="34">
        <v>0.4883906249999998</v>
      </c>
      <c r="W10048" s="34"/>
    </row>
    <row r="10049" spans="1:23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34">
        <v>0.4452916666666667</v>
      </c>
      <c r="V10049" s="34">
        <v>0.48694791666666648</v>
      </c>
      <c r="W10049" s="34"/>
    </row>
    <row r="10050" spans="1:23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34">
        <v>0.4423583333333333</v>
      </c>
      <c r="V10050" s="34">
        <v>0.48653124999999975</v>
      </c>
      <c r="W10050" s="34"/>
    </row>
    <row r="10051" spans="1:23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34">
        <v>0.44355833333333355</v>
      </c>
      <c r="V10051" s="34">
        <v>0.4833333333333335</v>
      </c>
      <c r="W10051" s="34"/>
    </row>
    <row r="10052" spans="1:23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34">
        <v>0.43904583333333347</v>
      </c>
      <c r="V10052" s="34">
        <v>0.48465104166666623</v>
      </c>
      <c r="W10052" s="34"/>
    </row>
    <row r="10053" spans="1:23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34">
        <v>0.43688749999999993</v>
      </c>
      <c r="V10053" s="34">
        <v>0.48429687500000035</v>
      </c>
      <c r="W10053" s="34"/>
    </row>
    <row r="10054" spans="1:23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34">
        <v>0.4357166666666667</v>
      </c>
      <c r="V10054" s="34">
        <v>0.48218750000000021</v>
      </c>
      <c r="W10054" s="34"/>
    </row>
    <row r="10055" spans="1:23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34">
        <v>0.43475416666666661</v>
      </c>
      <c r="V10055" s="34">
        <v>0.48140104166666686</v>
      </c>
      <c r="W10055" s="34"/>
    </row>
    <row r="10056" spans="1:23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34">
        <v>0.43283333333333313</v>
      </c>
      <c r="V10056" s="34">
        <v>0.48107291666666663</v>
      </c>
      <c r="W10056" s="34"/>
    </row>
    <row r="10057" spans="1:23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34">
        <v>0.43012083333333334</v>
      </c>
      <c r="V10057" s="34">
        <v>0.48095312500000043</v>
      </c>
      <c r="W10057" s="34"/>
    </row>
    <row r="10058" spans="1:23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34">
        <v>0.42764166666666659</v>
      </c>
      <c r="V10058" s="34">
        <v>0.48088541666666662</v>
      </c>
      <c r="W10058" s="34"/>
    </row>
    <row r="10059" spans="1:23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34">
        <v>0.42492916666666652</v>
      </c>
      <c r="V10059" s="34">
        <v>0.47988020833333367</v>
      </c>
      <c r="W10059" s="34"/>
    </row>
    <row r="10060" spans="1:23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34">
        <v>0.42510833333333331</v>
      </c>
      <c r="V10060" s="34">
        <v>0.47926041666666669</v>
      </c>
      <c r="W10060" s="34"/>
    </row>
    <row r="10061" spans="1:23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34">
        <v>0.43169999999999997</v>
      </c>
      <c r="V10061" s="34">
        <v>0.47512499999999969</v>
      </c>
      <c r="W10061" s="34"/>
    </row>
    <row r="10062" spans="1:23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34">
        <v>0.43185416666666659</v>
      </c>
      <c r="V10062" s="34">
        <v>0.47423437499999971</v>
      </c>
      <c r="W10062" s="34"/>
    </row>
    <row r="10063" spans="1:23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34">
        <v>0.43007916666666635</v>
      </c>
      <c r="V10063" s="34">
        <v>0.47330729166666713</v>
      </c>
      <c r="W10063" s="34"/>
    </row>
    <row r="10064" spans="1:23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34">
        <v>0.43067500000000025</v>
      </c>
      <c r="V10064" s="34">
        <v>0.47185416666666652</v>
      </c>
      <c r="W10064" s="34"/>
    </row>
    <row r="10065" spans="1:23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34">
        <v>0.42720833333333313</v>
      </c>
      <c r="V10065" s="34">
        <v>0.47284375000000034</v>
      </c>
      <c r="W10065" s="34"/>
    </row>
    <row r="10066" spans="1:23">
      <c r="A10066" s="31" t="s">
        <v>76</v>
      </c>
      <c r="B10066" s="23" t="s">
        <v>9</v>
      </c>
      <c r="C10066" s="20">
        <v>43076</v>
      </c>
      <c r="T10066" s="34">
        <v>0.3493</v>
      </c>
      <c r="U10066" s="34">
        <v>0.42765833333333314</v>
      </c>
      <c r="V10066" s="34">
        <v>0.46919791666666655</v>
      </c>
      <c r="W10066" s="34"/>
    </row>
    <row r="10067" spans="1:23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34">
        <v>0.42780833333333323</v>
      </c>
      <c r="V10067" s="34">
        <v>0.46710416666666621</v>
      </c>
      <c r="W10067" s="34"/>
    </row>
    <row r="10068" spans="1:23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34">
        <v>0.42720416666666655</v>
      </c>
      <c r="V10068" s="34">
        <v>0.46590104166666668</v>
      </c>
      <c r="W10068" s="34"/>
    </row>
    <row r="10069" spans="1:23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34">
        <v>0.42088749999999997</v>
      </c>
      <c r="V10069" s="34">
        <v>0.46967187500000013</v>
      </c>
      <c r="W10069" s="34"/>
    </row>
    <row r="10070" spans="1:23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34">
        <v>0.42103333333333354</v>
      </c>
      <c r="V10070" s="34">
        <v>0.46795833333333309</v>
      </c>
      <c r="W10070" s="34"/>
    </row>
    <row r="10071" spans="1:23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34">
        <v>0.41876666666666668</v>
      </c>
      <c r="V10071" s="34">
        <v>0.46540624999999985</v>
      </c>
      <c r="W10071" s="34"/>
    </row>
    <row r="10072" spans="1:23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34">
        <v>0.41727916666666692</v>
      </c>
      <c r="V10072" s="34">
        <v>0.46217187499999995</v>
      </c>
      <c r="W10072" s="34"/>
    </row>
    <row r="10073" spans="1:23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34">
        <v>0.41213750000000021</v>
      </c>
      <c r="V10073" s="34">
        <v>0.46300520833333314</v>
      </c>
      <c r="W10073" s="34"/>
    </row>
    <row r="10074" spans="1:23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34">
        <v>0.40831666666666672</v>
      </c>
      <c r="V10074" s="34">
        <v>0.46300000000000036</v>
      </c>
      <c r="W10074" s="34"/>
    </row>
    <row r="10075" spans="1:23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34">
        <v>0.40912083333333354</v>
      </c>
      <c r="V10075" s="34">
        <v>0.45948437499999989</v>
      </c>
      <c r="W10075" s="34"/>
    </row>
    <row r="10076" spans="1:23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34">
        <v>0.40414583333333326</v>
      </c>
      <c r="V10076" s="34">
        <v>0.4590052083333333</v>
      </c>
      <c r="W10076" s="34"/>
    </row>
    <row r="10077" spans="1:23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34">
        <v>0.40412500000000012</v>
      </c>
      <c r="V10077" s="34">
        <v>0.45860416666666676</v>
      </c>
      <c r="W10077" s="34"/>
    </row>
    <row r="10078" spans="1:23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34">
        <v>0.41098750000000001</v>
      </c>
      <c r="V10078" s="34">
        <v>0.45192187500000014</v>
      </c>
      <c r="W10078" s="34"/>
    </row>
    <row r="10079" spans="1:23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34">
        <v>0.40733750000000007</v>
      </c>
      <c r="V10079" s="34">
        <v>0.45355729166666664</v>
      </c>
      <c r="W10079" s="34"/>
    </row>
    <row r="10080" spans="1:23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34">
        <v>0.40171666666666661</v>
      </c>
      <c r="V10080" s="34">
        <v>0.45152083333333348</v>
      </c>
      <c r="W10080" s="34"/>
    </row>
    <row r="10081" spans="1:23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34">
        <v>0.40516086956521735</v>
      </c>
      <c r="V10081" s="34">
        <v>0.45074456521739165</v>
      </c>
      <c r="W10081" s="34"/>
    </row>
    <row r="10082" spans="1:23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34">
        <v>0.40511666666666696</v>
      </c>
      <c r="V10082" s="34">
        <v>0.45108333333333339</v>
      </c>
      <c r="W10082" s="34"/>
    </row>
    <row r="10083" spans="1:23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34">
        <v>0.40154166666666663</v>
      </c>
      <c r="V10083" s="34">
        <v>0.45292708333333342</v>
      </c>
      <c r="W10083" s="34"/>
    </row>
    <row r="10084" spans="1:23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34">
        <v>0.4045749999999998</v>
      </c>
      <c r="V10084" s="34">
        <v>0.44872916666666673</v>
      </c>
      <c r="W10084" s="34"/>
    </row>
    <row r="10085" spans="1:23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34">
        <v>0.41040416666666668</v>
      </c>
      <c r="V10085" s="34">
        <v>0.44499479166666678</v>
      </c>
      <c r="W10085" s="34"/>
    </row>
    <row r="10086" spans="1:23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34">
        <v>0.40473333333333333</v>
      </c>
      <c r="V10086" s="34">
        <v>0.44766666666666666</v>
      </c>
      <c r="W10086" s="34"/>
    </row>
    <row r="10087" spans="1:23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34">
        <v>0.40529166666666672</v>
      </c>
      <c r="V10087" s="34">
        <v>0.44589583333333344</v>
      </c>
      <c r="W10087" s="34"/>
    </row>
    <row r="10088" spans="1:23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34">
        <v>0.40490416666666662</v>
      </c>
      <c r="V10088" s="34">
        <v>0.44408854166666689</v>
      </c>
      <c r="W10088" s="34"/>
    </row>
    <row r="10089" spans="1:23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34">
        <v>0.39849166666666674</v>
      </c>
      <c r="V10089" s="34">
        <v>0.44650000000000006</v>
      </c>
      <c r="W10089" s="34"/>
    </row>
    <row r="10090" spans="1:23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34">
        <v>0.4015499999999998</v>
      </c>
      <c r="V10090" s="34">
        <v>0.44177083333333333</v>
      </c>
      <c r="W10090" s="34"/>
    </row>
    <row r="10091" spans="1:23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34">
        <v>0.39595833333333363</v>
      </c>
      <c r="V10091" s="34">
        <v>0.44741666666666635</v>
      </c>
      <c r="W10091" s="34"/>
    </row>
    <row r="10092" spans="1:23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34">
        <v>0.39745833333333319</v>
      </c>
      <c r="V10092" s="34">
        <v>0.4457395833333333</v>
      </c>
      <c r="W10092" s="34"/>
    </row>
    <row r="10093" spans="1:23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34">
        <v>0.39239583333333328</v>
      </c>
      <c r="V10093" s="34">
        <v>0.44884895833333338</v>
      </c>
      <c r="W10093" s="34"/>
    </row>
    <row r="10094" spans="1:23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34">
        <v>0.42444166666666633</v>
      </c>
      <c r="V10094" s="34">
        <v>0.43951562500000041</v>
      </c>
      <c r="W10094" s="34"/>
    </row>
    <row r="10095" spans="1:23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34">
        <v>0.50941666666666663</v>
      </c>
      <c r="V10095" s="34">
        <v>0.47853125000000024</v>
      </c>
      <c r="W10095" s="34"/>
    </row>
    <row r="10096" spans="1:23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34">
        <v>0.48435833333333311</v>
      </c>
      <c r="V10096" s="34">
        <v>0.49444791666666682</v>
      </c>
      <c r="W10096" s="34"/>
    </row>
    <row r="10097" spans="1:23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34">
        <v>0.48149166666666648</v>
      </c>
      <c r="V10097" s="34">
        <v>0.49385416666666632</v>
      </c>
      <c r="W10097" s="34"/>
    </row>
    <row r="10098" spans="1:23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34">
        <v>0.47421250000000015</v>
      </c>
      <c r="V10098" s="34">
        <v>0.49444270833333348</v>
      </c>
      <c r="W10098" s="34"/>
    </row>
    <row r="10099" spans="1:23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34">
        <v>0.46750833333333353</v>
      </c>
      <c r="V10099" s="34">
        <v>0.49275000000000002</v>
      </c>
      <c r="W10099" s="34"/>
    </row>
    <row r="10100" spans="1:23">
      <c r="A10100" s="31" t="s">
        <v>76</v>
      </c>
      <c r="B10100" s="23" t="s">
        <v>9</v>
      </c>
      <c r="C10100" s="20">
        <v>43110</v>
      </c>
      <c r="T10100" s="34">
        <v>0.38965</v>
      </c>
      <c r="U10100" s="34">
        <v>0.46228750000000002</v>
      </c>
      <c r="V10100" s="34">
        <v>0.49008854166666671</v>
      </c>
      <c r="W10100" s="34"/>
    </row>
    <row r="10101" spans="1:23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34">
        <v>0.45596666666666669</v>
      </c>
      <c r="V10101" s="34">
        <v>0.4892083333333333</v>
      </c>
      <c r="W10101" s="34"/>
    </row>
    <row r="10102" spans="1:23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34">
        <v>0.45506250000000009</v>
      </c>
      <c r="V10102" s="34">
        <v>0.48570312500000001</v>
      </c>
      <c r="W10102" s="34"/>
    </row>
    <row r="10103" spans="1:23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34">
        <v>0.45200416666666671</v>
      </c>
      <c r="V10103" s="34">
        <v>0.48453645833333348</v>
      </c>
      <c r="W10103" s="34"/>
    </row>
    <row r="10104" spans="1:23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34">
        <v>0.44760000000000005</v>
      </c>
      <c r="V10104" s="34">
        <v>0.48471875000000003</v>
      </c>
      <c r="W10104" s="34"/>
    </row>
    <row r="10105" spans="1:23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34">
        <v>0.44502499999999995</v>
      </c>
      <c r="V10105" s="34">
        <v>0.48562499999999975</v>
      </c>
      <c r="W10105" s="34"/>
    </row>
    <row r="10106" spans="1:23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34">
        <v>0.44174166666666681</v>
      </c>
      <c r="V10106" s="34">
        <v>0.48363541666666687</v>
      </c>
      <c r="W10106" s="34"/>
    </row>
    <row r="10107" spans="1:23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34">
        <v>0.44315416666666635</v>
      </c>
      <c r="V10107" s="34">
        <v>0.47970312500000051</v>
      </c>
      <c r="W10107" s="34"/>
    </row>
    <row r="10108" spans="1:23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34">
        <v>0.43938749999999993</v>
      </c>
      <c r="V10108" s="34">
        <v>0.48118229166666671</v>
      </c>
      <c r="W10108" s="34"/>
    </row>
    <row r="10109" spans="1:23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34">
        <v>0.44033333333333341</v>
      </c>
      <c r="V10109" s="34">
        <v>0.47816666666666646</v>
      </c>
      <c r="W10109" s="34"/>
    </row>
    <row r="10110" spans="1:23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34">
        <v>0.4457833333333337</v>
      </c>
      <c r="V10110" s="34">
        <v>0.47312500000000002</v>
      </c>
      <c r="W10110" s="34"/>
    </row>
    <row r="10111" spans="1:23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34">
        <v>0.43941249999999993</v>
      </c>
      <c r="V10111" s="34">
        <v>0.4761197916666669</v>
      </c>
      <c r="W10111" s="34"/>
    </row>
    <row r="10112" spans="1:23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34">
        <v>0.44023333333333325</v>
      </c>
      <c r="V10112" s="34">
        <v>0.47547916666666679</v>
      </c>
      <c r="W10112" s="34"/>
    </row>
    <row r="10113" spans="1:23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34">
        <v>0.43976249999999983</v>
      </c>
      <c r="V10113" s="34">
        <v>0.47303125000000001</v>
      </c>
      <c r="W10113" s="34"/>
    </row>
    <row r="10114" spans="1:23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34">
        <v>0.43677499999999975</v>
      </c>
      <c r="V10114" s="34">
        <v>0.47252083333333372</v>
      </c>
      <c r="W10114" s="34"/>
    </row>
    <row r="10115" spans="1:23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34">
        <v>0.44121666666666665</v>
      </c>
      <c r="V10115" s="34">
        <v>0.4671875000000002</v>
      </c>
      <c r="W10115" s="34"/>
    </row>
    <row r="10116" spans="1:23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34">
        <v>0.4354833333333335</v>
      </c>
      <c r="V10116" s="34">
        <v>0.46989583333333335</v>
      </c>
      <c r="W10116" s="34"/>
    </row>
    <row r="10117" spans="1:23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34">
        <v>0.43372499999999997</v>
      </c>
      <c r="V10117" s="34">
        <v>0.46737499999999976</v>
      </c>
      <c r="W10117" s="34"/>
    </row>
    <row r="10118" spans="1:23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34">
        <v>0.43137916666666692</v>
      </c>
      <c r="V10118" s="34">
        <v>0.46603645833333324</v>
      </c>
      <c r="W10118" s="34"/>
    </row>
    <row r="10119" spans="1:23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34">
        <v>0.4255166666666666</v>
      </c>
      <c r="V10119" s="34">
        <v>0.46762500000000029</v>
      </c>
      <c r="W10119" s="34"/>
    </row>
    <row r="10120" spans="1:23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34">
        <v>0.43039583333333342</v>
      </c>
      <c r="V10120" s="34">
        <v>0.46130729166666634</v>
      </c>
      <c r="W10120" s="34"/>
    </row>
    <row r="10121" spans="1:23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34">
        <v>0.42189166666666661</v>
      </c>
      <c r="V10121" s="34">
        <v>0.46613541666666658</v>
      </c>
      <c r="W10121" s="34"/>
    </row>
    <row r="10122" spans="1:23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34">
        <v>0.42235</v>
      </c>
      <c r="V10122" s="34">
        <v>0.46445833333333331</v>
      </c>
      <c r="W10122" s="34"/>
    </row>
    <row r="10123" spans="1:23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34">
        <v>0.47159583333333305</v>
      </c>
      <c r="V10123" s="34">
        <v>0.46472395833333352</v>
      </c>
      <c r="W10123" s="34"/>
    </row>
    <row r="10124" spans="1:23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34">
        <v>0.47669999999999985</v>
      </c>
      <c r="V10124" s="34">
        <v>0.47203124999999996</v>
      </c>
      <c r="W10124" s="34"/>
    </row>
    <row r="10125" spans="1:23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34">
        <v>0.47100416666666689</v>
      </c>
      <c r="V10125" s="34">
        <v>0.47571354166666691</v>
      </c>
      <c r="W10125" s="34"/>
    </row>
    <row r="10126" spans="1:23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34">
        <v>0.46378333333333305</v>
      </c>
      <c r="V10126" s="34">
        <v>0.4797812500000001</v>
      </c>
      <c r="W10126" s="34"/>
    </row>
    <row r="10127" spans="1:23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34">
        <v>0.45729166666666626</v>
      </c>
      <c r="V10127" s="34">
        <v>0.4808750000000005</v>
      </c>
      <c r="W10127" s="34"/>
    </row>
    <row r="10128" spans="1:23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34">
        <v>0.45458749999999976</v>
      </c>
      <c r="V10128" s="34">
        <v>0.48031770833333337</v>
      </c>
      <c r="W10128" s="34"/>
    </row>
    <row r="10129" spans="1:23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34">
        <v>0.45438333333333325</v>
      </c>
      <c r="V10129" s="34">
        <v>0.4770000000000002</v>
      </c>
      <c r="W10129" s="34"/>
    </row>
    <row r="10130" spans="1:23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34">
        <v>0.45761250000000003</v>
      </c>
      <c r="V10130" s="34">
        <v>0.47823437499999999</v>
      </c>
      <c r="W10130" s="34"/>
    </row>
    <row r="10131" spans="1:23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34">
        <v>0.46520833333333317</v>
      </c>
      <c r="V10131" s="34">
        <v>0.47884375000000007</v>
      </c>
      <c r="W10131" s="34"/>
    </row>
    <row r="10132" spans="1:23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34">
        <v>0.49954999999999999</v>
      </c>
      <c r="V10132" s="34">
        <v>0.47670833333333346</v>
      </c>
      <c r="W10132" s="34"/>
    </row>
    <row r="10133" spans="1:23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34">
        <v>0.50709583333333341</v>
      </c>
      <c r="V10133" s="34">
        <v>0.49622395833333305</v>
      </c>
      <c r="W10133" s="34"/>
    </row>
    <row r="10134" spans="1:23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34">
        <v>0.48776666666666674</v>
      </c>
      <c r="V10134" s="34">
        <v>0.49731250000000005</v>
      </c>
      <c r="W10134" s="34"/>
    </row>
    <row r="10135" spans="1:23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34">
        <v>0.4870124999999999</v>
      </c>
      <c r="V10135" s="34">
        <v>0.49477604166666672</v>
      </c>
      <c r="W10135" s="34"/>
    </row>
    <row r="10136" spans="1:23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34">
        <v>0.47905833333333342</v>
      </c>
      <c r="V10136" s="34">
        <v>0.49767708333333321</v>
      </c>
      <c r="W10136" s="34"/>
    </row>
    <row r="10137" spans="1:23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34">
        <v>0.46909166666666624</v>
      </c>
      <c r="V10137" s="34">
        <v>0.49513541666666699</v>
      </c>
      <c r="W10137" s="34"/>
    </row>
    <row r="10138" spans="1:23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34">
        <v>0.46819999999999989</v>
      </c>
      <c r="V10138" s="34">
        <v>0.48875000000000013</v>
      </c>
      <c r="W10138" s="34"/>
    </row>
    <row r="10139" spans="1:23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34">
        <v>0.45737083333333334</v>
      </c>
      <c r="V10139" s="34">
        <v>0.49186979166666689</v>
      </c>
      <c r="W10139" s="34"/>
    </row>
    <row r="10140" spans="1:23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34">
        <v>0.45875416666666691</v>
      </c>
      <c r="V10140" s="34">
        <v>0.48575520833333313</v>
      </c>
      <c r="W10140" s="34"/>
    </row>
    <row r="10141" spans="1:23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34">
        <v>0.46065833333333328</v>
      </c>
      <c r="V10141" s="34">
        <v>0.48516666666666675</v>
      </c>
      <c r="W10141" s="34"/>
    </row>
    <row r="10142" spans="1:23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34">
        <v>0.45445416666666666</v>
      </c>
      <c r="V10142" s="34">
        <v>0.48306770833333379</v>
      </c>
      <c r="W10142" s="34"/>
    </row>
    <row r="10143" spans="1:23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34">
        <v>0.45387083333333339</v>
      </c>
      <c r="V10143" s="34">
        <v>0.48153645833333297</v>
      </c>
      <c r="W10143" s="34"/>
    </row>
    <row r="10144" spans="1:23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34">
        <v>0.44927083333333334</v>
      </c>
      <c r="V10144" s="34">
        <v>0.48153645833333336</v>
      </c>
      <c r="W10144" s="34"/>
    </row>
    <row r="10145" spans="1:23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34">
        <v>0.44628749999999989</v>
      </c>
      <c r="V10145" s="34">
        <v>0.48289062500000013</v>
      </c>
      <c r="W10145" s="34"/>
    </row>
    <row r="10146" spans="1:23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34">
        <v>0.44377083333333339</v>
      </c>
      <c r="V10146" s="34">
        <v>0.48168229166666637</v>
      </c>
      <c r="W10146" s="34"/>
    </row>
    <row r="10147" spans="1:23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34">
        <v>0.44180416666666672</v>
      </c>
      <c r="V10147" s="34">
        <v>0.47930729166666658</v>
      </c>
      <c r="W10147" s="34"/>
    </row>
    <row r="10148" spans="1:23">
      <c r="A10148" s="31" t="s">
        <v>76</v>
      </c>
      <c r="B10148" s="23" t="s">
        <v>9</v>
      </c>
      <c r="C10148" s="20">
        <v>43158</v>
      </c>
      <c r="T10148" s="34">
        <v>0.37045</v>
      </c>
      <c r="U10148" s="34">
        <v>0.43844583333333315</v>
      </c>
      <c r="V10148" s="34">
        <v>0.47861979166666646</v>
      </c>
      <c r="W10148" s="34"/>
    </row>
    <row r="10149" spans="1:23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34">
        <v>0.45120416666666668</v>
      </c>
      <c r="V10149" s="34">
        <v>0.47135937499999986</v>
      </c>
      <c r="W10149" s="34"/>
    </row>
    <row r="10150" spans="1:23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34">
        <v>0.44696527777777761</v>
      </c>
      <c r="V10150" s="34">
        <v>0.4715989583333336</v>
      </c>
      <c r="W10150" s="34"/>
    </row>
    <row r="10151" spans="1:23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34">
        <v>0.44823750000000007</v>
      </c>
      <c r="V10151" s="34">
        <v>0.47242187500000005</v>
      </c>
      <c r="W10151" s="34"/>
    </row>
    <row r="10152" spans="1:23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34">
        <v>0.4463333333333333</v>
      </c>
      <c r="V10152" s="34">
        <v>0.47120833333333351</v>
      </c>
      <c r="W10152" s="34"/>
    </row>
    <row r="10153" spans="1:23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34">
        <v>0.44081249999999994</v>
      </c>
      <c r="V10153" s="34">
        <v>0.47396354166666665</v>
      </c>
      <c r="W10153" s="34"/>
    </row>
    <row r="10154" spans="1:23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34">
        <v>0.44229583333333322</v>
      </c>
      <c r="V10154" s="34">
        <v>0.4699218750000001</v>
      </c>
      <c r="W10154" s="34"/>
    </row>
    <row r="10155" spans="1:23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34">
        <v>0.44081666666666675</v>
      </c>
      <c r="V10155" s="34">
        <v>0.46917708333333347</v>
      </c>
      <c r="W10155" s="34"/>
    </row>
    <row r="10156" spans="1:23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34">
        <v>0.43881666666666674</v>
      </c>
      <c r="V10156" s="34">
        <v>0.46985416666666674</v>
      </c>
      <c r="W10156" s="34"/>
    </row>
    <row r="10157" spans="1:23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34">
        <v>0.4348958333333332</v>
      </c>
      <c r="V10157" s="34">
        <v>0.47359895833333365</v>
      </c>
      <c r="W10157" s="34"/>
    </row>
    <row r="10158" spans="1:23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34">
        <v>0.43977499999999997</v>
      </c>
      <c r="V10158" s="34">
        <v>0.46552083333333316</v>
      </c>
      <c r="W10158" s="34"/>
    </row>
    <row r="10159" spans="1:23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34">
        <v>0.4306666666666667</v>
      </c>
      <c r="V10159" s="34">
        <v>0.46790624999999986</v>
      </c>
      <c r="W10159" s="34"/>
    </row>
    <row r="10160" spans="1:23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34">
        <v>0.43059583333333318</v>
      </c>
      <c r="V10160" s="34">
        <v>0.46545312499999969</v>
      </c>
      <c r="W10160" s="34"/>
    </row>
    <row r="10161" spans="1:23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34">
        <v>0.43238333333333323</v>
      </c>
      <c r="V10161" s="34">
        <v>0.46302083333333355</v>
      </c>
      <c r="W10161" s="34"/>
    </row>
    <row r="10162" spans="1:23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34">
        <v>0.44268695652173917</v>
      </c>
      <c r="V10162" s="34">
        <v>0.46395561594202911</v>
      </c>
      <c r="W10162" s="34"/>
    </row>
    <row r="10163" spans="1:23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34">
        <v>0.45004583333333342</v>
      </c>
      <c r="V10163" s="34">
        <v>0.46091145833333325</v>
      </c>
      <c r="W10163" s="34"/>
    </row>
    <row r="10164" spans="1:23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34">
        <v>0.44600799999999968</v>
      </c>
      <c r="V10164" s="34">
        <v>0.46286000000000016</v>
      </c>
      <c r="W10164" s="34"/>
    </row>
    <row r="10165" spans="1:23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34">
        <v>0.44463749999999991</v>
      </c>
      <c r="V10165" s="34">
        <v>0.46240104166666685</v>
      </c>
      <c r="W10165" s="34"/>
    </row>
    <row r="10166" spans="1:23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34">
        <v>0.44244166666666679</v>
      </c>
      <c r="V10166" s="34">
        <v>0.46393750000000011</v>
      </c>
      <c r="W10166" s="34"/>
    </row>
    <row r="10167" spans="1:23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34">
        <v>0.44717083333333346</v>
      </c>
      <c r="V10167" s="34">
        <v>0.45935937500000018</v>
      </c>
      <c r="W10167" s="34"/>
    </row>
    <row r="10168" spans="1:23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34">
        <v>0.43947916666666675</v>
      </c>
      <c r="V10168" s="34">
        <v>0.46259895833333342</v>
      </c>
      <c r="W10168" s="34"/>
    </row>
    <row r="10169" spans="1:23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34">
        <v>0.44108749999999991</v>
      </c>
      <c r="V10169" s="34">
        <v>0.45941145833333341</v>
      </c>
      <c r="W10169" s="34"/>
    </row>
    <row r="10170" spans="1:23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34">
        <v>0.43541666666666667</v>
      </c>
      <c r="V10170" s="34">
        <v>0.46062500000000012</v>
      </c>
      <c r="W10170" s="34"/>
    </row>
    <row r="10171" spans="1:23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34">
        <v>0.43574583333333339</v>
      </c>
      <c r="V10171" s="34">
        <v>0.45902604166666683</v>
      </c>
      <c r="W10171" s="34"/>
    </row>
    <row r="10172" spans="1:23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34">
        <v>0.43657777777777745</v>
      </c>
      <c r="V10172" s="34">
        <v>0.45954166666666685</v>
      </c>
      <c r="W10172" s="34"/>
    </row>
    <row r="10173" spans="1:23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34">
        <v>0.44105694444444471</v>
      </c>
      <c r="V10173" s="34">
        <v>0.45558854166666662</v>
      </c>
      <c r="W10173" s="34"/>
    </row>
    <row r="10174" spans="1:23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34">
        <v>0.4508708333333335</v>
      </c>
      <c r="V10174" s="34">
        <v>0.4533593749999999</v>
      </c>
      <c r="W10174" s="34"/>
    </row>
    <row r="10175" spans="1:23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34">
        <v>0.45182083333333328</v>
      </c>
      <c r="V10175" s="34">
        <v>0.45868229166666658</v>
      </c>
      <c r="W10175" s="34"/>
    </row>
    <row r="10176" spans="1:23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34">
        <v>0.4546791666666668</v>
      </c>
      <c r="V10176" s="34">
        <v>0.45985937500000001</v>
      </c>
      <c r="W10176" s="34"/>
    </row>
    <row r="10177" spans="1:23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34">
        <v>0.45358333333333312</v>
      </c>
      <c r="V10177" s="34">
        <v>0.46114583333333359</v>
      </c>
      <c r="W10177" s="34"/>
    </row>
    <row r="10178" spans="1:23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34">
        <v>0.45370833333333327</v>
      </c>
      <c r="V10178" s="34">
        <v>0.46125000000000005</v>
      </c>
      <c r="W10178" s="34"/>
    </row>
    <row r="10179" spans="1:23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34">
        <v>0.45005833333333317</v>
      </c>
      <c r="V10179" s="34">
        <v>0.46293750000000022</v>
      </c>
      <c r="W10179" s="34"/>
    </row>
    <row r="10180" spans="1:23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34">
        <v>0.44479583333333328</v>
      </c>
      <c r="V10180" s="34">
        <v>0.46515104166666693</v>
      </c>
      <c r="W10180" s="34"/>
    </row>
    <row r="10181" spans="1:23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34">
        <v>0.44355833333333317</v>
      </c>
      <c r="V10181" s="34">
        <v>0.46487499999999998</v>
      </c>
      <c r="W10181" s="34"/>
    </row>
    <row r="10182" spans="1:23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34">
        <v>0.44012083333333335</v>
      </c>
      <c r="V10182" s="34">
        <v>0.46517187500000007</v>
      </c>
      <c r="W10182" s="34"/>
    </row>
    <row r="10183" spans="1:23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34">
        <v>0.44159583333333319</v>
      </c>
      <c r="V10183" s="34">
        <v>0.46228645833333371</v>
      </c>
      <c r="W10183" s="34"/>
    </row>
    <row r="10184" spans="1:23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34">
        <v>0.4365916666666666</v>
      </c>
      <c r="V10184" s="34">
        <v>0.4661875000000002</v>
      </c>
      <c r="W10184" s="34"/>
    </row>
    <row r="10185" spans="1:23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34">
        <v>0.43602916666666663</v>
      </c>
      <c r="V10185" s="34">
        <v>0.46376562500000007</v>
      </c>
      <c r="W10185" s="34"/>
    </row>
    <row r="10186" spans="1:23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34">
        <v>0.43169999999999992</v>
      </c>
      <c r="V10186" s="34">
        <v>0.46523958333333326</v>
      </c>
      <c r="W10186" s="34"/>
    </row>
    <row r="10187" spans="1:23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34">
        <v>0.42942500000000006</v>
      </c>
      <c r="V10187" s="34">
        <v>0.4654583333333332</v>
      </c>
      <c r="W10187" s="34"/>
    </row>
    <row r="10188" spans="1:23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34">
        <v>0.43070000000000014</v>
      </c>
      <c r="V10188" s="34">
        <v>0.46224999999999988</v>
      </c>
      <c r="W10188" s="34"/>
    </row>
    <row r="10189" spans="1:23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34">
        <v>0.4343666666666664</v>
      </c>
      <c r="V10189" s="34">
        <v>0.45848958333333334</v>
      </c>
      <c r="W10189" s="34"/>
    </row>
    <row r="10190" spans="1:23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34">
        <v>0.43561304347826091</v>
      </c>
      <c r="V10190" s="34">
        <v>0.4589293478260868</v>
      </c>
      <c r="W10190" s="34"/>
    </row>
    <row r="10191" spans="1:23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34">
        <v>0.43492361111111144</v>
      </c>
      <c r="V10191" s="34">
        <v>0.45956770833333344</v>
      </c>
      <c r="W10191" s="34"/>
    </row>
    <row r="10192" spans="1:23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34">
        <v>0.42630833333333318</v>
      </c>
      <c r="V10192" s="34">
        <v>0.46110416666666715</v>
      </c>
      <c r="W10192" s="34"/>
    </row>
    <row r="10193" spans="1:23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34">
        <v>0.42677083333333321</v>
      </c>
      <c r="V10193" s="34">
        <v>0.45905729166666687</v>
      </c>
      <c r="W10193" s="34"/>
    </row>
    <row r="10194" spans="1:23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34">
        <v>0.43533333333333341</v>
      </c>
      <c r="V10194" s="34">
        <v>0.45554166666666662</v>
      </c>
      <c r="W10194" s="34"/>
    </row>
    <row r="10195" spans="1:23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34">
        <v>0.43407499999999988</v>
      </c>
      <c r="V10195" s="34">
        <v>0.45419791666666648</v>
      </c>
      <c r="W10195" s="34"/>
    </row>
    <row r="10196" spans="1:23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34">
        <v>0.43726666666666697</v>
      </c>
      <c r="V10196" s="34">
        <v>0.45282291666666641</v>
      </c>
      <c r="W10196" s="34"/>
    </row>
    <row r="10197" spans="1:23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34">
        <v>0.43532083333333355</v>
      </c>
      <c r="V10197" s="34">
        <v>0.45774479166666654</v>
      </c>
      <c r="W10197" s="34"/>
    </row>
    <row r="10198" spans="1:23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34">
        <v>0.4419749999999999</v>
      </c>
      <c r="V10198" s="34">
        <v>0.45645833333333324</v>
      </c>
      <c r="W10198" s="34"/>
    </row>
    <row r="10199" spans="1:23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34">
        <v>0.44236666666666685</v>
      </c>
      <c r="V10199" s="34">
        <v>0.45659375000000013</v>
      </c>
      <c r="W10199" s="34"/>
    </row>
    <row r="10200" spans="1:23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34">
        <v>0.44142083333333315</v>
      </c>
      <c r="V10200" s="34">
        <v>0.45739062500000005</v>
      </c>
      <c r="W10200" s="34"/>
    </row>
    <row r="10201" spans="1:23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34">
        <v>0.44096249999999998</v>
      </c>
      <c r="V10201" s="34">
        <v>0.45746354166666653</v>
      </c>
      <c r="W10201" s="34"/>
    </row>
    <row r="10202" spans="1:23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34">
        <v>0.43634166666666668</v>
      </c>
      <c r="V10202" s="34">
        <v>0.46029166666666665</v>
      </c>
      <c r="W10202" s="34"/>
    </row>
    <row r="10203" spans="1:23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34">
        <v>0.43690833333333318</v>
      </c>
      <c r="V10203" s="34">
        <v>0.4595312500000005</v>
      </c>
      <c r="W10203" s="34"/>
    </row>
    <row r="10204" spans="1:23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34">
        <v>0.4366458333333334</v>
      </c>
      <c r="V10204" s="34">
        <v>0.45852604166666672</v>
      </c>
      <c r="W10204" s="34"/>
    </row>
    <row r="10205" spans="1:23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34">
        <v>0.43322916666666667</v>
      </c>
      <c r="V10205" s="34">
        <v>0.45996354166666675</v>
      </c>
      <c r="W10205" s="34"/>
    </row>
    <row r="10206" spans="1:23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34">
        <v>0.43131666666666679</v>
      </c>
      <c r="V10206" s="34">
        <v>0.46090625000000002</v>
      </c>
      <c r="W10206" s="34"/>
    </row>
    <row r="10207" spans="1:23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34">
        <v>0.42987083333333331</v>
      </c>
      <c r="V10207" s="34">
        <v>0.46143229166666694</v>
      </c>
      <c r="W10207" s="34"/>
    </row>
    <row r="10208" spans="1:23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34">
        <v>0.44688333333333319</v>
      </c>
      <c r="V10208" s="34">
        <v>0.45204166666666656</v>
      </c>
      <c r="W10208" s="34"/>
    </row>
    <row r="10209" spans="1:23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34">
        <v>0.50506666666666666</v>
      </c>
      <c r="V10209" s="34">
        <v>0.45548611111111115</v>
      </c>
      <c r="W10209" s="34"/>
    </row>
    <row r="10210" spans="1:23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34">
        <v>0.49830416666666638</v>
      </c>
      <c r="V10210" s="34">
        <v>0.49110937500000029</v>
      </c>
      <c r="W10210" s="34"/>
    </row>
    <row r="10211" spans="1:23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34">
        <v>0.47695833333333354</v>
      </c>
      <c r="V10211" s="34">
        <v>0.49397916666666636</v>
      </c>
      <c r="W10211" s="34"/>
    </row>
    <row r="10212" spans="1:23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34">
        <v>0.46792083333333323</v>
      </c>
      <c r="V10212" s="34">
        <v>0.49444270833333331</v>
      </c>
      <c r="W10212" s="34"/>
    </row>
    <row r="10213" spans="1:23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34">
        <v>0.46347083333333361</v>
      </c>
      <c r="V10213" s="34">
        <v>0.49230729166666637</v>
      </c>
      <c r="W10213" s="34"/>
    </row>
    <row r="10214" spans="1:23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34">
        <v>0.4615333333333333</v>
      </c>
      <c r="V10214" s="34">
        <v>0.48917708333333343</v>
      </c>
      <c r="W10214" s="34"/>
    </row>
    <row r="10215" spans="1:23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34">
        <v>0.45612500000000022</v>
      </c>
      <c r="V10215" s="34">
        <v>0.49114583333333323</v>
      </c>
      <c r="W10215" s="34"/>
    </row>
    <row r="10216" spans="1:23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34">
        <v>0.45295416666666644</v>
      </c>
      <c r="V10216" s="34">
        <v>0.49058854166666699</v>
      </c>
      <c r="W10216" s="34"/>
    </row>
    <row r="10217" spans="1:23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34">
        <v>0.45109583333333325</v>
      </c>
      <c r="V10217" s="34">
        <v>0.48902604166666641</v>
      </c>
      <c r="W10217" s="34"/>
    </row>
    <row r="10218" spans="1:23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34">
        <v>0.44920416666666668</v>
      </c>
      <c r="V10218" s="34">
        <v>0.48694270833333364</v>
      </c>
      <c r="W10218" s="34"/>
    </row>
    <row r="10219" spans="1:23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34">
        <v>0.44667916666666685</v>
      </c>
      <c r="V10219" s="34">
        <v>0.4871197916666663</v>
      </c>
      <c r="W10219" s="34"/>
    </row>
    <row r="10220" spans="1:23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34">
        <v>0.44562916666666674</v>
      </c>
      <c r="V10220" s="34">
        <v>0.48583854166666668</v>
      </c>
      <c r="W10220" s="34"/>
    </row>
    <row r="10221" spans="1:23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34">
        <v>0.44386250000000005</v>
      </c>
      <c r="V10221" s="34">
        <v>0.48644270833333331</v>
      </c>
      <c r="W10221" s="34"/>
    </row>
    <row r="10222" spans="1:23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34">
        <v>0.45815833333333328</v>
      </c>
      <c r="V10222" s="34">
        <v>0.47992708333333339</v>
      </c>
      <c r="W10222" s="34"/>
    </row>
    <row r="10223" spans="1:23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34">
        <v>0.46665833333333334</v>
      </c>
      <c r="V10223" s="34">
        <v>0.47814583333333316</v>
      </c>
      <c r="W10223" s="34"/>
    </row>
    <row r="10224" spans="1:23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34">
        <v>0.47205833333333375</v>
      </c>
      <c r="V10224" s="34">
        <v>0.48523958333333328</v>
      </c>
      <c r="W10224" s="34"/>
    </row>
    <row r="10225" spans="1:23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34">
        <v>0.47895416666666668</v>
      </c>
      <c r="V10225" s="34">
        <v>0.48285937500000004</v>
      </c>
      <c r="W10225" s="34"/>
    </row>
    <row r="10226" spans="1:23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34">
        <v>0.4835541666666669</v>
      </c>
      <c r="V10226" s="34">
        <v>0.48765104166666645</v>
      </c>
      <c r="W10226" s="34"/>
    </row>
    <row r="10227" spans="1:23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34">
        <v>0.47754583333333311</v>
      </c>
      <c r="V10227" s="34">
        <v>0.49561979166666664</v>
      </c>
      <c r="W10227" s="34"/>
    </row>
    <row r="10228" spans="1:23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34">
        <v>0.47034583333333357</v>
      </c>
      <c r="V10228" s="34">
        <v>0.49699479166666627</v>
      </c>
      <c r="W10228" s="34"/>
    </row>
    <row r="10229" spans="1:23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34">
        <v>0.46625416666666647</v>
      </c>
      <c r="V10229" s="34">
        <v>0.4955885416666671</v>
      </c>
      <c r="W10229" s="34"/>
    </row>
    <row r="10230" spans="1:23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34">
        <v>0.46457499999999979</v>
      </c>
      <c r="V10230" s="34">
        <v>0.49255208333333378</v>
      </c>
      <c r="W10230" s="34"/>
    </row>
    <row r="10231" spans="1:23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34">
        <v>0.46255416666666643</v>
      </c>
      <c r="V10231" s="34">
        <v>0.49121875000000037</v>
      </c>
      <c r="W10231" s="34"/>
    </row>
    <row r="10232" spans="1:23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34">
        <v>0.46233333333333337</v>
      </c>
      <c r="V10232" s="34">
        <v>0.49046875000000006</v>
      </c>
      <c r="W10232" s="34"/>
    </row>
    <row r="10233" spans="1:23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34">
        <v>0.46592361111111119</v>
      </c>
      <c r="V10233" s="34">
        <v>0.48675520833333347</v>
      </c>
      <c r="W10233" s="34"/>
    </row>
    <row r="10234" spans="1:23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34">
        <v>0.46950833333333353</v>
      </c>
      <c r="V10234" s="34">
        <v>0.48635416666666653</v>
      </c>
      <c r="W10234" s="34"/>
    </row>
    <row r="10235" spans="1:23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34">
        <v>0.47416250000000004</v>
      </c>
      <c r="V10235" s="34">
        <v>0.48795312500000032</v>
      </c>
      <c r="W10235" s="34"/>
    </row>
    <row r="10236" spans="1:23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34">
        <v>0.47062083333333343</v>
      </c>
      <c r="V10236" s="34">
        <v>0.4918697916666665</v>
      </c>
      <c r="W10236" s="34"/>
    </row>
    <row r="10237" spans="1:23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34">
        <v>0.46672499999999995</v>
      </c>
      <c r="V10237" s="34">
        <v>0.49480208333333336</v>
      </c>
      <c r="W10237" s="34"/>
    </row>
    <row r="10238" spans="1:23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34">
        <v>0.46198333333333336</v>
      </c>
      <c r="V10238" s="34">
        <v>0.49482291666666656</v>
      </c>
      <c r="W10238" s="34"/>
    </row>
    <row r="10239" spans="1:23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34">
        <v>0.45942083333333328</v>
      </c>
      <c r="V10239" s="34">
        <v>0.49201562500000023</v>
      </c>
      <c r="W10239" s="34"/>
    </row>
    <row r="10240" spans="1:23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34">
        <v>0.45631250000000001</v>
      </c>
      <c r="V10240" s="34">
        <v>0.49263020833333365</v>
      </c>
      <c r="W10240" s="34"/>
    </row>
    <row r="10241" spans="1:23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34">
        <v>0.45355416666666692</v>
      </c>
      <c r="V10241" s="34">
        <v>0.49169270833333323</v>
      </c>
      <c r="W10241" s="34"/>
    </row>
    <row r="10242" spans="1:23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34">
        <v>0.45798749999999994</v>
      </c>
      <c r="V10242" s="34">
        <v>0.48713020833333343</v>
      </c>
      <c r="W10242" s="34"/>
    </row>
    <row r="10243" spans="1:23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34">
        <v>0.46119583333333336</v>
      </c>
      <c r="V10243" s="34">
        <v>0.48748437500000003</v>
      </c>
      <c r="W10243" s="34"/>
    </row>
    <row r="10244" spans="1:23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34">
        <v>0.48208333333333336</v>
      </c>
      <c r="V10244" s="34">
        <v>0.48490624999999987</v>
      </c>
      <c r="W10244" s="34"/>
    </row>
    <row r="10245" spans="1:23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34">
        <v>0.49938333333333301</v>
      </c>
      <c r="V10245" s="34">
        <v>0.50219791666666702</v>
      </c>
      <c r="W10245" s="34"/>
    </row>
    <row r="10246" spans="1:23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34">
        <v>0.50873333333333304</v>
      </c>
      <c r="V10246" s="34">
        <v>0.49670833333333386</v>
      </c>
      <c r="W10246" s="34"/>
    </row>
    <row r="10247" spans="1:23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34">
        <v>0.48982083333333343</v>
      </c>
      <c r="V10247" s="34">
        <v>0.49559374999999972</v>
      </c>
      <c r="W10247" s="34"/>
    </row>
    <row r="10248" spans="1:23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34">
        <v>0.47720416666666693</v>
      </c>
      <c r="V10248" s="34">
        <v>0.49623437499999989</v>
      </c>
      <c r="W10248" s="34"/>
    </row>
    <row r="10249" spans="1:23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34">
        <v>0.46965000000000001</v>
      </c>
      <c r="V10249" s="34">
        <v>0.49703124999999976</v>
      </c>
      <c r="W10249" s="34"/>
    </row>
    <row r="10250" spans="1:23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34">
        <v>0.46580833333333321</v>
      </c>
      <c r="V10250" s="34">
        <v>0.49598958333333343</v>
      </c>
      <c r="W10250" s="34"/>
    </row>
    <row r="10251" spans="1:23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34">
        <v>0.46255000000000002</v>
      </c>
      <c r="V10251" s="34">
        <v>0.49562500000000009</v>
      </c>
      <c r="W10251" s="34"/>
    </row>
    <row r="10252" spans="1:23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34">
        <v>0.46664999999999995</v>
      </c>
      <c r="V10252" s="34">
        <v>0.49193750000000025</v>
      </c>
      <c r="W10252" s="34"/>
    </row>
    <row r="10253" spans="1:23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34">
        <v>0.47146666666666642</v>
      </c>
      <c r="V10253" s="34">
        <v>0.48766666666666697</v>
      </c>
      <c r="W10253" s="34"/>
    </row>
    <row r="10254" spans="1:23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34">
        <v>0.47791666666666643</v>
      </c>
      <c r="V10254" s="34">
        <v>0.48638541666666707</v>
      </c>
      <c r="W10254" s="34"/>
    </row>
    <row r="10255" spans="1:23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34">
        <v>0.46940833333333359</v>
      </c>
      <c r="V10255" s="34">
        <v>0.49470833333333336</v>
      </c>
      <c r="W10255" s="34"/>
    </row>
    <row r="10256" spans="1:23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34">
        <v>0.46625833333333305</v>
      </c>
      <c r="V10256" s="34">
        <v>0.49583333333333401</v>
      </c>
      <c r="W10256" s="34"/>
    </row>
    <row r="10257" spans="1:23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34">
        <v>0.46687083333333323</v>
      </c>
      <c r="V10257" s="34"/>
      <c r="W10257" s="34"/>
    </row>
    <row r="10258" spans="1:23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34">
        <v>0.47041250000000029</v>
      </c>
      <c r="V10258" s="34">
        <v>0.49045312499999999</v>
      </c>
      <c r="W10258" s="34"/>
    </row>
    <row r="10259" spans="1:23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34">
        <v>0.46590416666666662</v>
      </c>
      <c r="V10259" s="34">
        <v>0.49264062500000005</v>
      </c>
      <c r="W10259" s="34"/>
    </row>
    <row r="10260" spans="1:23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34">
        <v>0.46502916666666683</v>
      </c>
      <c r="V10260" s="34">
        <v>0.49055729166666673</v>
      </c>
      <c r="W10260" s="34"/>
    </row>
    <row r="10261" spans="1:23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34">
        <v>0.46492916666666662</v>
      </c>
      <c r="V10261" s="34">
        <v>0.49089062500000014</v>
      </c>
      <c r="W10261" s="34"/>
    </row>
    <row r="10262" spans="1:23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34">
        <v>0.46726666666666683</v>
      </c>
      <c r="V10262" s="34">
        <v>0.48919791666666679</v>
      </c>
      <c r="W10262" s="34"/>
    </row>
    <row r="10263" spans="1:23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34">
        <v>0.45877916666666663</v>
      </c>
      <c r="V10263" s="34">
        <v>0.49484895833333342</v>
      </c>
      <c r="W10263" s="34"/>
    </row>
    <row r="10264" spans="1:23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34">
        <v>0.45670416666666658</v>
      </c>
      <c r="V10264" s="34">
        <v>0.49446354166666645</v>
      </c>
      <c r="W10264" s="34"/>
    </row>
    <row r="10265" spans="1:23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34">
        <v>0.4605791666666666</v>
      </c>
      <c r="V10265" s="34">
        <v>0.49173437499999995</v>
      </c>
      <c r="W10265" s="34"/>
    </row>
    <row r="10266" spans="1:23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34">
        <v>0.46591666666666659</v>
      </c>
      <c r="V10266" s="34">
        <v>0.49166666666666703</v>
      </c>
      <c r="W10266" s="34"/>
    </row>
    <row r="10267" spans="1:23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34">
        <v>0.46291666666666681</v>
      </c>
      <c r="V10267" s="34">
        <v>0.48848958333333314</v>
      </c>
      <c r="W10267" s="34"/>
    </row>
    <row r="10268" spans="1:23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34">
        <v>0.45967916666666669</v>
      </c>
      <c r="V10268" s="34">
        <v>0.49244270833333365</v>
      </c>
      <c r="W10268" s="34"/>
    </row>
    <row r="10269" spans="1:23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34">
        <v>0.4608000000000001</v>
      </c>
      <c r="V10269" s="34">
        <v>0.49254166666666632</v>
      </c>
      <c r="W10269" s="34"/>
    </row>
    <row r="10270" spans="1:23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34">
        <v>0.45939583333333328</v>
      </c>
      <c r="V10270" s="34">
        <v>0.49379687500000002</v>
      </c>
      <c r="W10270" s="34"/>
    </row>
    <row r="10271" spans="1:23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34">
        <v>0.45977499999999982</v>
      </c>
      <c r="V10271" s="34">
        <v>0.49237500000000001</v>
      </c>
      <c r="W10271" s="34"/>
    </row>
    <row r="10272" spans="1:23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34">
        <v>0.45516388888888887</v>
      </c>
      <c r="V10272" s="34">
        <v>0.49569791666666674</v>
      </c>
      <c r="W10272" s="34"/>
    </row>
    <row r="10273" spans="1:23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34">
        <v>0.46154166666666646</v>
      </c>
      <c r="V10273" s="34">
        <v>0.49272916666666705</v>
      </c>
      <c r="W10273" s="34"/>
    </row>
    <row r="10274" spans="1:23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34">
        <v>0.45890416666666656</v>
      </c>
      <c r="V10274" s="34">
        <v>0.49075520833333358</v>
      </c>
      <c r="W10274" s="34"/>
    </row>
    <row r="10275" spans="1:23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34">
        <v>0.4556875000000003</v>
      </c>
      <c r="V10275" s="34">
        <v>0.49263020833333321</v>
      </c>
      <c r="W10275" s="34"/>
    </row>
    <row r="10276" spans="1:23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34">
        <v>0.45409583333333325</v>
      </c>
      <c r="V10276" s="34">
        <v>0.49249479166666649</v>
      </c>
      <c r="W10276" s="34"/>
    </row>
    <row r="10277" spans="1:23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34">
        <v>0.45299999999999963</v>
      </c>
      <c r="V10277" s="34">
        <v>0.49275000000000035</v>
      </c>
      <c r="W10277" s="34"/>
    </row>
    <row r="10278" spans="1:23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34">
        <v>0.45161249999999975</v>
      </c>
      <c r="V10278" s="34">
        <v>0.4927239583333331</v>
      </c>
      <c r="W10278" s="34"/>
    </row>
    <row r="10279" spans="1:23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34">
        <v>0.45182916666666689</v>
      </c>
      <c r="V10279" s="34">
        <v>0.49350520833333295</v>
      </c>
      <c r="W10279" s="34"/>
    </row>
    <row r="10280" spans="1:23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34">
        <v>0.46587499999999987</v>
      </c>
      <c r="V10280" s="34">
        <v>0.4879062500000006</v>
      </c>
      <c r="W10280" s="34"/>
    </row>
    <row r="10281" spans="1:23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34">
        <v>0.47617083333333332</v>
      </c>
      <c r="V10281" s="34">
        <v>0.49122395833333315</v>
      </c>
      <c r="W10281" s="34"/>
    </row>
    <row r="10282" spans="1:23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34">
        <v>0.46924583333333331</v>
      </c>
      <c r="V10282" s="34">
        <v>0.4972135416666667</v>
      </c>
      <c r="W10282" s="34"/>
    </row>
    <row r="10283" spans="1:23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34">
        <v>0.46672916666666675</v>
      </c>
      <c r="V10283" s="34">
        <v>0.49767187499999982</v>
      </c>
      <c r="W10283" s="34"/>
    </row>
    <row r="10284" spans="1:23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34">
        <v>0.46807499999999991</v>
      </c>
      <c r="V10284" s="34">
        <v>0.50000520833333362</v>
      </c>
      <c r="W10284" s="34"/>
    </row>
    <row r="10285" spans="1:23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34">
        <v>0.47210277777777776</v>
      </c>
      <c r="V10285" s="34">
        <v>0.49833854166666669</v>
      </c>
      <c r="W10285" s="34"/>
    </row>
    <row r="10286" spans="1:23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34">
        <v>0.48643749999999969</v>
      </c>
      <c r="V10286" s="34">
        <v>0.49717187499999999</v>
      </c>
      <c r="W10286" s="34"/>
    </row>
    <row r="10287" spans="1:23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34">
        <v>0.49402083333333346</v>
      </c>
      <c r="V10287" s="34">
        <v>0.50135937499999994</v>
      </c>
      <c r="W10287" s="34"/>
    </row>
    <row r="10288" spans="1:23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34">
        <v>0.47949583333333323</v>
      </c>
      <c r="V10288" s="34">
        <v>0.49959895833333351</v>
      </c>
      <c r="W10288" s="34"/>
    </row>
    <row r="10289" spans="1:23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34">
        <v>0.46949583333333333</v>
      </c>
      <c r="V10289" s="34">
        <v>0.50043229166666658</v>
      </c>
      <c r="W10289" s="34"/>
    </row>
    <row r="10290" spans="1:23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34">
        <v>0.46816249999999998</v>
      </c>
      <c r="V10290" s="34">
        <v>0.49758854166666683</v>
      </c>
      <c r="W10290" s="34"/>
    </row>
    <row r="10291" spans="1:23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34">
        <v>0.46930416666666674</v>
      </c>
      <c r="V10291" s="34">
        <v>0.49422395833333344</v>
      </c>
      <c r="W10291" s="34"/>
    </row>
    <row r="10292" spans="1:23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34">
        <v>0.46314583333333353</v>
      </c>
      <c r="V10292" s="34">
        <v>0.49620312500000019</v>
      </c>
      <c r="W10292" s="34"/>
    </row>
    <row r="10293" spans="1:23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34">
        <v>0.46519583333333336</v>
      </c>
      <c r="V10293" s="34">
        <v>0.49953645833333316</v>
      </c>
      <c r="W10293" s="34"/>
    </row>
    <row r="10294" spans="1:23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34">
        <v>0.47002916666666683</v>
      </c>
      <c r="V10294" s="34">
        <v>0.49738020833333313</v>
      </c>
      <c r="W10294" s="34"/>
    </row>
    <row r="10295" spans="1:23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34">
        <v>0.46695833333333314</v>
      </c>
      <c r="V10295" s="34">
        <v>0.49864583333333357</v>
      </c>
      <c r="W10295" s="34"/>
    </row>
    <row r="10296" spans="1:23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34">
        <v>0.46388333333333326</v>
      </c>
      <c r="V10296" s="34">
        <v>0.49868750000000028</v>
      </c>
      <c r="W10296" s="34"/>
    </row>
    <row r="10297" spans="1:23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34">
        <v>0.46257499999999946</v>
      </c>
      <c r="V10297" s="34">
        <v>0.50071875000000055</v>
      </c>
      <c r="W10297" s="34"/>
    </row>
    <row r="10298" spans="1:23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34">
        <v>0.46612499999999996</v>
      </c>
      <c r="V10298" s="34">
        <v>0.49306250000000029</v>
      </c>
      <c r="W10298" s="34"/>
    </row>
    <row r="10299" spans="1:23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34">
        <v>0.46384999999999998</v>
      </c>
      <c r="V10299" s="34">
        <v>0.4962395833333334</v>
      </c>
      <c r="W10299" s="34"/>
    </row>
    <row r="10300" spans="1:23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34">
        <v>0.4596041666666667</v>
      </c>
      <c r="V10300" s="34">
        <v>0.49555729166666634</v>
      </c>
      <c r="W10300" s="34"/>
    </row>
    <row r="10301" spans="1:23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34">
        <v>0.45544166666666663</v>
      </c>
      <c r="V10301" s="34">
        <v>0.49604166666666655</v>
      </c>
      <c r="W10301" s="34"/>
    </row>
    <row r="10302" spans="1:23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34">
        <v>0.45447500000000013</v>
      </c>
      <c r="V10302" s="34">
        <v>0.49587500000000001</v>
      </c>
      <c r="W10302" s="34"/>
    </row>
    <row r="10303" spans="1:23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34">
        <v>0.45427500000000021</v>
      </c>
      <c r="V10303" s="34">
        <v>0.49511458333333336</v>
      </c>
      <c r="W10303" s="34"/>
    </row>
    <row r="10304" spans="1:23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34">
        <v>0.45417916666666663</v>
      </c>
      <c r="V10304" s="34">
        <v>0.49467187499999998</v>
      </c>
      <c r="W10304" s="34"/>
    </row>
    <row r="10305" spans="1:23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34">
        <v>0.45777916666666668</v>
      </c>
      <c r="V10305" s="34">
        <v>0.49117187500000004</v>
      </c>
      <c r="W10305" s="34"/>
    </row>
    <row r="10306" spans="1:23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34">
        <v>0.46293472222222221</v>
      </c>
      <c r="V10306" s="34">
        <v>0.48851562500000012</v>
      </c>
      <c r="W10306" s="34"/>
    </row>
    <row r="10307" spans="1:23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34">
        <v>0.48541666666666661</v>
      </c>
      <c r="V10307" s="34">
        <v>0.48441666666666661</v>
      </c>
      <c r="W10307" s="34"/>
    </row>
    <row r="10308" spans="1:23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34">
        <v>0.48887499999999995</v>
      </c>
      <c r="V10308" s="34">
        <v>0.49712499999999993</v>
      </c>
      <c r="W10308" s="34"/>
    </row>
    <row r="10309" spans="1:23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34">
        <v>0.47639166666666666</v>
      </c>
      <c r="V10309" s="34">
        <v>0.49933333333333357</v>
      </c>
      <c r="W10309" s="34"/>
    </row>
    <row r="10310" spans="1:23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34">
        <v>0.48027499999999984</v>
      </c>
      <c r="V10310" s="34">
        <v>0.50148958333333371</v>
      </c>
      <c r="W10310" s="34"/>
    </row>
    <row r="10311" spans="1:23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34">
        <v>0.49074166666666674</v>
      </c>
      <c r="V10311" s="34">
        <v>0.49930729166666687</v>
      </c>
      <c r="W10311" s="34"/>
    </row>
    <row r="10312" spans="1:23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34">
        <v>0.47398750000000012</v>
      </c>
      <c r="V10312" s="34">
        <v>0.50273437500000007</v>
      </c>
      <c r="W10312" s="34"/>
    </row>
    <row r="10313" spans="1:23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34">
        <v>0.4686375000000001</v>
      </c>
      <c r="V10313" s="34">
        <v>0.50029687499999986</v>
      </c>
      <c r="W10313" s="34"/>
    </row>
    <row r="10314" spans="1:23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34">
        <v>0.46339166666666631</v>
      </c>
      <c r="V10314" s="34">
        <v>0.5001979166666668</v>
      </c>
      <c r="W10314" s="34"/>
    </row>
    <row r="10315" spans="1:23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34">
        <v>0.45774999999999993</v>
      </c>
      <c r="V10315" s="34">
        <v>0.49890625000000055</v>
      </c>
      <c r="W10315" s="34"/>
    </row>
    <row r="10316" spans="1:23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34">
        <v>0.47387916666666657</v>
      </c>
      <c r="V10316" s="34">
        <v>0.49105729166666645</v>
      </c>
      <c r="W10316" s="34"/>
    </row>
    <row r="10317" spans="1:23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34">
        <v>0.48000000000000009</v>
      </c>
      <c r="V10317" s="34">
        <v>0.49524999999999997</v>
      </c>
      <c r="W10317" s="34"/>
    </row>
    <row r="10318" spans="1:23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34">
        <v>0.47123333333333356</v>
      </c>
      <c r="V10318" s="34">
        <v>0.5006562499999998</v>
      </c>
      <c r="W10318" s="34"/>
    </row>
    <row r="10319" spans="1:23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34">
        <v>0.4754708333333334</v>
      </c>
      <c r="V10319" s="34">
        <v>0.49635937499999949</v>
      </c>
      <c r="W10319" s="34"/>
    </row>
    <row r="10320" spans="1:23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34">
        <v>0.46746250000000011</v>
      </c>
      <c r="V10320" s="34">
        <v>0.49777604166666672</v>
      </c>
      <c r="W10320" s="34"/>
    </row>
    <row r="10321" spans="1:23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34">
        <v>0.4616458333333332</v>
      </c>
      <c r="V10321" s="34"/>
      <c r="W10321" s="34"/>
    </row>
    <row r="10322" spans="1:23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34">
        <v>0.46171527777777793</v>
      </c>
      <c r="V10322" s="34">
        <v>0.50005208333333295</v>
      </c>
      <c r="W10322" s="34"/>
    </row>
    <row r="10323" spans="1:23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34">
        <v>0.46302500000000002</v>
      </c>
      <c r="V10323" s="34">
        <v>0.49609895833333295</v>
      </c>
      <c r="W10323" s="34"/>
    </row>
    <row r="10324" spans="1:23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34">
        <v>0.46438750000000001</v>
      </c>
      <c r="V10324" s="34">
        <v>0.49499479166666671</v>
      </c>
      <c r="W10324" s="34"/>
    </row>
    <row r="10325" spans="1:23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34">
        <v>0.46050416666666649</v>
      </c>
      <c r="V10325" s="34">
        <v>0.49653645833333349</v>
      </c>
      <c r="W10325" s="34"/>
    </row>
    <row r="10326" spans="1:23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34">
        <v>0.45888749999999984</v>
      </c>
      <c r="V10326" s="34">
        <v>0.49610937499999991</v>
      </c>
      <c r="W10326" s="34"/>
    </row>
    <row r="10327" spans="1:23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34">
        <v>0.4577208333333333</v>
      </c>
      <c r="V10327" s="34">
        <v>0.4954010416666666</v>
      </c>
      <c r="W10327" s="34"/>
    </row>
    <row r="10328" spans="1:23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34">
        <v>0.45664583333333325</v>
      </c>
      <c r="V10328" s="34">
        <v>0.49616145833333319</v>
      </c>
      <c r="W10328" s="34"/>
    </row>
    <row r="10329" spans="1:23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34">
        <v>0.45478333333333348</v>
      </c>
      <c r="V10329" s="34">
        <v>0.49564583333333301</v>
      </c>
      <c r="W10329" s="34"/>
    </row>
    <row r="10330" spans="1:23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34">
        <v>0.45238750000000005</v>
      </c>
      <c r="V10330" s="34">
        <v>0.49576562500000032</v>
      </c>
      <c r="W10330" s="34"/>
    </row>
    <row r="10331" spans="1:23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34">
        <v>0.4669583333333332</v>
      </c>
      <c r="V10331" s="34">
        <v>0.4970104166666669</v>
      </c>
      <c r="W10331" s="34"/>
    </row>
    <row r="10332" spans="1:23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34">
        <v>0.48381666666666678</v>
      </c>
      <c r="V10332" s="34">
        <v>0.50726041666666677</v>
      </c>
      <c r="W10332" s="34"/>
    </row>
    <row r="10333" spans="1:23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34">
        <v>0.48287200000000019</v>
      </c>
      <c r="V10333" s="34">
        <v>0.50705999999999984</v>
      </c>
      <c r="W10333" s="34"/>
    </row>
    <row r="10334" spans="1:23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34">
        <v>0.47369583333333343</v>
      </c>
      <c r="V10334" s="34">
        <v>0.50308854166666683</v>
      </c>
      <c r="W10334" s="34"/>
    </row>
    <row r="10335" spans="1:23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34">
        <v>0.47328333333333344</v>
      </c>
      <c r="V10335" s="34">
        <v>0.50602083333333314</v>
      </c>
      <c r="W10335" s="34"/>
    </row>
    <row r="10336" spans="1:23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34">
        <v>0.47712916666666672</v>
      </c>
      <c r="V10336" s="34">
        <v>0.50399479166666661</v>
      </c>
      <c r="W10336" s="34"/>
    </row>
    <row r="10337" spans="1:23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34">
        <v>0.47392083333333351</v>
      </c>
      <c r="V10337" s="34">
        <v>0.50306770833333336</v>
      </c>
      <c r="W10337" s="34"/>
    </row>
    <row r="10338" spans="1:23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34">
        <v>0.47567499999999985</v>
      </c>
      <c r="V10338" s="34">
        <v>0.49969791666666669</v>
      </c>
      <c r="W10338" s="34"/>
    </row>
    <row r="10339" spans="1:23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34">
        <v>0.46517083333333348</v>
      </c>
      <c r="V10339" s="34">
        <v>0.50271874999999988</v>
      </c>
      <c r="W10339" s="34"/>
    </row>
    <row r="10340" spans="1:23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34">
        <v>0.46550833333333308</v>
      </c>
      <c r="V10340" s="34">
        <v>0.49907291666666698</v>
      </c>
      <c r="W10340" s="34"/>
    </row>
    <row r="10341" spans="1:23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34">
        <v>0.46312500000000001</v>
      </c>
      <c r="V10341" s="34">
        <v>0.49948958333333382</v>
      </c>
      <c r="W10341" s="34"/>
    </row>
    <row r="10342" spans="1:23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34">
        <v>0.45981666666666665</v>
      </c>
      <c r="V10342" s="34">
        <v>0.49805208333333351</v>
      </c>
      <c r="W10342" s="34"/>
    </row>
    <row r="10343" spans="1:23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34">
        <v>0.4570583333333334</v>
      </c>
      <c r="V10343" s="34">
        <v>0.49849999999999994</v>
      </c>
      <c r="W10343" s="34"/>
    </row>
    <row r="10344" spans="1:23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34">
        <v>0.45550833333333324</v>
      </c>
      <c r="V10344" s="34">
        <v>0.49786458333333322</v>
      </c>
      <c r="W10344" s="34"/>
    </row>
    <row r="10345" spans="1:23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34">
        <v>0.45620416666666674</v>
      </c>
      <c r="V10345" s="34">
        <v>0.49459895833333362</v>
      </c>
      <c r="W10345" s="34"/>
    </row>
    <row r="10346" spans="1:23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34">
        <v>0.45140833333333308</v>
      </c>
      <c r="V10346" s="34">
        <v>0.49618750000000045</v>
      </c>
      <c r="W10346" s="34"/>
    </row>
    <row r="10347" spans="1:23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34">
        <v>0.44956250000000003</v>
      </c>
      <c r="V10347" s="34">
        <v>0.49539062500000008</v>
      </c>
      <c r="W10347" s="34"/>
    </row>
    <row r="10348" spans="1:23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34">
        <v>0.44838749999999983</v>
      </c>
      <c r="V10348" s="34">
        <v>0.49536979166666695</v>
      </c>
      <c r="W10348" s="34"/>
    </row>
    <row r="10349" spans="1:23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34">
        <v>0.44640416666666682</v>
      </c>
      <c r="V10349" s="34">
        <v>0.49521354166666648</v>
      </c>
      <c r="W10349" s="34"/>
    </row>
    <row r="10350" spans="1:23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34">
        <v>0.4487833333333332</v>
      </c>
      <c r="V10350" s="34">
        <v>0.49394270833333315</v>
      </c>
      <c r="W10350" s="34"/>
    </row>
    <row r="10351" spans="1:23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34">
        <v>0.45142083333333344</v>
      </c>
      <c r="V10351" s="34">
        <v>0.49234375000000002</v>
      </c>
      <c r="W10351" s="34"/>
    </row>
    <row r="10352" spans="1:23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34">
        <v>0.4499416666666668</v>
      </c>
      <c r="V10352" s="34">
        <v>0.49282291666666656</v>
      </c>
      <c r="W10352" s="34"/>
    </row>
    <row r="10353" spans="1:23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34">
        <v>0.45083749999999989</v>
      </c>
      <c r="V10353" s="34">
        <v>0.48975520833333325</v>
      </c>
      <c r="W10353" s="34"/>
    </row>
    <row r="10354" spans="1:23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34">
        <v>0.44680416666666678</v>
      </c>
      <c r="V10354" s="34">
        <v>0.49246354166666634</v>
      </c>
      <c r="W10354" s="34"/>
    </row>
    <row r="10355" spans="1:23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34">
        <v>0.45131249999999967</v>
      </c>
      <c r="V10355" s="34">
        <v>0.48938020833333357</v>
      </c>
      <c r="W10355" s="34"/>
    </row>
    <row r="10356" spans="1:23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34">
        <v>0.44721249999999974</v>
      </c>
      <c r="V10356" s="34">
        <v>0.49117187499999992</v>
      </c>
      <c r="W10356" s="34"/>
    </row>
    <row r="10357" spans="1:23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34">
        <v>0.44604999999999961</v>
      </c>
      <c r="V10357" s="34">
        <v>0.49134375000000041</v>
      </c>
      <c r="W10357" s="34"/>
    </row>
    <row r="10358" spans="1:23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34">
        <v>0.44517916666666663</v>
      </c>
      <c r="V10358" s="34">
        <v>0.49276562499999998</v>
      </c>
      <c r="W10358" s="34"/>
    </row>
    <row r="10359" spans="1:23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34">
        <v>0.44259583333333341</v>
      </c>
      <c r="V10359" s="34">
        <v>0.49165104166666662</v>
      </c>
      <c r="W10359" s="34"/>
    </row>
    <row r="10360" spans="1:23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34">
        <v>0.44447916666666681</v>
      </c>
      <c r="V10360" s="34">
        <v>0.49076562499999976</v>
      </c>
      <c r="W10360" s="34"/>
    </row>
    <row r="10361" spans="1:23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34">
        <v>0.44332916666666683</v>
      </c>
      <c r="V10361" s="34">
        <v>0.49204687499999961</v>
      </c>
      <c r="W10361" s="34"/>
    </row>
    <row r="10362" spans="1:23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34">
        <v>0.44133750000000005</v>
      </c>
      <c r="V10362" s="34">
        <v>0.49111979166666675</v>
      </c>
      <c r="W10362" s="34"/>
    </row>
    <row r="10363" spans="1:23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34">
        <v>0.43980833333333336</v>
      </c>
      <c r="V10363" s="34">
        <v>0.49131250000000015</v>
      </c>
      <c r="W10363" s="34"/>
    </row>
    <row r="10364" spans="1:23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34">
        <v>0.43955416666666658</v>
      </c>
      <c r="V10364" s="34">
        <v>0.49103645833333348</v>
      </c>
      <c r="W10364" s="34"/>
    </row>
    <row r="10365" spans="1:23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34">
        <v>0.44160833333333344</v>
      </c>
      <c r="V10365" s="34">
        <v>0.48942708333333346</v>
      </c>
      <c r="W10365" s="34"/>
    </row>
    <row r="10366" spans="1:23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34">
        <v>0.44311666666666671</v>
      </c>
      <c r="V10366" s="34">
        <v>0.48671874999999992</v>
      </c>
      <c r="W10366" s="34"/>
    </row>
    <row r="10367" spans="1:23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34">
        <v>0.43753333333333316</v>
      </c>
      <c r="V10367" s="34">
        <v>0.49037500000000012</v>
      </c>
      <c r="W10367" s="34"/>
    </row>
    <row r="10368" spans="1:23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34">
        <v>0.43706249999999991</v>
      </c>
      <c r="V10368" s="34">
        <v>0.49005729166666701</v>
      </c>
      <c r="W10368" s="34"/>
    </row>
    <row r="10369" spans="1:23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34">
        <v>0.43749999999999972</v>
      </c>
      <c r="V10369" s="34">
        <v>0.48988541666666652</v>
      </c>
      <c r="W10369" s="34"/>
    </row>
    <row r="10370" spans="1:23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34">
        <v>0.43945416666666659</v>
      </c>
      <c r="V10370" s="34">
        <v>0.48755729166666695</v>
      </c>
      <c r="W10370" s="34"/>
    </row>
    <row r="10371" spans="1:23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34">
        <v>0.43587916666666671</v>
      </c>
      <c r="V10371" s="34">
        <v>0.48849479166666693</v>
      </c>
      <c r="W10371" s="34"/>
    </row>
    <row r="10372" spans="1:23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34">
        <v>0.43764999999999976</v>
      </c>
      <c r="V10372" s="34">
        <v>0.48709375000000021</v>
      </c>
      <c r="W10372" s="34"/>
    </row>
    <row r="10373" spans="1:23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34">
        <v>0.43381666666666646</v>
      </c>
      <c r="V10373" s="34">
        <v>0.48896874999999984</v>
      </c>
      <c r="W10373" s="34"/>
    </row>
    <row r="10374" spans="1:23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34">
        <v>0.43356666666666682</v>
      </c>
      <c r="V10374" s="34">
        <v>0.48987500000000017</v>
      </c>
      <c r="W10374" s="34"/>
    </row>
    <row r="10375" spans="1:23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34">
        <v>0.43644999999999995</v>
      </c>
      <c r="V10375" s="34">
        <v>0.4875208333333334</v>
      </c>
      <c r="W10375" s="34"/>
    </row>
    <row r="10376" spans="1:23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34">
        <v>0.45450416666666704</v>
      </c>
      <c r="V10376" s="34">
        <v>0.48376562499999975</v>
      </c>
      <c r="W10376" s="34"/>
    </row>
    <row r="10377" spans="1:23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34">
        <v>0.4631458333333332</v>
      </c>
      <c r="V10377" s="34">
        <v>0.48542187500000028</v>
      </c>
      <c r="W10377" s="34"/>
    </row>
    <row r="10378" spans="1:23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34">
        <v>0.46260416666666637</v>
      </c>
      <c r="V10378" s="34">
        <v>0.48832812500000006</v>
      </c>
      <c r="W10378" s="34"/>
    </row>
    <row r="10379" spans="1:23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34">
        <v>0.46116666666666661</v>
      </c>
      <c r="V10379" s="34">
        <v>0.49019791666666679</v>
      </c>
      <c r="W10379" s="34"/>
    </row>
    <row r="10380" spans="1:23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34">
        <v>0.46059583333333365</v>
      </c>
      <c r="V10380" s="34">
        <v>0.48992187499999967</v>
      </c>
      <c r="W10380" s="34"/>
    </row>
    <row r="10381" spans="1:23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34">
        <v>0.45391666666666669</v>
      </c>
      <c r="V10381" s="34">
        <v>0.49409375000000005</v>
      </c>
      <c r="W10381" s="34"/>
    </row>
    <row r="10382" spans="1:23">
      <c r="A10382" s="31" t="s">
        <v>76</v>
      </c>
      <c r="B10382" s="23" t="s">
        <v>9</v>
      </c>
      <c r="C10382" s="20">
        <v>43392</v>
      </c>
      <c r="T10382" s="34">
        <v>0.3846</v>
      </c>
      <c r="U10382" s="34">
        <v>0.45312916666666669</v>
      </c>
      <c r="V10382" s="34">
        <v>0.49386979166666639</v>
      </c>
      <c r="W10382" s="34"/>
    </row>
    <row r="10383" spans="1:23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34">
        <v>0.4520708333333332</v>
      </c>
      <c r="V10383" s="34">
        <v>0.49216145833333325</v>
      </c>
      <c r="W10383" s="34"/>
    </row>
    <row r="10384" spans="1:23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34">
        <v>0.44700416666666676</v>
      </c>
      <c r="V10384" s="34">
        <v>0.49305729166666656</v>
      </c>
      <c r="W10384" s="34"/>
    </row>
    <row r="10385" spans="1:23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34">
        <v>0.4451041666666668</v>
      </c>
      <c r="V10385" s="34">
        <v>0.49286979166666633</v>
      </c>
      <c r="W10385" s="34"/>
    </row>
    <row r="10386" spans="1:23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34">
        <v>0.44273333333333331</v>
      </c>
      <c r="V10386" s="34">
        <v>0.49269791666666674</v>
      </c>
      <c r="W10386" s="34"/>
    </row>
    <row r="10387" spans="1:23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34">
        <v>0.44328333333333353</v>
      </c>
      <c r="V10387" s="34">
        <v>0.48904166666666632</v>
      </c>
      <c r="W10387" s="34"/>
    </row>
    <row r="10388" spans="1:23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34">
        <v>0.43820416666666656</v>
      </c>
      <c r="V10388" s="34">
        <v>0.49111979166666675</v>
      </c>
      <c r="W10388" s="34"/>
    </row>
    <row r="10389" spans="1:23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34">
        <v>0.43705416666666658</v>
      </c>
      <c r="V10389" s="34">
        <v>0.4897864583333334</v>
      </c>
      <c r="W10389" s="34"/>
    </row>
    <row r="10390" spans="1:23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34">
        <v>0.43540000000000023</v>
      </c>
      <c r="V10390" s="34">
        <v>0.48912499999999987</v>
      </c>
      <c r="W10390" s="34"/>
    </row>
    <row r="10391" spans="1:23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34">
        <v>0.43721666666666686</v>
      </c>
      <c r="V10391" s="34">
        <v>0.48809374999999988</v>
      </c>
      <c r="W10391" s="34"/>
    </row>
    <row r="10392" spans="1:23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34">
        <v>0.44173750000000017</v>
      </c>
      <c r="V10392" s="34">
        <v>0.48505729166666639</v>
      </c>
      <c r="W10392" s="34"/>
    </row>
    <row r="10393" spans="1:23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34">
        <v>0.45753333333333351</v>
      </c>
      <c r="V10393" s="34">
        <v>0.48210416666666667</v>
      </c>
      <c r="W10393" s="34"/>
    </row>
    <row r="10394" spans="1:23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34">
        <v>0.46150416666666666</v>
      </c>
      <c r="V10394" s="34">
        <v>0.48491145833333321</v>
      </c>
      <c r="W10394" s="34"/>
    </row>
    <row r="10395" spans="1:23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34">
        <v>0.46044583333333339</v>
      </c>
      <c r="V10395" s="34">
        <v>0.48711979166666641</v>
      </c>
      <c r="W10395" s="34"/>
    </row>
    <row r="10396" spans="1:23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34">
        <v>0.4576333333333335</v>
      </c>
      <c r="V10396" s="34">
        <v>0.4897083333333333</v>
      </c>
      <c r="W10396" s="34"/>
    </row>
    <row r="10397" spans="1:23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34">
        <v>0.45856249999999987</v>
      </c>
      <c r="V10397" s="34">
        <v>0.48775520833333302</v>
      </c>
      <c r="W10397" s="34"/>
    </row>
    <row r="10398" spans="1:23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34">
        <v>0.45570833333333333</v>
      </c>
      <c r="V10398" s="34">
        <v>0.48910416666666656</v>
      </c>
      <c r="W10398" s="34"/>
    </row>
    <row r="10399" spans="1:23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34">
        <v>0.4525416666666669</v>
      </c>
      <c r="V10399" s="34">
        <v>0.49014583333333323</v>
      </c>
      <c r="W10399" s="34"/>
    </row>
    <row r="10400" spans="1:23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34">
        <v>0.45182083333333328</v>
      </c>
      <c r="V10400" s="34">
        <v>0.48926562500000026</v>
      </c>
      <c r="W10400" s="34"/>
    </row>
    <row r="10401" spans="1:23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34">
        <v>0.44818333333333349</v>
      </c>
      <c r="V10401" s="34">
        <v>0.48916666666666675</v>
      </c>
      <c r="W10401" s="34"/>
    </row>
    <row r="10402" spans="1:23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34">
        <v>0.44760416666666658</v>
      </c>
      <c r="V10402" s="34">
        <v>0.48975520833333341</v>
      </c>
      <c r="W10402" s="34"/>
    </row>
    <row r="10403" spans="1:23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34">
        <v>0.44679583333333311</v>
      </c>
      <c r="V10403" s="34">
        <v>0.4895156250000004</v>
      </c>
      <c r="W10403" s="34"/>
    </row>
    <row r="10404" spans="1:23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34">
        <v>0.44373750000000001</v>
      </c>
      <c r="V10404" s="34">
        <v>0.49008854166666682</v>
      </c>
      <c r="W10404" s="34"/>
    </row>
    <row r="10405" spans="1:23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34">
        <v>0.44167916666666629</v>
      </c>
      <c r="V10405" s="34">
        <v>0.48754687500000032</v>
      </c>
      <c r="W10405" s="34"/>
    </row>
    <row r="10406" spans="1:23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34">
        <v>0.43935833333333318</v>
      </c>
      <c r="V10406" s="34">
        <v>0.48772916666666655</v>
      </c>
      <c r="W10406" s="34"/>
    </row>
    <row r="10407" spans="1:23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34">
        <v>0.44642500000000013</v>
      </c>
      <c r="V10407" s="34">
        <v>0.48530208333333336</v>
      </c>
      <c r="W10407" s="34"/>
    </row>
    <row r="10408" spans="1:23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34">
        <v>0.44292083333333304</v>
      </c>
      <c r="V10408" s="34">
        <v>0.48432812500000011</v>
      </c>
      <c r="W10408" s="34"/>
    </row>
    <row r="10409" spans="1:23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34">
        <v>0.44367916666666651</v>
      </c>
      <c r="V10409" s="34">
        <v>0.4841822916666666</v>
      </c>
      <c r="W10409" s="34"/>
    </row>
    <row r="10410" spans="1:23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34">
        <v>0.44312083333333324</v>
      </c>
      <c r="V10410" s="34">
        <v>0.48376562500000031</v>
      </c>
      <c r="W10410" s="34"/>
    </row>
    <row r="10411" spans="1:23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34">
        <v>0.44222499999999998</v>
      </c>
      <c r="V10411" s="34">
        <v>0.48258333333333348</v>
      </c>
      <c r="W10411" s="34"/>
    </row>
    <row r="10412" spans="1:23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34">
        <v>0.44195833333333356</v>
      </c>
      <c r="V10412" s="34">
        <v>0.4826249999999998</v>
      </c>
      <c r="W10412" s="34"/>
    </row>
    <row r="10413" spans="1:23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34">
        <v>0.44170416666666662</v>
      </c>
      <c r="V10413" s="34">
        <v>0.48134895833333369</v>
      </c>
      <c r="W10413" s="34"/>
    </row>
    <row r="10414" spans="1:23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34">
        <v>0.43789166666666673</v>
      </c>
      <c r="V10414" s="34">
        <v>0.48294791666666648</v>
      </c>
      <c r="W10414" s="34"/>
    </row>
    <row r="10415" spans="1:23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34">
        <v>0.43893749999999992</v>
      </c>
      <c r="V10415" s="34">
        <v>0.4766718749999998</v>
      </c>
      <c r="W10415" s="34"/>
    </row>
    <row r="10416" spans="1:23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34">
        <v>0.439033333333333</v>
      </c>
      <c r="V10416" s="34">
        <v>0.48259375000000054</v>
      </c>
      <c r="W10416" s="34"/>
    </row>
    <row r="10417" spans="1:23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34">
        <v>0.4336374999999999</v>
      </c>
      <c r="V10417" s="34">
        <v>0.48197395833333301</v>
      </c>
      <c r="W10417" s="34"/>
    </row>
    <row r="10418" spans="1:23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34">
        <v>0.44349166666666651</v>
      </c>
      <c r="V10418" s="34">
        <v>0.47630208333333324</v>
      </c>
      <c r="W10418" s="34"/>
    </row>
    <row r="10419" spans="1:23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34">
        <v>0.47105833333333341</v>
      </c>
      <c r="V10419" s="34">
        <v>0.48029166666666689</v>
      </c>
      <c r="W10419" s="34"/>
    </row>
    <row r="10420" spans="1:23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34">
        <v>0.49597916666666675</v>
      </c>
      <c r="V10420" s="34">
        <v>0.49045312500000005</v>
      </c>
      <c r="W10420" s="34"/>
    </row>
    <row r="10421" spans="1:23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34">
        <v>0.47260000000000013</v>
      </c>
      <c r="V10421" s="34">
        <v>0.49897916666666642</v>
      </c>
      <c r="W10421" s="34"/>
    </row>
    <row r="10422" spans="1:23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34">
        <v>0.4660833333333334</v>
      </c>
      <c r="V10422" s="34">
        <v>0.49718750000000017</v>
      </c>
      <c r="W10422" s="34"/>
    </row>
    <row r="10423" spans="1:23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34">
        <v>0.46280833333333327</v>
      </c>
      <c r="V10423" s="34">
        <v>0.4934895833333332</v>
      </c>
      <c r="W10423" s="34"/>
    </row>
    <row r="10424" spans="1:23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34">
        <v>0.47324583333333342</v>
      </c>
      <c r="V10424" s="34">
        <v>0.48886979166666683</v>
      </c>
      <c r="W10424" s="34"/>
    </row>
    <row r="10425" spans="1:23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34">
        <v>0.50951666666666662</v>
      </c>
      <c r="V10425" s="34">
        <v>0.47800000000000031</v>
      </c>
      <c r="W10425" s="34"/>
    </row>
    <row r="10426" spans="1:23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34">
        <v>0.50651250000000003</v>
      </c>
      <c r="V10426" s="34">
        <v>0.49267187499999998</v>
      </c>
      <c r="W10426" s="34"/>
    </row>
    <row r="10427" spans="1:23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34">
        <v>0.49008750000000018</v>
      </c>
      <c r="V10427" s="34">
        <v>0.49256770833333341</v>
      </c>
      <c r="W10427" s="34"/>
    </row>
    <row r="10428" spans="1:23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34">
        <v>0.49407916666666718</v>
      </c>
      <c r="V10428" s="34">
        <v>0.4884427083333332</v>
      </c>
      <c r="W10428" s="34"/>
    </row>
    <row r="10429" spans="1:23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34">
        <v>0.47884166666666705</v>
      </c>
      <c r="V10429" s="34">
        <v>0.49685416666666671</v>
      </c>
      <c r="W10429" s="34"/>
    </row>
    <row r="10430" spans="1:23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34">
        <v>0.47177500000000039</v>
      </c>
      <c r="V10430" s="34">
        <v>0.49634374999999969</v>
      </c>
      <c r="W10430" s="34"/>
    </row>
    <row r="10431" spans="1:23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34">
        <v>0.46701666666666619</v>
      </c>
      <c r="V10431" s="34">
        <v>0.4940416666666666</v>
      </c>
      <c r="W10431" s="34"/>
    </row>
    <row r="10432" spans="1:23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34">
        <v>0.45906249999999993</v>
      </c>
      <c r="V10432" s="34">
        <v>0.49484895833333348</v>
      </c>
      <c r="W10432" s="34"/>
    </row>
    <row r="10433" spans="1:23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34">
        <v>0.4559083333333333</v>
      </c>
      <c r="V10433" s="34">
        <v>0.49279166666666685</v>
      </c>
      <c r="W10433" s="34"/>
    </row>
    <row r="10434" spans="1:23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34">
        <v>0.45497500000000007</v>
      </c>
      <c r="V10434" s="34">
        <v>0.48913020833333321</v>
      </c>
      <c r="W10434" s="34"/>
    </row>
    <row r="10435" spans="1:23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34">
        <v>0.46222083333333336</v>
      </c>
      <c r="V10435" s="34">
        <v>0.48472395833333326</v>
      </c>
      <c r="W10435" s="34"/>
    </row>
    <row r="10436" spans="1:23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34">
        <v>0.45836250000000034</v>
      </c>
      <c r="V10436" s="34">
        <v>0.48703645833333298</v>
      </c>
      <c r="W10436" s="34"/>
    </row>
    <row r="10437" spans="1:23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34">
        <v>0.46252916666666677</v>
      </c>
      <c r="V10437" s="34">
        <v>0.48457812499999997</v>
      </c>
      <c r="W10437" s="34"/>
    </row>
    <row r="10438" spans="1:23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34">
        <v>0.45647500000000013</v>
      </c>
      <c r="V10438" s="34">
        <v>0.48776041666666625</v>
      </c>
      <c r="W10438" s="34"/>
    </row>
    <row r="10439" spans="1:23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34">
        <v>0.46440416666666701</v>
      </c>
      <c r="V10439" s="34">
        <v>0.48551562499999967</v>
      </c>
      <c r="W10439" s="34"/>
    </row>
    <row r="10440" spans="1:23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34">
        <v>0.46632499999999993</v>
      </c>
      <c r="V10440" s="34">
        <v>0.4876145833333333</v>
      </c>
      <c r="W10440" s="34"/>
    </row>
    <row r="10441" spans="1:23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34">
        <v>0.45929166666666671</v>
      </c>
      <c r="V10441" s="34">
        <v>0.49114583333333328</v>
      </c>
      <c r="W10441" s="34"/>
    </row>
    <row r="10442" spans="1:23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34">
        <v>0.45899583333333333</v>
      </c>
      <c r="V10442" s="34">
        <v>0.48873437499999994</v>
      </c>
      <c r="W10442" s="34"/>
    </row>
    <row r="10443" spans="1:23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34">
        <v>0.45100000000000001</v>
      </c>
      <c r="V10443" s="34">
        <v>0.49075000000000013</v>
      </c>
      <c r="W10443" s="34"/>
    </row>
    <row r="10444" spans="1:23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34">
        <v>0.47061666666666679</v>
      </c>
      <c r="V10444" s="34">
        <v>0.48139583333333336</v>
      </c>
      <c r="W10444" s="34"/>
    </row>
    <row r="10445" spans="1:23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34">
        <v>0.4713458333333333</v>
      </c>
      <c r="V10445" s="34">
        <v>0.48982812500000011</v>
      </c>
      <c r="W10445" s="34"/>
    </row>
    <row r="10446" spans="1:23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34">
        <v>0.46982916666666658</v>
      </c>
      <c r="V10446" s="34">
        <v>0.49061979166666658</v>
      </c>
      <c r="W10446" s="34"/>
    </row>
    <row r="10447" spans="1:23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34">
        <v>0.46107916666666665</v>
      </c>
      <c r="V10447" s="34">
        <v>0.49444270833333304</v>
      </c>
      <c r="W10447" s="34"/>
    </row>
    <row r="10448" spans="1:23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34">
        <v>0.5188166666666667</v>
      </c>
      <c r="V10448" s="34">
        <v>0.47560416666666655</v>
      </c>
      <c r="W10448" s="34"/>
    </row>
    <row r="10449" spans="1:23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34">
        <v>0.52216666666666678</v>
      </c>
      <c r="V10449" s="34">
        <v>0.48882291666666677</v>
      </c>
      <c r="W10449" s="34"/>
    </row>
    <row r="10450" spans="1:23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34">
        <v>0.47720416666666698</v>
      </c>
      <c r="V10450" s="34">
        <v>0.49716145833333342</v>
      </c>
      <c r="W10450" s="34"/>
    </row>
    <row r="10451" spans="1:23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34">
        <v>0.4666791666666667</v>
      </c>
      <c r="V10451" s="34">
        <v>0.49567187499999993</v>
      </c>
      <c r="W10451" s="34"/>
    </row>
    <row r="10452" spans="1:23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34">
        <v>0.46032500000000004</v>
      </c>
      <c r="V10452" s="34">
        <v>0.49414583333333306</v>
      </c>
      <c r="W10452" s="34"/>
    </row>
    <row r="10453" spans="1:23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34">
        <v>0.46610833333333351</v>
      </c>
      <c r="V10453" s="34">
        <v>0.48681249999999981</v>
      </c>
      <c r="W10453" s="34"/>
    </row>
    <row r="10454" spans="1:23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34">
        <v>0.45431250000000001</v>
      </c>
      <c r="V10454" s="34">
        <v>0.49158854166666649</v>
      </c>
      <c r="W10454" s="34"/>
    </row>
    <row r="10455" spans="1:23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34">
        <v>0.44936250000000011</v>
      </c>
      <c r="V10455" s="34">
        <v>0.4902135416666667</v>
      </c>
      <c r="W10455" s="34"/>
    </row>
    <row r="10456" spans="1:23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34">
        <v>0.44755833333333339</v>
      </c>
      <c r="V10456" s="34">
        <v>0.48887499999999989</v>
      </c>
      <c r="W10456" s="34"/>
    </row>
    <row r="10457" spans="1:23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34">
        <v>0.4457541666666669</v>
      </c>
      <c r="V10457" s="34">
        <v>0.48609895833333316</v>
      </c>
      <c r="W10457" s="34"/>
    </row>
    <row r="10458" spans="1:23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34">
        <v>0.44067499999999993</v>
      </c>
      <c r="V10458" s="34">
        <v>0.48552083333333351</v>
      </c>
      <c r="W10458" s="34"/>
    </row>
    <row r="10459" spans="1:23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34">
        <v>0.43757499999999994</v>
      </c>
      <c r="V10459" s="34">
        <v>0.48366666666666636</v>
      </c>
      <c r="W10459" s="34"/>
    </row>
    <row r="10460" spans="1:23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34">
        <v>0.43427083333333333</v>
      </c>
      <c r="V10460" s="34">
        <v>0.4819947916666667</v>
      </c>
      <c r="W10460" s="34"/>
    </row>
    <row r="10461" spans="1:23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34">
        <v>0.43131250000000027</v>
      </c>
      <c r="V10461" s="34">
        <v>0.48011979166666674</v>
      </c>
      <c r="W10461" s="34"/>
    </row>
    <row r="10462" spans="1:23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34">
        <v>0.42643749999999986</v>
      </c>
      <c r="V10462" s="34">
        <v>0.47851562500000017</v>
      </c>
      <c r="W10462" s="34"/>
    </row>
    <row r="10463" spans="1:23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34">
        <v>0.42386250000000003</v>
      </c>
      <c r="V10463" s="34">
        <v>0.4751302083333333</v>
      </c>
      <c r="W10463" s="34"/>
    </row>
    <row r="10464" spans="1:23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34">
        <v>0.41730833333333339</v>
      </c>
      <c r="V10464" s="34">
        <v>0.47558333333333308</v>
      </c>
      <c r="W10464" s="34"/>
    </row>
    <row r="10465" spans="1:23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34">
        <v>0.41411250000000005</v>
      </c>
      <c r="V10465" s="34">
        <v>0.47418229166666642</v>
      </c>
      <c r="W10465" s="34"/>
    </row>
    <row r="10466" spans="1:23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34">
        <v>0.41187499999999982</v>
      </c>
      <c r="V10466" s="34">
        <v>0.47244791666666669</v>
      </c>
      <c r="W10466" s="34"/>
    </row>
    <row r="10467" spans="1:23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34">
        <v>0.40785416666666674</v>
      </c>
      <c r="V10467" s="34">
        <v>0.46996354166666682</v>
      </c>
      <c r="W10467" s="34"/>
    </row>
    <row r="10468" spans="1:23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34">
        <v>0.41189583333333324</v>
      </c>
      <c r="V10468" s="34">
        <v>0.46596354166666687</v>
      </c>
      <c r="W10468" s="34"/>
    </row>
    <row r="10469" spans="1:23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34">
        <v>0.41626250000000009</v>
      </c>
      <c r="V10469" s="34">
        <v>0.46214062499999997</v>
      </c>
      <c r="W10469" s="34"/>
    </row>
    <row r="10470" spans="1:23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34">
        <v>0.41571249999999976</v>
      </c>
      <c r="V10470" s="34">
        <v>0.46303645833333357</v>
      </c>
      <c r="W10470" s="34"/>
    </row>
    <row r="10471" spans="1:23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34">
        <v>0.41481666666666678</v>
      </c>
      <c r="V10471" s="34">
        <v>0.4601354166666668</v>
      </c>
      <c r="W10471" s="34"/>
    </row>
    <row r="10472" spans="1:23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34">
        <v>0.41139166666666682</v>
      </c>
      <c r="V10472" s="34">
        <v>0.46060416666666687</v>
      </c>
      <c r="W10472" s="34"/>
    </row>
    <row r="10473" spans="1:23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34">
        <v>0.40625416666666675</v>
      </c>
      <c r="V10473" s="34">
        <v>0.46208854166666696</v>
      </c>
      <c r="W10473" s="34"/>
    </row>
    <row r="10474" spans="1:23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34">
        <v>0.40846250000000001</v>
      </c>
      <c r="V10474" s="34">
        <v>0.45830729166666656</v>
      </c>
      <c r="W10474" s="34"/>
    </row>
    <row r="10475" spans="1:23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34">
        <v>0.40256666666666668</v>
      </c>
      <c r="V10475" s="34">
        <v>0.46066666666666656</v>
      </c>
      <c r="W10475" s="34"/>
    </row>
    <row r="10476" spans="1:23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34">
        <v>0.40349166666666642</v>
      </c>
      <c r="V10476" s="34">
        <v>0.45561458333333371</v>
      </c>
      <c r="W10476" s="34"/>
    </row>
    <row r="10477" spans="1:23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34">
        <v>0.39795416666666672</v>
      </c>
      <c r="V10477" s="34">
        <v>0.45664062499999991</v>
      </c>
      <c r="W10477" s="34"/>
    </row>
    <row r="10478" spans="1:23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34">
        <v>0.39528333333333343</v>
      </c>
      <c r="V10478" s="34">
        <v>0.45599999999999979</v>
      </c>
      <c r="W10478" s="34"/>
    </row>
    <row r="10479" spans="1:23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34">
        <v>0.39309583333333314</v>
      </c>
      <c r="V10479" s="34">
        <v>0.45444270833333339</v>
      </c>
      <c r="W10479" s="34"/>
    </row>
    <row r="10480" spans="1:23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34">
        <v>0.39612499999999989</v>
      </c>
      <c r="V10480" s="34">
        <v>0.45478125000000025</v>
      </c>
      <c r="W10480" s="34"/>
    </row>
    <row r="10481" spans="1:23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34">
        <v>0.39405000000000012</v>
      </c>
      <c r="V10481" s="34">
        <v>0.45226041666666655</v>
      </c>
      <c r="W10481" s="34"/>
    </row>
    <row r="10482" spans="1:23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34">
        <v>0.39056249999999998</v>
      </c>
      <c r="V10482" s="34">
        <v>0.45238020833333348</v>
      </c>
      <c r="W10482" s="34"/>
    </row>
    <row r="10483" spans="1:23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34">
        <v>0.38970833333333327</v>
      </c>
      <c r="V10483" s="34">
        <v>0.45033333333333331</v>
      </c>
      <c r="W10483" s="34"/>
    </row>
    <row r="10484" spans="1:23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34">
        <v>0.38707916666666675</v>
      </c>
      <c r="V10484" s="34">
        <v>0.44954687500000007</v>
      </c>
      <c r="W10484" s="34"/>
    </row>
    <row r="10485" spans="1:23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34">
        <v>0.38690833333333341</v>
      </c>
      <c r="V10485" s="34">
        <v>0.44795833333333313</v>
      </c>
      <c r="W10485" s="34"/>
    </row>
    <row r="10486" spans="1:23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34">
        <v>0.38631666666666675</v>
      </c>
      <c r="V10486" s="34">
        <v>0.44663541666666673</v>
      </c>
      <c r="W10486" s="34"/>
    </row>
    <row r="10487" spans="1:23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34">
        <v>0.38666250000000008</v>
      </c>
      <c r="V10487" s="34">
        <v>0.44504687499999995</v>
      </c>
      <c r="W10487" s="34"/>
    </row>
    <row r="10488" spans="1:23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34">
        <v>0.38315416666666685</v>
      </c>
      <c r="V10488" s="34">
        <v>0.44626562499999967</v>
      </c>
      <c r="W10488" s="34"/>
    </row>
    <row r="10489" spans="1:23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34">
        <v>0.38158333333333333</v>
      </c>
      <c r="V10489" s="34">
        <v>0.44644791666666678</v>
      </c>
      <c r="W10489" s="34"/>
    </row>
    <row r="10490" spans="1:23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34">
        <v>0.3791000000000001</v>
      </c>
      <c r="V10490" s="34">
        <v>0.44542708333333314</v>
      </c>
      <c r="W10490" s="34"/>
    </row>
    <row r="10491" spans="1:23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34">
        <v>0.3779541666666667</v>
      </c>
      <c r="V10491" s="34">
        <v>0.44493229166666676</v>
      </c>
      <c r="W10491" s="34"/>
    </row>
    <row r="10492" spans="1:23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34">
        <v>0.37559583333333335</v>
      </c>
      <c r="V10492" s="34">
        <v>0.44340104166666638</v>
      </c>
      <c r="W10492" s="34"/>
    </row>
    <row r="10493" spans="1:23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34">
        <v>0.37887916666666671</v>
      </c>
      <c r="V10493" s="34">
        <v>0.43973437500000018</v>
      </c>
      <c r="W10493" s="34"/>
    </row>
    <row r="10494" spans="1:23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34">
        <v>0.37541250000000009</v>
      </c>
      <c r="V10494" s="34">
        <v>0.44134895833333349</v>
      </c>
      <c r="W10494" s="34"/>
    </row>
    <row r="10495" spans="1:23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34">
        <v>0.37415833333333348</v>
      </c>
      <c r="V10495" s="34">
        <v>0.43882291666666678</v>
      </c>
      <c r="W10495" s="34"/>
    </row>
    <row r="10496" spans="1:23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34">
        <v>0.37236666666666679</v>
      </c>
      <c r="V10496" s="34">
        <v>0.43841666666666701</v>
      </c>
      <c r="W10496" s="34"/>
    </row>
    <row r="10497" spans="1:23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34">
        <v>0.36814166666666659</v>
      </c>
      <c r="V10497" s="34">
        <v>0.44021874999999999</v>
      </c>
      <c r="W10497" s="34"/>
    </row>
    <row r="10498" spans="1:23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34">
        <v>0.36716666666666675</v>
      </c>
      <c r="V10498" s="34">
        <v>0.43840624999999978</v>
      </c>
      <c r="W10498" s="34"/>
    </row>
    <row r="10499" spans="1:23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34">
        <v>0.36483333333333329</v>
      </c>
      <c r="V10499" s="34">
        <v>0.43642708333333313</v>
      </c>
      <c r="W10499" s="34"/>
    </row>
    <row r="10500" spans="1:23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34">
        <v>0.36300833333333327</v>
      </c>
      <c r="V10500" s="34">
        <v>0.43609374999999995</v>
      </c>
      <c r="W10500" s="34"/>
    </row>
    <row r="10501" spans="1:23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34">
        <v>0.36202500000000021</v>
      </c>
      <c r="V10501" s="34">
        <v>0.43453124999999976</v>
      </c>
      <c r="W10501" s="34"/>
    </row>
    <row r="10502" spans="1:23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34">
        <v>0.36034166666666667</v>
      </c>
      <c r="V10502" s="34">
        <v>0.43303124999999981</v>
      </c>
      <c r="W10502" s="34"/>
    </row>
    <row r="10503" spans="1:23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34">
        <v>0.35946250000000013</v>
      </c>
      <c r="V10503" s="34">
        <v>0.4318281249999999</v>
      </c>
      <c r="W10503" s="34"/>
    </row>
    <row r="10504" spans="1:23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34">
        <v>0.3580708333333335</v>
      </c>
      <c r="V10504" s="34">
        <v>0.43156770833333347</v>
      </c>
      <c r="W10504" s="34"/>
    </row>
    <row r="10505" spans="1:23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34">
        <v>0.35937083333333331</v>
      </c>
      <c r="V10505" s="34">
        <v>0.42754687499999999</v>
      </c>
      <c r="W10505" s="34"/>
    </row>
    <row r="10506" spans="1:23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34">
        <v>0.35600416666666679</v>
      </c>
      <c r="V10506" s="34">
        <v>0.42893229166666663</v>
      </c>
      <c r="W10506" s="34"/>
    </row>
    <row r="10507" spans="1:23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34">
        <v>0.35829999999999984</v>
      </c>
      <c r="V10507" s="34">
        <v>0.42700000000000005</v>
      </c>
      <c r="W10507" s="34"/>
    </row>
    <row r="10508" spans="1:23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34">
        <v>0.36596250000000008</v>
      </c>
      <c r="V10508" s="34">
        <v>0.41669270833333333</v>
      </c>
      <c r="W10508" s="34"/>
    </row>
    <row r="10509" spans="1:23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34">
        <v>0.37393750000000003</v>
      </c>
      <c r="V10509" s="34">
        <v>0.41841145833333326</v>
      </c>
      <c r="W10509" s="34"/>
    </row>
    <row r="10510" spans="1:23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34">
        <v>0.3681166666666667</v>
      </c>
      <c r="V10510" s="34">
        <v>0.41788541666666673</v>
      </c>
      <c r="W10510" s="34"/>
    </row>
    <row r="10511" spans="1:23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34">
        <v>0.37208333333333332</v>
      </c>
      <c r="V10511" s="34">
        <v>0.4164374999999999</v>
      </c>
      <c r="W10511" s="34"/>
    </row>
    <row r="10512" spans="1:23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34">
        <v>0.36464166666666664</v>
      </c>
      <c r="V10512" s="34">
        <v>0.42180208333333302</v>
      </c>
      <c r="W10512" s="34"/>
    </row>
    <row r="10513" spans="1:23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34">
        <v>0.36324166666666663</v>
      </c>
      <c r="V10513" s="34">
        <v>0.42308333333333337</v>
      </c>
      <c r="W10513" s="34"/>
    </row>
    <row r="10514" spans="1:23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34">
        <v>0.36274166666666668</v>
      </c>
      <c r="V10514" s="34">
        <v>0.42338541666666663</v>
      </c>
      <c r="W10514" s="34"/>
    </row>
    <row r="10515" spans="1:23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34">
        <v>0.3626416666666667</v>
      </c>
      <c r="V10515" s="34">
        <v>0.42413541666666676</v>
      </c>
      <c r="W10515" s="34"/>
    </row>
    <row r="10516" spans="1:23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34">
        <v>0.36139583333333342</v>
      </c>
      <c r="V10516" s="34">
        <v>0.42408854166666671</v>
      </c>
      <c r="W10516" s="34"/>
    </row>
    <row r="10517" spans="1:23">
      <c r="A10517" s="31" t="s">
        <v>76</v>
      </c>
      <c r="B10517" s="23" t="s">
        <v>9</v>
      </c>
      <c r="C10517" s="20">
        <v>43527</v>
      </c>
      <c r="T10517" s="34">
        <v>0.289275</v>
      </c>
      <c r="U10517" s="34">
        <v>0.36657916666666657</v>
      </c>
      <c r="V10517" s="34">
        <v>0.42056770833333362</v>
      </c>
      <c r="W10517" s="34"/>
    </row>
    <row r="10518" spans="1:23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34">
        <v>0.36176666666666685</v>
      </c>
      <c r="V10518" s="34">
        <v>0.42436458333333327</v>
      </c>
      <c r="W10518" s="34"/>
    </row>
    <row r="10519" spans="1:23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34">
        <v>0.35971666666666652</v>
      </c>
      <c r="V10519" s="34">
        <v>0.42532291666666672</v>
      </c>
      <c r="W10519" s="34"/>
    </row>
    <row r="10520" spans="1:23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34">
        <v>0.36301666666666654</v>
      </c>
      <c r="V10520" s="34">
        <v>0.42102083333333351</v>
      </c>
      <c r="W10520" s="34"/>
    </row>
    <row r="10521" spans="1:23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34">
        <v>0.35935999999999985</v>
      </c>
      <c r="V10521" s="34">
        <v>0.41925000000000007</v>
      </c>
      <c r="W10521" s="34"/>
    </row>
    <row r="10522" spans="1:23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34">
        <v>0.36289999999999994</v>
      </c>
      <c r="V10522" s="34">
        <v>0.41513541666666659</v>
      </c>
      <c r="W10522" s="34"/>
    </row>
    <row r="10523" spans="1:23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34">
        <v>0.36317916666666683</v>
      </c>
      <c r="V10523" s="34">
        <v>0.41184895833333329</v>
      </c>
      <c r="W10523" s="34"/>
    </row>
    <row r="10524" spans="1:23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34">
        <v>0.35867083333333327</v>
      </c>
      <c r="V10524" s="34">
        <v>0.42763020833333359</v>
      </c>
      <c r="W10524" s="34"/>
    </row>
    <row r="10525" spans="1:23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34">
        <v>0.35990000000000016</v>
      </c>
      <c r="V10525" s="34">
        <v>0.42466666666666653</v>
      </c>
      <c r="W10525" s="34"/>
    </row>
    <row r="10526" spans="1:23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34">
        <v>0.36144583333333347</v>
      </c>
      <c r="V10526" s="34">
        <v>0.42148437500000002</v>
      </c>
      <c r="W10526" s="34"/>
    </row>
    <row r="10527" spans="1:23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34">
        <v>0.3604750000000001</v>
      </c>
      <c r="V10527" s="34">
        <v>0.4225624999999999</v>
      </c>
      <c r="W10527" s="34"/>
    </row>
    <row r="10528" spans="1:23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34">
        <v>0.35859583333333322</v>
      </c>
      <c r="V10528" s="34">
        <v>0.42375520833333313</v>
      </c>
      <c r="W10528" s="34"/>
    </row>
    <row r="10529" spans="1:23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34">
        <v>0.36460833333333331</v>
      </c>
      <c r="V10529" s="34">
        <v>0.4131666666666664</v>
      </c>
      <c r="W10529" s="34"/>
    </row>
    <row r="10530" spans="1:23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34">
        <v>0.36130833333333334</v>
      </c>
      <c r="V10530" s="34">
        <v>0.42431249999999993</v>
      </c>
      <c r="W10530" s="34"/>
    </row>
    <row r="10531" spans="1:23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34">
        <v>0.35740000000000005</v>
      </c>
      <c r="V10531" s="34">
        <v>0.42380208333333336</v>
      </c>
      <c r="W10531" s="34"/>
    </row>
    <row r="10532" spans="1:23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34">
        <v>0.35901250000000012</v>
      </c>
      <c r="V10532" s="34">
        <v>0.42226562499999992</v>
      </c>
      <c r="W10532" s="34"/>
    </row>
    <row r="10533" spans="1:23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34">
        <v>0.3606458333333335</v>
      </c>
      <c r="V10533" s="34">
        <v>0.41885937499999992</v>
      </c>
      <c r="W10533" s="34"/>
    </row>
    <row r="10534" spans="1:23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34">
        <v>0.35842916666666702</v>
      </c>
      <c r="V10534" s="34">
        <v>0.42192187499999967</v>
      </c>
      <c r="W10534" s="34"/>
    </row>
    <row r="10535" spans="1:23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34">
        <v>0.35904999999999992</v>
      </c>
      <c r="V10535" s="34">
        <v>0.42045833333333321</v>
      </c>
      <c r="W10535" s="34"/>
    </row>
    <row r="10536" spans="1:23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34">
        <v>0.35692083333333335</v>
      </c>
      <c r="V10536" s="34">
        <v>0.42129687500000018</v>
      </c>
      <c r="W10536" s="34"/>
    </row>
    <row r="10537" spans="1:23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34">
        <v>0.35562499999999997</v>
      </c>
      <c r="V10537" s="34">
        <v>0.41439583333333341</v>
      </c>
      <c r="W10537" s="34"/>
    </row>
    <row r="10538" spans="1:23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34">
        <v>0.35535833333333333</v>
      </c>
      <c r="V10538" s="34">
        <v>0.42337499999999995</v>
      </c>
      <c r="W10538" s="34"/>
    </row>
    <row r="10539" spans="1:23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34">
        <v>0.3596416666666668</v>
      </c>
      <c r="V10539" s="34">
        <v>0.41368749999999982</v>
      </c>
      <c r="W10539" s="34"/>
    </row>
    <row r="10540" spans="1:23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34">
        <v>0.35810416666666661</v>
      </c>
      <c r="V10540" s="34">
        <v>0.42250520833333283</v>
      </c>
      <c r="W10540" s="34"/>
    </row>
    <row r="10541" spans="1:23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34">
        <v>0.35868749999999999</v>
      </c>
      <c r="V10541" s="34">
        <v>0.42071354166666675</v>
      </c>
      <c r="W10541" s="34"/>
    </row>
    <row r="10542" spans="1:23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34">
        <v>0.37072083333333328</v>
      </c>
      <c r="V10542" s="34">
        <v>0.40764062499999987</v>
      </c>
      <c r="W10542" s="34"/>
    </row>
    <row r="10543" spans="1:23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34">
        <v>0.36406250000000007</v>
      </c>
      <c r="V10543" s="34">
        <v>0.41972395833333315</v>
      </c>
      <c r="W10543" s="34"/>
    </row>
    <row r="10544" spans="1:23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34">
        <v>0.35704166666666665</v>
      </c>
      <c r="V10544" s="34">
        <v>0.42373958333333334</v>
      </c>
      <c r="W10544" s="34"/>
    </row>
    <row r="10545" spans="1:23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34">
        <v>0.3648125000000001</v>
      </c>
      <c r="V10545" s="34">
        <v>0.41520312500000001</v>
      </c>
      <c r="W10545" s="34"/>
    </row>
    <row r="10546" spans="1:23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34">
        <v>0.37778333333333319</v>
      </c>
      <c r="V10546" s="34">
        <v>0.40921875000000013</v>
      </c>
      <c r="W10546" s="34"/>
    </row>
    <row r="10547" spans="1:23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34">
        <v>0.3689708333333333</v>
      </c>
      <c r="V10547" s="34">
        <v>0.41021354166666663</v>
      </c>
      <c r="W10547" s="34"/>
    </row>
    <row r="10548" spans="1:23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34">
        <v>0.36424583333333344</v>
      </c>
      <c r="V10548" s="34">
        <v>0.4147239583333332</v>
      </c>
      <c r="W10548" s="34"/>
    </row>
    <row r="10549" spans="1:23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34">
        <v>0.36427083333333327</v>
      </c>
      <c r="V10549" s="34">
        <v>0.41613020833333342</v>
      </c>
      <c r="W10549" s="34"/>
    </row>
    <row r="10550" spans="1:23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34">
        <v>0.36714583333333317</v>
      </c>
      <c r="V10550" s="34">
        <v>0.41469270833333366</v>
      </c>
      <c r="W10550" s="34"/>
    </row>
    <row r="10551" spans="1:23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34">
        <v>0.36555833333333332</v>
      </c>
      <c r="V10551" s="34">
        <v>0.41658333333333336</v>
      </c>
      <c r="W10551" s="34"/>
    </row>
    <row r="10552" spans="1:23">
      <c r="A10552" s="31" t="s">
        <v>76</v>
      </c>
      <c r="B10552" s="23" t="s">
        <v>9</v>
      </c>
      <c r="C10552" s="20">
        <v>43562</v>
      </c>
      <c r="T10552" s="34">
        <v>0.31555</v>
      </c>
      <c r="U10552" s="34">
        <v>0.36949166666666666</v>
      </c>
      <c r="V10552" s="34">
        <v>0.41501041666666716</v>
      </c>
      <c r="W10552" s="34"/>
    </row>
    <row r="10553" spans="1:23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34">
        <v>0.36733750000000015</v>
      </c>
      <c r="V10553" s="34">
        <v>0.41703645833333319</v>
      </c>
      <c r="W10553" s="34"/>
    </row>
    <row r="10554" spans="1:23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34">
        <v>0.36758333333333332</v>
      </c>
      <c r="V10554" s="34">
        <v>0.41630208333333324</v>
      </c>
      <c r="W10554" s="34"/>
    </row>
    <row r="10555" spans="1:23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34">
        <v>0.36662500000000003</v>
      </c>
      <c r="V10555" s="34">
        <v>0.41665625000000006</v>
      </c>
      <c r="W10555" s="34"/>
    </row>
    <row r="10556" spans="1:23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34">
        <v>0.36914166666666676</v>
      </c>
      <c r="V10556" s="34">
        <v>0.4151041666666665</v>
      </c>
      <c r="W10556" s="34"/>
    </row>
    <row r="10557" spans="1:23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34">
        <v>0.37462916666666651</v>
      </c>
      <c r="V10557" s="34">
        <v>0.408932291666667</v>
      </c>
      <c r="W10557" s="34"/>
    </row>
    <row r="10558" spans="1:23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34">
        <v>0.36986249999999998</v>
      </c>
      <c r="V10558" s="34">
        <v>0.41496354166666655</v>
      </c>
      <c r="W10558" s="34"/>
    </row>
    <row r="10559" spans="1:23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34">
        <v>0.36579166666666668</v>
      </c>
      <c r="V10559" s="34">
        <v>0.41729166666666667</v>
      </c>
      <c r="W10559" s="34"/>
    </row>
    <row r="10560" spans="1:23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34">
        <v>0.3662666666666668</v>
      </c>
      <c r="V10560" s="34">
        <v>0.41652083333333334</v>
      </c>
      <c r="W10560" s="34"/>
    </row>
    <row r="10561" spans="1:23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34">
        <v>0.36600833333333316</v>
      </c>
      <c r="V10561" s="34">
        <v>0.41661458333333312</v>
      </c>
      <c r="W10561" s="34"/>
    </row>
    <row r="10562" spans="1:23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34">
        <v>0.36566666666666675</v>
      </c>
      <c r="V10562" s="34">
        <v>0.41619791666666639</v>
      </c>
      <c r="W10562" s="34"/>
    </row>
    <row r="10563" spans="1:23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34">
        <v>0.36319583333333333</v>
      </c>
      <c r="V10563" s="34">
        <v>0.41822395833333348</v>
      </c>
      <c r="W10563" s="34"/>
    </row>
    <row r="10564" spans="1:23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34">
        <v>0.36752500000000005</v>
      </c>
      <c r="V10564" s="34">
        <v>0.41567708333333309</v>
      </c>
      <c r="W10564" s="34"/>
    </row>
    <row r="10565" spans="1:23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34">
        <v>0.36275833333333352</v>
      </c>
      <c r="V10565" s="34">
        <v>0.41762500000000002</v>
      </c>
      <c r="W10565" s="34"/>
    </row>
    <row r="10566" spans="1:23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34">
        <v>0.3768833333333334</v>
      </c>
      <c r="V10566" s="34">
        <v>0.40698958333333335</v>
      </c>
      <c r="W10566" s="34"/>
    </row>
    <row r="10567" spans="1:23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34">
        <v>0.38501805555555546</v>
      </c>
      <c r="V10567" s="34">
        <v>0.4013958333333334</v>
      </c>
      <c r="W10567" s="34"/>
    </row>
    <row r="10568" spans="1:23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34">
        <v>0.38088333333333318</v>
      </c>
      <c r="V10568" s="34">
        <v>0.41033333333333333</v>
      </c>
      <c r="W10568" s="34"/>
    </row>
    <row r="10569" spans="1:23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34">
        <v>0.38292083333333349</v>
      </c>
      <c r="V10569" s="34">
        <v>0.41417187499999963</v>
      </c>
      <c r="W10569" s="34"/>
    </row>
    <row r="10570" spans="1:23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34">
        <v>0.38504999999999989</v>
      </c>
      <c r="V10570" s="34">
        <v>0.41586458333333348</v>
      </c>
      <c r="W10570" s="34"/>
    </row>
    <row r="10571" spans="1:23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34">
        <v>0.38455000000000006</v>
      </c>
      <c r="V10571" s="34">
        <v>0.41854166666666703</v>
      </c>
      <c r="W10571" s="34"/>
    </row>
    <row r="10572" spans="1:23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34">
        <v>0.38853333333333334</v>
      </c>
      <c r="V10572" s="34">
        <v>0.41640625000000009</v>
      </c>
      <c r="W10572" s="34"/>
    </row>
    <row r="10573" spans="1:23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34">
        <v>0.39157083333333337</v>
      </c>
      <c r="V10573" s="34">
        <v>0.41726562499999992</v>
      </c>
      <c r="W10573" s="34"/>
    </row>
    <row r="10574" spans="1:23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34">
        <v>0.3919041666666665</v>
      </c>
      <c r="V10574" s="34">
        <v>0.41574479166666667</v>
      </c>
      <c r="W10574" s="34"/>
    </row>
    <row r="10575" spans="1:23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34">
        <v>0.38876666666666682</v>
      </c>
      <c r="V10575" s="34">
        <v>0.42009374999999982</v>
      </c>
      <c r="W10575" s="34"/>
    </row>
    <row r="10576" spans="1:23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34">
        <v>0.38712916666666675</v>
      </c>
      <c r="V10576" s="34">
        <v>0.42174479166666667</v>
      </c>
      <c r="W10576" s="34"/>
    </row>
    <row r="10577" spans="1:23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34">
        <v>0.38824583333333329</v>
      </c>
      <c r="V10577" s="34">
        <v>0.42106770833333362</v>
      </c>
      <c r="W10577" s="34"/>
    </row>
    <row r="10578" spans="1:23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34">
        <v>0.38777499999999987</v>
      </c>
      <c r="V10578" s="34">
        <v>0.42164583333333339</v>
      </c>
      <c r="W10578" s="34"/>
    </row>
    <row r="10579" spans="1:23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34">
        <v>0.38910833333333339</v>
      </c>
      <c r="V10579" s="34">
        <v>0.42148958333333314</v>
      </c>
      <c r="W10579" s="34"/>
    </row>
    <row r="10580" spans="1:23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34">
        <v>0.39392083333333344</v>
      </c>
      <c r="V10580" s="34">
        <v>0.41828645833333311</v>
      </c>
      <c r="W10580" s="34"/>
    </row>
    <row r="10581" spans="1:23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34">
        <v>0.39315000000000017</v>
      </c>
      <c r="V10581" s="34">
        <v>0.41833333333333333</v>
      </c>
      <c r="W10581" s="34"/>
    </row>
    <row r="10582" spans="1:23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34">
        <v>0.39047500000000007</v>
      </c>
      <c r="V10582" s="34">
        <v>0.4215208333333334</v>
      </c>
      <c r="W10582" s="34"/>
    </row>
    <row r="10583" spans="1:23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34">
        <v>0.39227083333333307</v>
      </c>
      <c r="V10583" s="34">
        <v>0.42022395833333359</v>
      </c>
      <c r="W10583" s="34"/>
    </row>
    <row r="10584" spans="1:23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34">
        <v>0.39457499999999995</v>
      </c>
      <c r="V10584" s="34">
        <v>0.41840624999999959</v>
      </c>
      <c r="W10584" s="34"/>
    </row>
    <row r="10585" spans="1:23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34">
        <v>0.39382500000000004</v>
      </c>
      <c r="V10585" s="34">
        <v>0.42009375000000004</v>
      </c>
      <c r="W10585" s="34"/>
    </row>
    <row r="10586" spans="1:23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34">
        <v>0.39017500000000016</v>
      </c>
      <c r="V10586" s="34">
        <v>0.42320833333333335</v>
      </c>
      <c r="W10586" s="34"/>
    </row>
    <row r="10587" spans="1:23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34">
        <v>0.39932777777777795</v>
      </c>
      <c r="V10587" s="34">
        <v>0.40282291666666659</v>
      </c>
      <c r="W10587" s="34"/>
    </row>
    <row r="10588" spans="1:23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34">
        <v>0.41245972222222205</v>
      </c>
      <c r="V10588" s="34">
        <v>0.41444270833333324</v>
      </c>
      <c r="W10588" s="34"/>
    </row>
    <row r="10589" spans="1:23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34">
        <v>0.40765000000000018</v>
      </c>
      <c r="V10589" s="34">
        <v>0.4252187499999997</v>
      </c>
      <c r="W10589" s="34"/>
    </row>
    <row r="10590" spans="1:23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34">
        <v>0.41325833333333317</v>
      </c>
      <c r="V10590" s="34">
        <v>0.4248541666666667</v>
      </c>
      <c r="W10590" s="34"/>
    </row>
    <row r="10591" spans="1:23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34">
        <v>0.41592083333333341</v>
      </c>
      <c r="V10591" s="34">
        <v>0.42401562499999984</v>
      </c>
      <c r="W10591" s="34"/>
    </row>
    <row r="10592" spans="1:23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34">
        <v>0.41465833333333335</v>
      </c>
      <c r="V10592" s="34">
        <v>0.42524999999999968</v>
      </c>
      <c r="W10592" s="34"/>
    </row>
    <row r="10593" spans="1:23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34">
        <v>0.41468333333333346</v>
      </c>
      <c r="V10593" s="34">
        <v>0.4257604166666667</v>
      </c>
      <c r="W10593" s="34"/>
    </row>
    <row r="10594" spans="1:23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34">
        <v>0.41282916666666664</v>
      </c>
      <c r="V10594" s="34">
        <v>0.42759895833333372</v>
      </c>
      <c r="W10594" s="34"/>
    </row>
    <row r="10595" spans="1:23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34">
        <v>0.4151041666666665</v>
      </c>
      <c r="V10595" s="34">
        <v>0.4251927083333335</v>
      </c>
      <c r="W10595" s="34"/>
    </row>
    <row r="10596" spans="1:23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34">
        <v>0.41300416666666645</v>
      </c>
      <c r="V10596" s="34">
        <v>0.4268697916666665</v>
      </c>
      <c r="W10596" s="34"/>
    </row>
    <row r="10597" spans="1:23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34">
        <v>0.41457500000000003</v>
      </c>
      <c r="V10597" s="34">
        <v>0.42554166666666671</v>
      </c>
      <c r="W10597" s="34"/>
    </row>
    <row r="10598" spans="1:23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34">
        <v>0.41523749999999965</v>
      </c>
      <c r="V10598" s="34">
        <v>0.42471354166666708</v>
      </c>
      <c r="W10598" s="34"/>
    </row>
    <row r="10599" spans="1:23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34">
        <v>0.41042083333333318</v>
      </c>
      <c r="V10599" s="34">
        <v>0.42841145833333344</v>
      </c>
      <c r="W10599" s="34"/>
    </row>
    <row r="10600" spans="1:23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34">
        <v>0.41500833333333348</v>
      </c>
      <c r="V10600" s="34">
        <v>0.42698958333333303</v>
      </c>
      <c r="W10600" s="34"/>
    </row>
    <row r="10601" spans="1:23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34">
        <v>0.41243333333333326</v>
      </c>
      <c r="V10601" s="34">
        <v>0.42546874999999995</v>
      </c>
      <c r="W10601" s="34"/>
    </row>
    <row r="10602" spans="1:23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34">
        <v>0.41124999999999978</v>
      </c>
      <c r="V10602" s="34">
        <v>0.42806250000000023</v>
      </c>
      <c r="W10602" s="34"/>
    </row>
    <row r="10603" spans="1:23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34">
        <v>0.42771250000000005</v>
      </c>
      <c r="V10603" s="34">
        <v>0.41978645833333311</v>
      </c>
      <c r="W10603" s="34"/>
    </row>
    <row r="10604" spans="1:23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34">
        <v>0.42557916666666673</v>
      </c>
      <c r="V10604" s="34">
        <v>0.42226562499999976</v>
      </c>
      <c r="W10604" s="34"/>
    </row>
    <row r="10605" spans="1:23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34">
        <v>0.42777499999999974</v>
      </c>
      <c r="V10605" s="34">
        <v>0.42428124999999994</v>
      </c>
      <c r="W10605" s="34"/>
    </row>
    <row r="10606" spans="1:23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34">
        <v>0.44126250000000022</v>
      </c>
      <c r="V10606" s="34">
        <v>0.4173177083333332</v>
      </c>
      <c r="W10606" s="34"/>
    </row>
    <row r="10607" spans="1:23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34">
        <v>0.43858749999999996</v>
      </c>
      <c r="V10607" s="34">
        <v>0.42634895833333336</v>
      </c>
      <c r="W10607" s="34"/>
    </row>
    <row r="10608" spans="1:23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34">
        <v>0.45214166666666672</v>
      </c>
      <c r="V10608" s="34">
        <v>0.42364583333333322</v>
      </c>
      <c r="W10608" s="34"/>
    </row>
    <row r="10609" spans="1:23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34">
        <v>0.45540000000000008</v>
      </c>
      <c r="V10609" s="34">
        <v>0.4236770833333332</v>
      </c>
      <c r="W10609" s="34"/>
    </row>
    <row r="10610" spans="1:23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34">
        <v>0.44938333333333347</v>
      </c>
      <c r="V10610" s="34">
        <v>0.43045833333333317</v>
      </c>
      <c r="W10610" s="34"/>
    </row>
    <row r="10611" spans="1:23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34">
        <v>0.45449027777777762</v>
      </c>
      <c r="V10611" s="34">
        <v>0.42889062500000003</v>
      </c>
      <c r="W10611" s="34"/>
    </row>
    <row r="10612" spans="1:23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34">
        <v>0.46017916666666631</v>
      </c>
      <c r="V10612" s="34">
        <v>0.43189062500000003</v>
      </c>
      <c r="W10612" s="34"/>
    </row>
    <row r="10613" spans="1:23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34">
        <v>0.46536666666666665</v>
      </c>
      <c r="V10613" s="34">
        <v>0.43311458333333369</v>
      </c>
      <c r="W10613" s="34"/>
    </row>
    <row r="10614" spans="1:23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34">
        <v>0.45674583333333324</v>
      </c>
      <c r="V10614" s="34">
        <v>0.44272395833333372</v>
      </c>
      <c r="W10614" s="34"/>
    </row>
    <row r="10615" spans="1:23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34">
        <v>0.45325000000000004</v>
      </c>
      <c r="V10615" s="34">
        <v>0.44565624999999998</v>
      </c>
      <c r="W10615" s="34"/>
    </row>
    <row r="10616" spans="1:23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34">
        <v>0.45719999999999994</v>
      </c>
      <c r="V10616" s="34">
        <v>0.44279347826086929</v>
      </c>
      <c r="W10616" s="34"/>
    </row>
    <row r="10617" spans="1:23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34">
        <v>0.45359166666666684</v>
      </c>
      <c r="V10617" s="34">
        <v>0.44564583333333313</v>
      </c>
      <c r="W10617" s="34"/>
    </row>
    <row r="10618" spans="1:23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34">
        <v>0.4506333333333335</v>
      </c>
      <c r="V10618" s="34">
        <v>0.44961458333333326</v>
      </c>
      <c r="W10618" s="34"/>
    </row>
    <row r="10619" spans="1:23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34">
        <v>0.46470416666666658</v>
      </c>
      <c r="V10619" s="34">
        <v>0.44957812499999983</v>
      </c>
      <c r="W10619" s="34"/>
    </row>
    <row r="10620" spans="1:23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34">
        <v>0.46857500000000002</v>
      </c>
      <c r="V10620" s="34">
        <v>0.45589583333333328</v>
      </c>
      <c r="W10620" s="34"/>
    </row>
    <row r="10621" spans="1:23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34">
        <v>0.46248750000000033</v>
      </c>
      <c r="V10621" s="34">
        <v>0.46283854166666655</v>
      </c>
      <c r="W10621" s="34"/>
    </row>
    <row r="10622" spans="1:23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34">
        <v>0.46493749999999995</v>
      </c>
      <c r="V10622" s="34">
        <v>0.46263020833333329</v>
      </c>
      <c r="W10622" s="34"/>
    </row>
    <row r="10623" spans="1:23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34">
        <v>0.46827916666666669</v>
      </c>
      <c r="V10623" s="34">
        <v>0.45950520833333341</v>
      </c>
      <c r="W10623" s="34"/>
    </row>
    <row r="10624" spans="1:23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34">
        <v>0.45560833333333306</v>
      </c>
      <c r="V10624" s="34">
        <v>0.46800000000000025</v>
      </c>
      <c r="W10624" s="34"/>
    </row>
    <row r="10625" spans="1:23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34">
        <v>0.45157916666666686</v>
      </c>
      <c r="V10625" s="34">
        <v>0.46917187499999979</v>
      </c>
      <c r="W10625" s="34"/>
    </row>
    <row r="10626" spans="1:23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34">
        <v>0.44887500000000008</v>
      </c>
      <c r="V10626" s="34">
        <v>0.47044791666666674</v>
      </c>
      <c r="W10626" s="34"/>
    </row>
    <row r="10627" spans="1:23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34">
        <v>0.47619166666666668</v>
      </c>
      <c r="V10627" s="34">
        <v>0.45841666666666647</v>
      </c>
      <c r="W10627" s="34"/>
    </row>
    <row r="10628" spans="1:23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34">
        <v>0.48593333333333333</v>
      </c>
      <c r="V10628" s="34">
        <v>0.47528124999999982</v>
      </c>
      <c r="W10628" s="34"/>
    </row>
    <row r="10629" spans="1:23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34">
        <v>0.4704430555555556</v>
      </c>
      <c r="V10629" s="34">
        <v>0.48563020833333354</v>
      </c>
      <c r="W10629" s="34"/>
    </row>
    <row r="10630" spans="1:23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34">
        <v>0.47767083333333316</v>
      </c>
      <c r="V10630" s="34">
        <v>0.48107812499999969</v>
      </c>
      <c r="W10630" s="34"/>
    </row>
    <row r="10631" spans="1:23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34">
        <v>0.46926250000000036</v>
      </c>
      <c r="V10631" s="34">
        <v>0.48688020833333312</v>
      </c>
      <c r="W10631" s="34"/>
    </row>
    <row r="10632" spans="1:23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34">
        <v>0.46354583333333343</v>
      </c>
      <c r="V10632" s="34">
        <v>0.48753645833333314</v>
      </c>
      <c r="W10632" s="34"/>
    </row>
    <row r="10633" spans="1:23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34">
        <v>0.45697083333333366</v>
      </c>
      <c r="V10633" s="34">
        <v>0.49059895833333272</v>
      </c>
      <c r="W10633" s="34"/>
    </row>
    <row r="10634" spans="1:23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34">
        <v>0.45644166666666652</v>
      </c>
      <c r="V10634" s="34">
        <v>0.48786458333333355</v>
      </c>
      <c r="W10634" s="34"/>
    </row>
    <row r="10635" spans="1:23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34">
        <v>0.45540416666666678</v>
      </c>
      <c r="V10635" s="34">
        <v>0.48724479166666673</v>
      </c>
      <c r="W10635" s="34"/>
    </row>
    <row r="10636" spans="1:23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34">
        <v>0.45594999999999986</v>
      </c>
      <c r="V10636" s="34">
        <v>0.48507291666666685</v>
      </c>
      <c r="W10636" s="34"/>
    </row>
    <row r="10637" spans="1:23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34">
        <v>0.4601958333333333</v>
      </c>
      <c r="V10637" s="34">
        <v>0.48042187500000033</v>
      </c>
      <c r="W10637" s="34"/>
    </row>
    <row r="10638" spans="1:23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34">
        <v>0.46462499999999995</v>
      </c>
      <c r="V10638" s="34">
        <v>0.47607291666666685</v>
      </c>
      <c r="W10638" s="34"/>
    </row>
    <row r="10639" spans="1:23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34">
        <v>0.47288333333333338</v>
      </c>
      <c r="V10639" s="34">
        <v>0.47272916666666631</v>
      </c>
      <c r="W10639" s="34"/>
    </row>
    <row r="10640" spans="1:23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34">
        <v>0.50161250000000002</v>
      </c>
      <c r="V10640" s="34">
        <v>0.47945312499999992</v>
      </c>
      <c r="W10640" s="34"/>
    </row>
    <row r="10641" spans="1:23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34">
        <v>0.49058333333333343</v>
      </c>
      <c r="V10641" s="34">
        <v>0.49418749999999995</v>
      </c>
      <c r="W10641" s="34"/>
    </row>
    <row r="10642" spans="1:23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34">
        <v>0.47695833333333332</v>
      </c>
      <c r="V10642" s="34">
        <v>0.49153124999999964</v>
      </c>
      <c r="W10642" s="34"/>
    </row>
    <row r="10643" spans="1:23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34">
        <v>0.46457916666666638</v>
      </c>
      <c r="V10643" s="34">
        <v>0.49378645833333401</v>
      </c>
      <c r="W10643" s="34"/>
    </row>
    <row r="10644" spans="1:23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34">
        <v>0.46328333333333316</v>
      </c>
      <c r="V10644" s="34">
        <v>0.49098958333333342</v>
      </c>
      <c r="W10644" s="34"/>
    </row>
    <row r="10645" spans="1:23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34">
        <v>0.46137499999999998</v>
      </c>
      <c r="V10645" s="34">
        <v>0.48801041666666628</v>
      </c>
      <c r="W10645" s="34"/>
    </row>
    <row r="10646" spans="1:23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34">
        <v>0.45825416666666707</v>
      </c>
      <c r="V10646" s="34">
        <v>0.48780729166666659</v>
      </c>
      <c r="W10646" s="34"/>
    </row>
    <row r="10647" spans="1:23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34">
        <v>0.45510833333333311</v>
      </c>
      <c r="V10647" s="34">
        <v>0.4884687499999999</v>
      </c>
      <c r="W10647" s="34"/>
    </row>
    <row r="10648" spans="1:23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34">
        <v>0.45928055555555553</v>
      </c>
      <c r="V10648" s="34">
        <v>0.4831979166666665</v>
      </c>
      <c r="W10648" s="34"/>
    </row>
    <row r="10649" spans="1:23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34">
        <v>0.46206666666666674</v>
      </c>
      <c r="V10649" s="34">
        <v>0.48036458333333354</v>
      </c>
      <c r="W10649" s="34"/>
    </row>
    <row r="10650" spans="1:23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34">
        <v>0.45887500000000003</v>
      </c>
      <c r="V10650" s="34">
        <v>0.47710416666666672</v>
      </c>
      <c r="W10650" s="34"/>
    </row>
    <row r="10651" spans="1:23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34">
        <v>0.46786250000000001</v>
      </c>
      <c r="V10651" s="34">
        <v>0.4797135416666663</v>
      </c>
      <c r="W10651" s="34"/>
    </row>
    <row r="10652" spans="1:23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34">
        <v>0.47475416666666648</v>
      </c>
      <c r="V10652" s="34">
        <v>0.4824322916666669</v>
      </c>
      <c r="W10652" s="34"/>
    </row>
    <row r="10653" spans="1:23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34">
        <v>0.4735208333333335</v>
      </c>
      <c r="V10653" s="34">
        <v>0.49229687499999991</v>
      </c>
      <c r="W10653" s="34"/>
    </row>
    <row r="10654" spans="1:23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34">
        <v>0.46765833333333301</v>
      </c>
      <c r="V10654" s="34">
        <v>0.49413541666666666</v>
      </c>
      <c r="W10654" s="34"/>
    </row>
    <row r="10655" spans="1:23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34">
        <v>0.47215000000000001</v>
      </c>
      <c r="V10655" s="34">
        <v>0.48771874999999998</v>
      </c>
      <c r="W10655" s="34"/>
    </row>
    <row r="10656" spans="1:23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34">
        <v>0.47407500000000014</v>
      </c>
      <c r="V10656" s="34">
        <v>0.49084374999999947</v>
      </c>
      <c r="W10656" s="34"/>
    </row>
    <row r="10657" spans="1:23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34">
        <v>0.46802500000000008</v>
      </c>
      <c r="V10657" s="34">
        <v>0.4944687499999999</v>
      </c>
      <c r="W10657" s="34"/>
    </row>
    <row r="10658" spans="1:23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34">
        <v>0.46610833333333335</v>
      </c>
      <c r="V10658" s="34">
        <v>0.49117708333333343</v>
      </c>
      <c r="W10658" s="34"/>
    </row>
    <row r="10659" spans="1:23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34">
        <v>0.46058749999999998</v>
      </c>
      <c r="V10659" s="34">
        <v>0.49278645833333357</v>
      </c>
      <c r="W10659" s="34"/>
    </row>
    <row r="10660" spans="1:23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34">
        <v>0.45855416666666687</v>
      </c>
      <c r="V10660" s="34">
        <v>0.49121354166666648</v>
      </c>
      <c r="W10660" s="34"/>
    </row>
    <row r="10661" spans="1:23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34">
        <v>0.46311249999999998</v>
      </c>
      <c r="V10661" s="34">
        <v>0.48545312499999999</v>
      </c>
      <c r="W10661" s="34"/>
    </row>
    <row r="10662" spans="1:23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34">
        <v>0.47680416666666642</v>
      </c>
      <c r="V10662" s="34">
        <v>0.47874479166666684</v>
      </c>
      <c r="W10662" s="34"/>
    </row>
    <row r="10663" spans="1:23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34">
        <v>0.47720833333333368</v>
      </c>
      <c r="V10663" s="34">
        <v>0.48939583333333292</v>
      </c>
      <c r="W10663" s="34"/>
    </row>
    <row r="10664" spans="1:23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34">
        <v>0.4698500000000001</v>
      </c>
      <c r="V10664" s="34">
        <v>0.49393749999999975</v>
      </c>
      <c r="W10664" s="34"/>
    </row>
    <row r="10665" spans="1:23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34">
        <v>0.47160416666666666</v>
      </c>
      <c r="V10665" s="34">
        <v>0.48882812500000022</v>
      </c>
      <c r="W10665" s="34"/>
    </row>
    <row r="10666" spans="1:23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34">
        <v>0.47502083333333311</v>
      </c>
      <c r="V10666" s="34">
        <v>0.48617187500000031</v>
      </c>
      <c r="W10666" s="34"/>
    </row>
    <row r="10667" spans="1:23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34">
        <v>0.47664166666666663</v>
      </c>
      <c r="V10667" s="34">
        <v>0.49130208333333336</v>
      </c>
      <c r="W10667" s="34"/>
    </row>
    <row r="10668" spans="1:23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34">
        <v>0.46915416666666671</v>
      </c>
      <c r="V10668" s="34">
        <v>0.49298437500000009</v>
      </c>
      <c r="W10668" s="34"/>
    </row>
    <row r="10669" spans="1:23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34">
        <v>0.46446250000000011</v>
      </c>
      <c r="V10669" s="34">
        <v>0.49319270833333367</v>
      </c>
      <c r="W10669" s="34"/>
    </row>
    <row r="10670" spans="1:23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34">
        <v>0.46058749999999976</v>
      </c>
      <c r="V10670" s="34">
        <v>0.49271354166666648</v>
      </c>
      <c r="W10670" s="34"/>
    </row>
    <row r="10671" spans="1:23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34">
        <v>0.4627916666666666</v>
      </c>
      <c r="V10671" s="34">
        <v>0.48841666666666655</v>
      </c>
      <c r="W10671" s="34"/>
    </row>
    <row r="10672" spans="1:23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34">
        <v>0.46167083333333353</v>
      </c>
      <c r="V10672" s="34">
        <v>0.48727604166666677</v>
      </c>
      <c r="W10672" s="34"/>
    </row>
    <row r="10673" spans="1:23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34">
        <v>0.45727500000000004</v>
      </c>
      <c r="V10673" s="34">
        <v>0.49024999999999974</v>
      </c>
      <c r="W10673" s="34"/>
    </row>
    <row r="10674" spans="1:23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34">
        <v>0.4563625</v>
      </c>
      <c r="V10674" s="34">
        <v>0.4905885416666666</v>
      </c>
      <c r="W10674" s="34"/>
    </row>
    <row r="10675" spans="1:23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34">
        <v>0.45606666666666673</v>
      </c>
      <c r="V10675" s="34">
        <v>0.48944791666666621</v>
      </c>
      <c r="W10675" s="34"/>
    </row>
    <row r="10676" spans="1:23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34">
        <v>0.46772499999999989</v>
      </c>
      <c r="V10676" s="34">
        <v>0.47986458333333354</v>
      </c>
      <c r="W10676" s="34"/>
    </row>
    <row r="10677" spans="1:23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34">
        <v>0.4668708333333334</v>
      </c>
      <c r="V10677" s="34">
        <v>0.48399479166666648</v>
      </c>
      <c r="W10677" s="34"/>
    </row>
    <row r="10678" spans="1:23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34">
        <v>0.47925833333333334</v>
      </c>
      <c r="V10678" s="34">
        <v>0.47817708333333336</v>
      </c>
      <c r="W10678" s="34"/>
    </row>
    <row r="10679" spans="1:23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34">
        <v>0.47737916666666674</v>
      </c>
      <c r="V10679" s="34">
        <v>0.49170312500000019</v>
      </c>
      <c r="W10679" s="34"/>
    </row>
    <row r="10680" spans="1:23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34">
        <v>0.48168749999999999</v>
      </c>
      <c r="V10680" s="34">
        <v>0.49221354166666653</v>
      </c>
      <c r="W10680" s="34"/>
    </row>
    <row r="10681" spans="1:23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34">
        <v>0.4718208333333333</v>
      </c>
      <c r="V10681" s="34">
        <v>0.49558854166666666</v>
      </c>
      <c r="W10681" s="34"/>
    </row>
    <row r="10682" spans="1:23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34">
        <v>0.47051249999999961</v>
      </c>
      <c r="V10682" s="34">
        <v>0.49192187500000006</v>
      </c>
      <c r="W10682" s="34"/>
    </row>
    <row r="10683" spans="1:23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34">
        <v>0.46354166666666696</v>
      </c>
      <c r="V10683" s="34">
        <v>0.49297916666666614</v>
      </c>
      <c r="W10683" s="34"/>
    </row>
    <row r="10684" spans="1:23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34">
        <v>0.46159583333333326</v>
      </c>
      <c r="V10684" s="34">
        <v>0.49118229166666705</v>
      </c>
      <c r="W10684" s="34"/>
    </row>
    <row r="10685" spans="1:23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34">
        <v>0.46199999999999986</v>
      </c>
      <c r="V10685" s="34">
        <v>0.48954166666666704</v>
      </c>
      <c r="W10685" s="34"/>
    </row>
    <row r="10686" spans="1:23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34">
        <v>0.45832916666666657</v>
      </c>
      <c r="V10686" s="34">
        <v>0.49179687500000019</v>
      </c>
      <c r="W10686" s="34"/>
    </row>
    <row r="10687" spans="1:23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34">
        <v>0.46641666666666665</v>
      </c>
      <c r="V10687" s="34">
        <v>0.48469791666666673</v>
      </c>
      <c r="W10687" s="34"/>
    </row>
    <row r="10688" spans="1:23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34">
        <v>0.47506250000000033</v>
      </c>
      <c r="V10688" s="34">
        <v>0.4836406249999996</v>
      </c>
      <c r="W10688" s="34"/>
    </row>
    <row r="10689" spans="1:23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34">
        <v>0.4765916666666668</v>
      </c>
      <c r="V10689" s="34">
        <v>0.48912500000000003</v>
      </c>
      <c r="W10689" s="34"/>
    </row>
    <row r="10690" spans="1:23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34">
        <v>0.49645416666666686</v>
      </c>
      <c r="V10690" s="34">
        <v>0.4837135416666663</v>
      </c>
      <c r="W10690" s="34"/>
    </row>
    <row r="10691" spans="1:23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34">
        <v>0.47871666666666685</v>
      </c>
      <c r="V10691" s="34">
        <v>0.49454166666666655</v>
      </c>
      <c r="W10691" s="34"/>
    </row>
    <row r="10692" spans="1:23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34">
        <v>0.4691708333333332</v>
      </c>
      <c r="V10692" s="34">
        <v>0.4957239583333336</v>
      </c>
      <c r="W10692" s="34"/>
    </row>
    <row r="10693" spans="1:23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34">
        <v>0.4661166666666669</v>
      </c>
      <c r="V10693" s="34">
        <v>0.49387500000000017</v>
      </c>
      <c r="W10693" s="34"/>
    </row>
    <row r="10694" spans="1:23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34">
        <v>0.4630791666666666</v>
      </c>
      <c r="V10694" s="34">
        <v>0.49239062500000025</v>
      </c>
      <c r="W10694" s="34"/>
    </row>
    <row r="10695" spans="1:23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34">
        <v>0.45827083333333352</v>
      </c>
      <c r="V10695" s="34">
        <v>0.49289062499999969</v>
      </c>
      <c r="W10695" s="34"/>
    </row>
    <row r="10696" spans="1:23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34">
        <v>0.46068333333333328</v>
      </c>
      <c r="V10696" s="34">
        <v>0.48781250000000009</v>
      </c>
      <c r="W10696" s="34"/>
    </row>
    <row r="10697" spans="1:23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34">
        <v>0.4539166666666663</v>
      </c>
      <c r="V10697" s="34">
        <v>0.49087499999999995</v>
      </c>
      <c r="W10697" s="34"/>
    </row>
    <row r="10698" spans="1:23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34">
        <v>0.45994166666666647</v>
      </c>
      <c r="V10698" s="34">
        <v>0.48496874999999984</v>
      </c>
      <c r="W10698" s="34"/>
    </row>
    <row r="10699" spans="1:23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34">
        <v>0.45513333333333339</v>
      </c>
      <c r="V10699" s="34">
        <v>0.48699999999999949</v>
      </c>
      <c r="W10699" s="34"/>
    </row>
    <row r="10700" spans="1:23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34">
        <v>0.45365833333333327</v>
      </c>
      <c r="V10700" s="34">
        <v>0.48573958333333361</v>
      </c>
      <c r="W10700" s="34"/>
    </row>
    <row r="10701" spans="1:23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34">
        <v>0.45343333333333313</v>
      </c>
      <c r="V10701" s="34">
        <v>0.48615625000000007</v>
      </c>
      <c r="W10701" s="34"/>
    </row>
    <row r="10702" spans="1:23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34">
        <v>0.4943749999999999</v>
      </c>
      <c r="V10702" s="34">
        <v>0.47091666666666654</v>
      </c>
      <c r="W10702" s="34"/>
    </row>
    <row r="10703" spans="1:23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34">
        <v>0.49604999999999982</v>
      </c>
      <c r="V10703" s="34">
        <v>0.49364583333333351</v>
      </c>
      <c r="W10703" s="34"/>
    </row>
    <row r="10704" spans="1:23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34">
        <v>0.48807499999999993</v>
      </c>
      <c r="V10704" s="34">
        <v>0.49510416666666651</v>
      </c>
      <c r="W10704" s="34"/>
    </row>
    <row r="10705" spans="1:23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34">
        <v>0.47948333333333359</v>
      </c>
      <c r="V10705" s="34">
        <v>0.49676041666666648</v>
      </c>
      <c r="W10705" s="34"/>
    </row>
    <row r="10706" spans="1:23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34">
        <v>0.48072083333333337</v>
      </c>
      <c r="V10706" s="34">
        <v>0.485734375</v>
      </c>
      <c r="W10706" s="34"/>
    </row>
    <row r="10707" spans="1:23">
      <c r="A10707" s="31" t="s">
        <v>76</v>
      </c>
      <c r="B10707" s="23" t="s">
        <v>9</v>
      </c>
      <c r="C10707" s="20">
        <v>43717</v>
      </c>
      <c r="T10707" s="34">
        <v>0.423375</v>
      </c>
      <c r="U10707" s="34">
        <v>0.48320833333333313</v>
      </c>
      <c r="V10707" s="34">
        <v>0.48885416666666692</v>
      </c>
      <c r="W10707" s="34"/>
    </row>
    <row r="10708" spans="1:23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34">
        <v>0.48023749999999976</v>
      </c>
      <c r="V10708" s="34">
        <v>0.4899114583333336</v>
      </c>
      <c r="W10708" s="34"/>
    </row>
    <row r="10709" spans="1:23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34">
        <v>0.47499166666666681</v>
      </c>
      <c r="V10709" s="34">
        <v>0.49285416666666693</v>
      </c>
      <c r="W10709" s="34"/>
    </row>
    <row r="10710" spans="1:23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34">
        <v>0.47381250000000003</v>
      </c>
      <c r="V10710" s="34">
        <v>0.48964062500000027</v>
      </c>
      <c r="W10710" s="34"/>
    </row>
    <row r="10711" spans="1:23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34">
        <v>0.4640041666666665</v>
      </c>
      <c r="V10711" s="34">
        <v>0.49292187500000023</v>
      </c>
      <c r="W10711" s="34"/>
    </row>
    <row r="10712" spans="1:23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34">
        <v>0.46543749999999978</v>
      </c>
      <c r="V10712" s="34">
        <v>0.48801562500000017</v>
      </c>
      <c r="W10712" s="34"/>
    </row>
    <row r="10713" spans="1:23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34">
        <v>0.4642333333333335</v>
      </c>
      <c r="V10713" s="34">
        <v>0.48671874999999953</v>
      </c>
      <c r="W10713" s="34"/>
    </row>
    <row r="10714" spans="1:23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34">
        <v>0.4595125000000001</v>
      </c>
      <c r="V10714" s="34">
        <v>0.48932812499999995</v>
      </c>
      <c r="W10714" s="34"/>
    </row>
    <row r="10715" spans="1:23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34">
        <v>0.45957083333333326</v>
      </c>
      <c r="V10715" s="34">
        <v>0.48909895833333322</v>
      </c>
      <c r="W10715" s="34"/>
    </row>
    <row r="10716" spans="1:23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34">
        <v>0.46178333333333316</v>
      </c>
      <c r="V10716" s="34">
        <v>0.48610416666666695</v>
      </c>
      <c r="W10716" s="34"/>
    </row>
    <row r="10717" spans="1:23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34">
        <v>0.45264166666666672</v>
      </c>
      <c r="V10717" s="34">
        <v>0.4913333333333334</v>
      </c>
      <c r="W10717" s="34"/>
    </row>
    <row r="10718" spans="1:23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34">
        <v>0.45734583333333345</v>
      </c>
      <c r="V10718" s="34">
        <v>0.48572395833333337</v>
      </c>
      <c r="W10718" s="34"/>
    </row>
    <row r="10719" spans="1:23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34">
        <v>0.45344583333333333</v>
      </c>
      <c r="V10719" s="34">
        <v>0.48788020833333368</v>
      </c>
      <c r="W10719" s="34"/>
    </row>
    <row r="10720" spans="1:23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34">
        <v>0.45162916666666647</v>
      </c>
      <c r="V10720" s="34">
        <v>0.487421875</v>
      </c>
      <c r="W10720" s="34"/>
    </row>
    <row r="10721" spans="1:23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34">
        <v>0.44610833333333338</v>
      </c>
      <c r="V10721" s="34">
        <v>0.4893020833333333</v>
      </c>
      <c r="W10721" s="34"/>
    </row>
    <row r="10722" spans="1:23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34">
        <v>0.44733333333333325</v>
      </c>
      <c r="V10722" s="34">
        <v>0.48520833333333346</v>
      </c>
      <c r="W10722" s="34"/>
    </row>
    <row r="10723" spans="1:23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34">
        <v>0.45050416666666682</v>
      </c>
      <c r="V10723" s="34">
        <v>0.48323437500000016</v>
      </c>
      <c r="W10723" s="34"/>
    </row>
    <row r="10724" spans="1:23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34">
        <v>0.45692916666666666</v>
      </c>
      <c r="V10724" s="34">
        <v>0.48221354166666669</v>
      </c>
      <c r="W10724" s="34"/>
    </row>
    <row r="10725" spans="1:23">
      <c r="A10725" s="31" t="s">
        <v>76</v>
      </c>
      <c r="B10725" s="23" t="s">
        <v>9</v>
      </c>
      <c r="C10725" s="20">
        <v>43735</v>
      </c>
      <c r="T10725" s="34">
        <v>0.3987</v>
      </c>
      <c r="U10725" s="34">
        <v>0.45863333333333339</v>
      </c>
      <c r="V10725" s="34">
        <v>0.48535416666666675</v>
      </c>
      <c r="W10725" s="34"/>
    </row>
    <row r="10726" spans="1:23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34">
        <v>0.45873333333333322</v>
      </c>
      <c r="V10726" s="34">
        <v>0.4863229166666666</v>
      </c>
      <c r="W10726" s="34"/>
    </row>
    <row r="10727" spans="1:23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34">
        <v>0.45867083333333336</v>
      </c>
      <c r="V10727" s="34">
        <v>0.48685937500000004</v>
      </c>
      <c r="W10727" s="34"/>
    </row>
    <row r="10728" spans="1:23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34">
        <v>0.46427500000000016</v>
      </c>
      <c r="V10728" s="34">
        <v>0.48292708333333334</v>
      </c>
      <c r="W10728" s="34"/>
    </row>
    <row r="10729" spans="1:23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34">
        <v>0.46571666666666656</v>
      </c>
      <c r="V10729" s="34">
        <v>0.48734375000000052</v>
      </c>
      <c r="W10729" s="34"/>
    </row>
    <row r="10730" spans="1:23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34">
        <v>0.46877916666666669</v>
      </c>
      <c r="V10730" s="34">
        <v>0.48678645833333334</v>
      </c>
      <c r="W10730" s="34"/>
    </row>
    <row r="10731" spans="1:23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34">
        <v>0.46498333333333369</v>
      </c>
      <c r="V10731" s="34">
        <v>0.48857291666666669</v>
      </c>
      <c r="W10731" s="34"/>
    </row>
    <row r="10732" spans="1:23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34">
        <v>0.46560000000000001</v>
      </c>
      <c r="V10732" s="34">
        <v>0.48694791666666648</v>
      </c>
      <c r="W10732" s="34"/>
    </row>
    <row r="10733" spans="1:23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34">
        <v>0.45915416666666686</v>
      </c>
      <c r="V10733" s="34">
        <v>0.4894010416666667</v>
      </c>
      <c r="W10733" s="34"/>
    </row>
    <row r="10734" spans="1:23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34">
        <v>0.46363333333333345</v>
      </c>
      <c r="V10734" s="34">
        <v>0.48563541666666665</v>
      </c>
      <c r="W10734" s="34"/>
    </row>
    <row r="10735" spans="1:23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34">
        <v>0.46125833333333344</v>
      </c>
      <c r="V10735" s="34">
        <v>0.48539583333333336</v>
      </c>
      <c r="W10735" s="34"/>
    </row>
    <row r="10736" spans="1:23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34">
        <v>0.4532500000000001</v>
      </c>
      <c r="V10736" s="34">
        <v>0.49113541666666655</v>
      </c>
      <c r="W10736" s="34"/>
    </row>
    <row r="10737" spans="1:23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34">
        <v>0.45247916666666671</v>
      </c>
      <c r="V10737" s="34">
        <v>0.48968229166666666</v>
      </c>
      <c r="W10737" s="34"/>
    </row>
    <row r="10738" spans="1:23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34">
        <v>0.45904999999999985</v>
      </c>
      <c r="V10738" s="34">
        <v>0.4842708333333331</v>
      </c>
      <c r="W10738" s="34"/>
    </row>
    <row r="10739" spans="1:23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34">
        <v>0.47402083333333317</v>
      </c>
      <c r="V10739" s="34">
        <v>0.47882812500000033</v>
      </c>
      <c r="W10739" s="34"/>
    </row>
    <row r="10740" spans="1:23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34">
        <v>0.48374583333333354</v>
      </c>
      <c r="V10740" s="34">
        <v>0.48688020833333318</v>
      </c>
      <c r="W10740" s="34"/>
    </row>
    <row r="10741" spans="1:23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34">
        <v>0.4741791666666666</v>
      </c>
      <c r="V10741" s="34">
        <v>0.49475520833333331</v>
      </c>
      <c r="W10741" s="34"/>
    </row>
    <row r="10742" spans="1:23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34">
        <v>0.47283333333333333</v>
      </c>
      <c r="V10742" s="34">
        <v>0.49015624999999974</v>
      </c>
      <c r="W10742" s="34"/>
    </row>
    <row r="10743" spans="1:23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34">
        <v>0.48941666666666639</v>
      </c>
      <c r="V10743" s="34">
        <v>0.48372916666666682</v>
      </c>
      <c r="W10743" s="34"/>
    </row>
    <row r="10744" spans="1:23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34">
        <v>0.48238333333333355</v>
      </c>
      <c r="V10744" s="34">
        <v>0.49748958333333337</v>
      </c>
      <c r="W10744" s="34"/>
    </row>
    <row r="10745" spans="1:23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34">
        <v>0.4719083333333331</v>
      </c>
      <c r="V10745" s="34">
        <v>0.49593750000000003</v>
      </c>
      <c r="W10745" s="34"/>
    </row>
    <row r="10746" spans="1:23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34">
        <v>0.46569999999999995</v>
      </c>
      <c r="V10746" s="34">
        <v>0.4954791666666668</v>
      </c>
      <c r="W10746" s="34"/>
    </row>
    <row r="10747" spans="1:23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34">
        <v>0.46990000000000015</v>
      </c>
      <c r="V10747" s="34">
        <v>0.48766666666666686</v>
      </c>
      <c r="W10747" s="34"/>
    </row>
    <row r="10748" spans="1:23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34">
        <v>0.45810833333333345</v>
      </c>
      <c r="V10748" s="34">
        <v>0.49306249999999974</v>
      </c>
      <c r="W10748" s="34"/>
    </row>
    <row r="10749" spans="1:23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34">
        <v>0.45562916666666664</v>
      </c>
      <c r="V10749" s="34">
        <v>0.4918906249999998</v>
      </c>
      <c r="W10749" s="34"/>
    </row>
    <row r="10750" spans="1:23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34">
        <v>0.45845833333333308</v>
      </c>
      <c r="V10750" s="34">
        <v>0.48679166666666662</v>
      </c>
      <c r="W10750" s="34"/>
    </row>
    <row r="10751" spans="1:23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34">
        <v>0.45268333333333338</v>
      </c>
      <c r="V10751" s="34">
        <v>0.48957291666666691</v>
      </c>
      <c r="W10751" s="34"/>
    </row>
    <row r="10752" spans="1:23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34">
        <v>0.45222916666666685</v>
      </c>
      <c r="V10752" s="34">
        <v>0.48706770833333335</v>
      </c>
      <c r="W10752" s="34"/>
    </row>
    <row r="10753" spans="1:23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34">
        <v>0.44958333333333322</v>
      </c>
      <c r="V10753" s="34">
        <v>0.48701041666666678</v>
      </c>
      <c r="W10753" s="34"/>
    </row>
    <row r="10754" spans="1:23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34">
        <v>0.45030416666666667</v>
      </c>
      <c r="V10754" s="34">
        <v>0.48556770833333307</v>
      </c>
      <c r="W10754" s="34"/>
    </row>
    <row r="10755" spans="1:23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34">
        <v>0.44692083333333332</v>
      </c>
      <c r="V10755" s="34">
        <v>0.486234375</v>
      </c>
      <c r="W10755" s="34"/>
    </row>
    <row r="10756" spans="1:23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34">
        <v>0.44360833333333349</v>
      </c>
      <c r="V10756" s="34">
        <v>0.48727083333333326</v>
      </c>
      <c r="W10756" s="34"/>
    </row>
    <row r="10757" spans="1:23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34">
        <v>0.44296249999999993</v>
      </c>
      <c r="V10757" s="34">
        <v>0.48559895833333344</v>
      </c>
      <c r="W10757" s="34"/>
    </row>
    <row r="10758" spans="1:23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34">
        <v>0.43924583333333345</v>
      </c>
      <c r="V10758" s="34">
        <v>0.48652604166666641</v>
      </c>
      <c r="W10758" s="34"/>
    </row>
    <row r="10759" spans="1:23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34">
        <v>0.43910000000000016</v>
      </c>
      <c r="V10759" s="34">
        <v>0.48455208333333327</v>
      </c>
      <c r="W10759" s="34"/>
    </row>
    <row r="10760" spans="1:23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34">
        <v>0.43776249999999989</v>
      </c>
      <c r="V10760" s="34">
        <v>0.48367187499999992</v>
      </c>
      <c r="W10760" s="34"/>
    </row>
    <row r="10761" spans="1:23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34">
        <v>0.43262916666666662</v>
      </c>
      <c r="V10761" s="34">
        <v>0.48510937499999995</v>
      </c>
      <c r="W10761" s="34"/>
    </row>
    <row r="10762" spans="1:23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34">
        <v>0.43266249999999995</v>
      </c>
      <c r="V10762" s="34">
        <v>0.48246354166666644</v>
      </c>
      <c r="W10762" s="34"/>
    </row>
    <row r="10763" spans="1:23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34">
        <v>0.43269583333333339</v>
      </c>
      <c r="V10763" s="34">
        <v>0.4790781250000003</v>
      </c>
      <c r="W10763" s="34"/>
    </row>
    <row r="10764" spans="1:23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34">
        <v>0.42711666666666681</v>
      </c>
      <c r="V10764" s="34">
        <v>0.48003124999999996</v>
      </c>
      <c r="W10764" s="34"/>
    </row>
    <row r="10765" spans="1:23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34">
        <v>0.42172499999999979</v>
      </c>
      <c r="V10765" s="34">
        <v>0.48118749999999977</v>
      </c>
      <c r="W10765" s="34"/>
    </row>
    <row r="10766" spans="1:23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34">
        <v>0.42042083333333335</v>
      </c>
      <c r="V10766" s="34">
        <v>0.48001562499999978</v>
      </c>
      <c r="W10766" s="34"/>
    </row>
    <row r="10767" spans="1:23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34">
        <v>0.41767499999999985</v>
      </c>
      <c r="V10767" s="34">
        <v>0.47860416666666677</v>
      </c>
      <c r="W10767" s="34"/>
    </row>
    <row r="10768" spans="1:23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34">
        <v>0.41455000000000003</v>
      </c>
      <c r="V10768" s="34">
        <v>0.47896875000000005</v>
      </c>
      <c r="W10768" s="34"/>
    </row>
    <row r="10769" spans="1:23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34">
        <v>0.41695833333333321</v>
      </c>
      <c r="V10769" s="34">
        <v>0.47789583333333302</v>
      </c>
      <c r="W10769" s="34"/>
    </row>
    <row r="10770" spans="1:23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34">
        <v>0.4210958333333335</v>
      </c>
      <c r="V10770" s="34">
        <v>0.4754114583333332</v>
      </c>
      <c r="W10770" s="34"/>
    </row>
    <row r="10771" spans="1:23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34">
        <v>0.43620000000000009</v>
      </c>
      <c r="V10771" s="34">
        <v>0.47018749999999987</v>
      </c>
      <c r="W10771" s="34"/>
    </row>
    <row r="10772" spans="1:23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34">
        <v>0.4351666666666667</v>
      </c>
      <c r="V10772" s="34">
        <v>0.47186458333333314</v>
      </c>
      <c r="W10772" s="34"/>
    </row>
    <row r="10773" spans="1:23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34">
        <v>0.4403458333333331</v>
      </c>
      <c r="V10773" s="34">
        <v>0.46692187500000015</v>
      </c>
      <c r="W10773" s="34"/>
    </row>
    <row r="10774" spans="1:23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34">
        <v>0.43592083333333326</v>
      </c>
      <c r="V10774" s="34">
        <v>0.46946354166666654</v>
      </c>
      <c r="W10774" s="34"/>
    </row>
    <row r="10775" spans="1:23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34">
        <v>0.43473749999999994</v>
      </c>
      <c r="V10775" s="34">
        <v>0.4710572916666666</v>
      </c>
      <c r="W10775" s="34"/>
    </row>
    <row r="10776" spans="1:23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34">
        <v>0.43382916666666665</v>
      </c>
      <c r="V10776" s="34">
        <v>0.47117187500000013</v>
      </c>
      <c r="W10776" s="34"/>
    </row>
    <row r="10777" spans="1:23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34">
        <v>0.43887499999999996</v>
      </c>
      <c r="V10777" s="34">
        <v>0.46667708333333335</v>
      </c>
      <c r="W10777" s="34"/>
    </row>
    <row r="10778" spans="1:23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34">
        <v>0.44262916666666652</v>
      </c>
      <c r="V10778" s="34">
        <v>0.46358854166666691</v>
      </c>
      <c r="W10778" s="34"/>
    </row>
    <row r="10779" spans="1:23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34">
        <v>0.43779583333333355</v>
      </c>
      <c r="V10779" s="34">
        <v>0.46903645833333335</v>
      </c>
      <c r="W10779" s="34"/>
    </row>
    <row r="10780" spans="1:23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34">
        <v>0.43649583333333325</v>
      </c>
      <c r="V10780" s="34">
        <v>0.46908854166666653</v>
      </c>
      <c r="W10780" s="34"/>
    </row>
    <row r="10781" spans="1:23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34">
        <v>0.43552499999999988</v>
      </c>
      <c r="V10781" s="34">
        <v>0.46853125000000029</v>
      </c>
      <c r="W10781" s="34"/>
    </row>
    <row r="10782" spans="1:23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34">
        <v>0.43320416666666639</v>
      </c>
      <c r="V10782" s="34">
        <v>0.46882812500000026</v>
      </c>
      <c r="W10782" s="34"/>
    </row>
    <row r="10783" spans="1:23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34">
        <v>0.44013749999999996</v>
      </c>
      <c r="V10783" s="34">
        <v>0.46010937499999971</v>
      </c>
      <c r="W10783" s="34"/>
    </row>
    <row r="10784" spans="1:23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34">
        <v>0.43467916666666667</v>
      </c>
      <c r="V10784" s="34">
        <v>0.46255729166666654</v>
      </c>
      <c r="W10784" s="34"/>
    </row>
    <row r="10785" spans="1:23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34">
        <v>0.42824166666666674</v>
      </c>
      <c r="V10785" s="34">
        <v>0.46671874999999979</v>
      </c>
      <c r="W10785" s="34"/>
    </row>
    <row r="10786" spans="1:23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34">
        <v>0.42872499999999986</v>
      </c>
      <c r="V10786" s="34">
        <v>0.46551041666666676</v>
      </c>
      <c r="W10786" s="34"/>
    </row>
    <row r="10787" spans="1:23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34">
        <v>0.42247083333333346</v>
      </c>
      <c r="V10787" s="34">
        <v>0.46647395833333311</v>
      </c>
      <c r="W10787" s="34"/>
    </row>
    <row r="10788" spans="1:23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34">
        <v>0.41902916666666667</v>
      </c>
      <c r="V10788" s="34">
        <v>0.46758854166666663</v>
      </c>
      <c r="W10788" s="34"/>
    </row>
    <row r="10789" spans="1:23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34">
        <v>0.41767083333333321</v>
      </c>
      <c r="V10789" s="34">
        <v>0.46575520833333328</v>
      </c>
      <c r="W10789" s="34"/>
    </row>
    <row r="10790" spans="1:23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34">
        <v>0.41932499999999984</v>
      </c>
      <c r="V10790" s="34">
        <v>0.46234374999999972</v>
      </c>
      <c r="W10790" s="34"/>
    </row>
    <row r="10791" spans="1:23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34">
        <v>0.41816250000000016</v>
      </c>
      <c r="V10791" s="34">
        <v>0.46246354166666637</v>
      </c>
      <c r="W10791" s="34"/>
    </row>
    <row r="10792" spans="1:23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34">
        <v>0.41852499999999987</v>
      </c>
      <c r="V10792" s="34">
        <v>0.46223958333333331</v>
      </c>
      <c r="W10792" s="34"/>
    </row>
    <row r="10793" spans="1:23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34">
        <v>0.41468333333333351</v>
      </c>
      <c r="V10793" s="34">
        <v>0.46417708333333324</v>
      </c>
      <c r="W10793" s="34"/>
    </row>
    <row r="10794" spans="1:23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34">
        <v>0.41287916666666674</v>
      </c>
      <c r="V10794" s="34">
        <v>0.46314062499999986</v>
      </c>
      <c r="W10794" s="34"/>
    </row>
    <row r="10795" spans="1:23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34">
        <v>0.41224999999999973</v>
      </c>
      <c r="V10795" s="34">
        <v>0.4609479166666669</v>
      </c>
      <c r="W10795" s="34"/>
    </row>
    <row r="10796" spans="1:23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34">
        <v>0.41508749999999989</v>
      </c>
      <c r="V10796" s="34">
        <v>0.45728645833333348</v>
      </c>
      <c r="W10796" s="34"/>
    </row>
    <row r="10797" spans="1:23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34">
        <v>0.41184166666666638</v>
      </c>
      <c r="V10797" s="34">
        <v>0.45877083333333318</v>
      </c>
      <c r="W10797" s="34"/>
    </row>
    <row r="10798" spans="1:23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34">
        <v>0.4129083333333331</v>
      </c>
      <c r="V10798" s="34">
        <v>0.45842708333333348</v>
      </c>
      <c r="W10798" s="34"/>
    </row>
    <row r="10799" spans="1:23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34">
        <v>0.40786666666666688</v>
      </c>
      <c r="V10799" s="34">
        <v>0.45898958333333306</v>
      </c>
      <c r="W10799" s="34"/>
    </row>
    <row r="10800" spans="1:23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34">
        <v>0.41291250000000007</v>
      </c>
      <c r="V10800" s="34">
        <v>0.45134895833333316</v>
      </c>
      <c r="W10800" s="34"/>
    </row>
    <row r="10801" spans="1:23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34">
        <v>0.4056083333333334</v>
      </c>
      <c r="V10801" s="34">
        <v>0.45518750000000019</v>
      </c>
      <c r="W10801" s="34"/>
    </row>
    <row r="10802" spans="1:23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34">
        <v>0.40694166666666665</v>
      </c>
      <c r="V10802" s="34">
        <v>0.45368750000000019</v>
      </c>
      <c r="W10802" s="34"/>
    </row>
    <row r="10803" spans="1:23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34">
        <v>0.40786666666666666</v>
      </c>
      <c r="V10803" s="34">
        <v>0.45068749999999991</v>
      </c>
      <c r="W10803" s="34"/>
    </row>
    <row r="10804" spans="1:23">
      <c r="A10804" s="31" t="s">
        <v>76</v>
      </c>
      <c r="B10804" s="23" t="s">
        <v>9</v>
      </c>
      <c r="C10804" s="20">
        <v>43814</v>
      </c>
      <c r="T10804" s="34">
        <v>0.33015</v>
      </c>
      <c r="U10804" s="34">
        <v>0.41032916666666641</v>
      </c>
      <c r="V10804" s="34">
        <v>0.4468281250000003</v>
      </c>
      <c r="W10804" s="34"/>
    </row>
    <row r="10805" spans="1:23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34">
        <v>0.40298749999999989</v>
      </c>
      <c r="V10805" s="34">
        <v>0.45197395833333348</v>
      </c>
      <c r="W10805" s="34"/>
    </row>
    <row r="10806" spans="1:23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34">
        <v>0.41131666666666661</v>
      </c>
      <c r="V10806" s="34">
        <v>0.44687500000000002</v>
      </c>
      <c r="W10806" s="34"/>
    </row>
    <row r="10807" spans="1:23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34">
        <v>0.40953749999999994</v>
      </c>
      <c r="V10807" s="34">
        <v>0.44553645833333338</v>
      </c>
      <c r="W10807" s="34"/>
    </row>
    <row r="10808" spans="1:23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34">
        <v>0.40530416666666691</v>
      </c>
      <c r="V10808" s="34">
        <v>0.44801562499999986</v>
      </c>
      <c r="W10808" s="34"/>
    </row>
    <row r="10809" spans="1:23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34">
        <v>0.41553749999999984</v>
      </c>
      <c r="V10809" s="34">
        <v>0.44097395833333353</v>
      </c>
      <c r="W10809" s="34"/>
    </row>
    <row r="10810" spans="1:23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34">
        <v>0.40591250000000012</v>
      </c>
      <c r="V10810" s="34">
        <v>0.44735937500000045</v>
      </c>
      <c r="W10810" s="34"/>
    </row>
    <row r="10811" spans="1:23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34">
        <v>0.40410833333333329</v>
      </c>
      <c r="V10811" s="34">
        <v>0.44723958333333325</v>
      </c>
      <c r="W10811" s="34"/>
    </row>
    <row r="10812" spans="1:23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34">
        <v>0.40532500000000016</v>
      </c>
      <c r="V10812" s="34">
        <v>0.44502083333333342</v>
      </c>
      <c r="W10812" s="34"/>
    </row>
    <row r="10813" spans="1:23">
      <c r="A10813" s="31" t="s">
        <v>76</v>
      </c>
      <c r="B10813" s="23" t="s">
        <v>9</v>
      </c>
      <c r="C10813" s="20">
        <v>43823</v>
      </c>
      <c r="T10813" s="34">
        <v>0.33365</v>
      </c>
      <c r="U10813" s="34">
        <v>0.40566250000000015</v>
      </c>
      <c r="V10813" s="34">
        <v>0.4425364583333331</v>
      </c>
      <c r="W10813" s="34"/>
    </row>
    <row r="10814" spans="1:23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34">
        <v>0.40737083333333329</v>
      </c>
      <c r="V10814" s="34">
        <v>0.44141145833333351</v>
      </c>
      <c r="W10814" s="34"/>
    </row>
    <row r="10815" spans="1:23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34">
        <v>0.42175000000000012</v>
      </c>
      <c r="V10815" s="34">
        <v>0.44221874999999988</v>
      </c>
      <c r="W10815" s="34"/>
    </row>
    <row r="10816" spans="1:23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34">
        <v>0.43081249999999988</v>
      </c>
      <c r="V10816" s="34">
        <v>0.44406770833333331</v>
      </c>
      <c r="W10816" s="34"/>
    </row>
    <row r="10817" spans="1:23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34">
        <v>0.4296875</v>
      </c>
      <c r="V10817" s="34">
        <v>0.44646354166666669</v>
      </c>
      <c r="W10817" s="34"/>
    </row>
    <row r="10818" spans="1:23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34">
        <v>0.4358166666666668</v>
      </c>
      <c r="V10818" s="34">
        <v>0.44077083333333344</v>
      </c>
      <c r="W10818" s="34"/>
    </row>
    <row r="10819" spans="1:23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34">
        <v>0.42706666666666671</v>
      </c>
      <c r="V10819" s="34">
        <v>0.44741666666666668</v>
      </c>
      <c r="W10819" s="34"/>
    </row>
    <row r="10820" spans="1:23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34">
        <v>0.42976666666666669</v>
      </c>
      <c r="V10820" s="34">
        <v>0.44261458333333287</v>
      </c>
      <c r="W10820" s="34"/>
    </row>
    <row r="10821" spans="1:23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34">
        <v>0.42352499999999965</v>
      </c>
      <c r="V10821" s="34">
        <v>0.44476041666666671</v>
      </c>
      <c r="W10821" s="34"/>
    </row>
    <row r="10822" spans="1:23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34">
        <v>0.42131250000000003</v>
      </c>
      <c r="V10822" s="34">
        <v>0.44360937499999997</v>
      </c>
      <c r="W10822" s="34"/>
    </row>
    <row r="10823" spans="1:23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34">
        <v>0.42292916666666641</v>
      </c>
      <c r="V10823" s="34">
        <v>0.4399218750000003</v>
      </c>
      <c r="W10823" s="34"/>
    </row>
    <row r="10824" spans="1:23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34">
        <v>0.41576249999999998</v>
      </c>
      <c r="V10824" s="34">
        <v>0.44275520833333315</v>
      </c>
      <c r="W10824" s="34"/>
    </row>
    <row r="10825" spans="1:23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34">
        <v>0.41129583333333319</v>
      </c>
      <c r="V10825" s="34">
        <v>0.44353645833333377</v>
      </c>
      <c r="W10825" s="34"/>
    </row>
    <row r="10826" spans="1:23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34">
        <v>0.41494166666666665</v>
      </c>
      <c r="V10826" s="34">
        <v>0.4388020833333332</v>
      </c>
      <c r="W10826" s="34"/>
    </row>
    <row r="10827" spans="1:23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34">
        <v>0.41204166666666675</v>
      </c>
      <c r="V10827" s="34">
        <v>0.43837499999999974</v>
      </c>
      <c r="W10827" s="34"/>
    </row>
    <row r="10828" spans="1:23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34">
        <v>0.4075375</v>
      </c>
      <c r="V10828" s="34">
        <v>0.43884895833333309</v>
      </c>
      <c r="W10828" s="34"/>
    </row>
    <row r="10829" spans="1:23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34">
        <v>0.40825000000000006</v>
      </c>
      <c r="V10829" s="34">
        <v>0.43690625000000011</v>
      </c>
      <c r="W10829" s="34"/>
    </row>
    <row r="10830" spans="1:23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34">
        <v>0.40323750000000014</v>
      </c>
      <c r="V10830" s="34">
        <v>0.43895312499999983</v>
      </c>
      <c r="W10830" s="34"/>
    </row>
    <row r="10831" spans="1:23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34">
        <v>0.40152083333333327</v>
      </c>
      <c r="V10831" s="34">
        <v>0.43759895833333334</v>
      </c>
      <c r="W10831" s="34"/>
    </row>
    <row r="10832" spans="1:23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34">
        <v>0.39817916666666692</v>
      </c>
      <c r="V10832" s="34">
        <v>0.43758854166666633</v>
      </c>
      <c r="W10832" s="34"/>
    </row>
    <row r="10833" spans="1:23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34">
        <v>0.40015416666666648</v>
      </c>
      <c r="V10833" s="34">
        <v>0.43396354166666706</v>
      </c>
      <c r="W10833" s="34"/>
    </row>
    <row r="10834" spans="1:23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34">
        <v>0.40294166666666675</v>
      </c>
      <c r="V10834" s="34">
        <v>0.43270833333333325</v>
      </c>
      <c r="W10834" s="34"/>
    </row>
    <row r="10835" spans="1:23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34">
        <v>0.40079999999999977</v>
      </c>
      <c r="V10835" s="34">
        <v>0.43276041666666681</v>
      </c>
      <c r="W10835" s="34"/>
    </row>
    <row r="10836" spans="1:23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34">
        <v>0.40293749999999995</v>
      </c>
      <c r="V10836" s="34">
        <v>0.42806770833333341</v>
      </c>
      <c r="W10836" s="34"/>
    </row>
    <row r="10837" spans="1:23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34">
        <v>0.39128749999999995</v>
      </c>
      <c r="V10837" s="34">
        <v>0.43392187499999979</v>
      </c>
      <c r="W10837" s="34"/>
    </row>
    <row r="10838" spans="1:23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34">
        <v>0.39827083333333313</v>
      </c>
      <c r="V10838" s="34">
        <v>0.42660937500000029</v>
      </c>
      <c r="W10838" s="34"/>
    </row>
    <row r="10839" spans="1:23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34">
        <v>0.39001666666666662</v>
      </c>
      <c r="V10839" s="34">
        <v>0.43051041666666656</v>
      </c>
      <c r="W10839" s="34"/>
    </row>
    <row r="10840" spans="1:23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34">
        <v>0.38727083333333329</v>
      </c>
      <c r="V10840" s="34">
        <v>0.43115104166666685</v>
      </c>
      <c r="W10840" s="34"/>
    </row>
    <row r="10841" spans="1:23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34">
        <v>0.38868333333333349</v>
      </c>
      <c r="V10841" s="34">
        <v>0.42829166666666679</v>
      </c>
      <c r="W10841" s="34"/>
    </row>
    <row r="10842" spans="1:23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34">
        <v>0.39299583333333332</v>
      </c>
      <c r="V10842" s="34">
        <v>0.42311979166666636</v>
      </c>
      <c r="W10842" s="34"/>
    </row>
    <row r="10843" spans="1:23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34">
        <v>0.38025000000000009</v>
      </c>
      <c r="V10843" s="34">
        <v>0.43076041666666648</v>
      </c>
      <c r="W10843" s="34"/>
    </row>
    <row r="10844" spans="1:23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34">
        <v>0.38402083333333337</v>
      </c>
      <c r="V10844" s="34">
        <v>0.42576562500000009</v>
      </c>
      <c r="W10844" s="34"/>
    </row>
    <row r="10845" spans="1:23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34">
        <v>0.38099583333333337</v>
      </c>
      <c r="V10845" s="34">
        <v>0.42657812499999981</v>
      </c>
      <c r="W10845" s="34"/>
    </row>
    <row r="10846" spans="1:23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34">
        <v>0.38259583333333341</v>
      </c>
      <c r="V10846" s="34">
        <v>0.4233489583333333</v>
      </c>
      <c r="W10846" s="34"/>
    </row>
    <row r="10847" spans="1:23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34">
        <v>0.37772083333333312</v>
      </c>
      <c r="V10847" s="34">
        <v>0.42532812500000022</v>
      </c>
      <c r="W10847" s="34"/>
    </row>
    <row r="10848" spans="1:23">
      <c r="A10848" s="31" t="s">
        <v>76</v>
      </c>
      <c r="B10848" s="23" t="s">
        <v>9</v>
      </c>
      <c r="C10848" s="20">
        <v>43858</v>
      </c>
      <c r="T10848" s="34">
        <v>0.27675</v>
      </c>
      <c r="U10848" s="34">
        <v>0.3730208333333333</v>
      </c>
      <c r="V10848" s="34">
        <v>0.42754687499999999</v>
      </c>
      <c r="W10848" s="34"/>
    </row>
    <row r="10849" spans="1:23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34">
        <v>0.37757916666666691</v>
      </c>
      <c r="V10849" s="34">
        <v>0.42327604166666644</v>
      </c>
      <c r="W10849" s="34"/>
    </row>
    <row r="10850" spans="1:23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34">
        <v>0.37418750000000023</v>
      </c>
      <c r="V10850" s="34">
        <v>0.42347395833333284</v>
      </c>
      <c r="W10850" s="34"/>
    </row>
    <row r="10851" spans="1:23">
      <c r="A10851" s="31" t="s">
        <v>76</v>
      </c>
      <c r="B10851" s="23" t="s">
        <v>9</v>
      </c>
      <c r="C10851" s="20">
        <v>43861</v>
      </c>
      <c r="T10851" s="34">
        <v>0.27115</v>
      </c>
      <c r="U10851" s="34">
        <v>0.36768333333333331</v>
      </c>
      <c r="V10851" s="34">
        <v>0.42697916666666647</v>
      </c>
      <c r="W10851" s="34"/>
    </row>
    <row r="10852" spans="1:23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34">
        <v>0.37595416666666653</v>
      </c>
      <c r="V10852" s="34">
        <v>0.41821354166666669</v>
      </c>
      <c r="W10852" s="34"/>
    </row>
    <row r="10853" spans="1:23">
      <c r="A10853" s="31" t="s">
        <v>76</v>
      </c>
      <c r="B10853" s="23" t="s">
        <v>9</v>
      </c>
      <c r="C10853" s="20">
        <v>43863</v>
      </c>
      <c r="T10853" s="34">
        <v>0.2651</v>
      </c>
      <c r="U10853" s="34">
        <v>0.3707333333333333</v>
      </c>
      <c r="V10853" s="34">
        <v>0.42024999999999996</v>
      </c>
      <c r="W10853" s="34"/>
    </row>
    <row r="10854" spans="1:23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34">
        <v>0.36973333333333336</v>
      </c>
      <c r="V10854" s="34">
        <v>0.41956250000000006</v>
      </c>
      <c r="W10854" s="34"/>
    </row>
    <row r="10855" spans="1:23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34">
        <v>0.36430833333333329</v>
      </c>
      <c r="V10855" s="34">
        <v>0.42120833333333341</v>
      </c>
      <c r="W10855" s="34"/>
    </row>
    <row r="10856" spans="1:23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34">
        <v>0.36212499999999997</v>
      </c>
      <c r="V10856" s="34">
        <v>0.42172916666666643</v>
      </c>
      <c r="W10856" s="34"/>
    </row>
    <row r="10857" spans="1:23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34">
        <v>0.36364583333333311</v>
      </c>
      <c r="V10857" s="34">
        <v>0.41850520833333349</v>
      </c>
      <c r="W10857" s="34"/>
    </row>
    <row r="10858" spans="1:23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34">
        <v>0.37025416666666661</v>
      </c>
      <c r="V10858" s="34">
        <v>0.41181770833333342</v>
      </c>
      <c r="W10858" s="34"/>
    </row>
    <row r="10859" spans="1:23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34">
        <v>0.36838333333333334</v>
      </c>
      <c r="V10859" s="34">
        <v>0.41396875000000016</v>
      </c>
      <c r="W10859" s="34"/>
    </row>
    <row r="10860" spans="1:23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34">
        <v>0.37149166666666661</v>
      </c>
      <c r="V10860" s="34">
        <v>0.40968750000000026</v>
      </c>
      <c r="W10860" s="34"/>
    </row>
    <row r="10861" spans="1:23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34">
        <v>0.36870833333333336</v>
      </c>
      <c r="V10861" s="34">
        <v>0.40958333333333313</v>
      </c>
      <c r="W10861" s="34"/>
    </row>
    <row r="10862" spans="1:23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34">
        <v>0.36177083333333326</v>
      </c>
      <c r="V10862" s="34">
        <v>0.41376562500000019</v>
      </c>
      <c r="W10862" s="34"/>
    </row>
    <row r="10863" spans="1:23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34">
        <v>0.36613750000000012</v>
      </c>
      <c r="V10863" s="34">
        <v>0.40972395833333308</v>
      </c>
      <c r="W10863" s="34"/>
    </row>
    <row r="10864" spans="1:23">
      <c r="A10864" s="31" t="s">
        <v>76</v>
      </c>
      <c r="B10864" s="23" t="s">
        <v>9</v>
      </c>
      <c r="C10864" s="20">
        <v>43874</v>
      </c>
      <c r="T10864" s="34">
        <v>0.25316875</v>
      </c>
      <c r="U10864" s="34">
        <v>0.36245624999999998</v>
      </c>
      <c r="V10864" s="34">
        <v>0.41094791666666663</v>
      </c>
      <c r="W10864" s="34"/>
    </row>
    <row r="10865" spans="1:23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34">
        <v>0.36033124999999999</v>
      </c>
      <c r="V10865" s="34">
        <v>0.41134375000000017</v>
      </c>
      <c r="W10865" s="34"/>
    </row>
    <row r="10866" spans="1:23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34">
        <v>0.36096874999999984</v>
      </c>
      <c r="V10866" s="34">
        <v>0.41000520833333348</v>
      </c>
      <c r="W10866" s="34"/>
    </row>
    <row r="10867" spans="1:23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34">
        <v>0.3607249999999998</v>
      </c>
      <c r="V10867" s="34">
        <v>0.41092708333333361</v>
      </c>
      <c r="W10867" s="34"/>
    </row>
    <row r="10868" spans="1:23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34">
        <v>0.3614520833333334</v>
      </c>
      <c r="V10868" s="34">
        <v>0.41066666666666674</v>
      </c>
      <c r="W10868" s="34"/>
    </row>
    <row r="10869" spans="1:23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34">
        <v>0.36157708333333327</v>
      </c>
      <c r="V10869" s="34">
        <v>0.40961458333333328</v>
      </c>
      <c r="W10869" s="34"/>
    </row>
    <row r="10870" spans="1:23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34">
        <v>0.35643541666666667</v>
      </c>
      <c r="V10870" s="34">
        <v>0.41358854166666675</v>
      </c>
      <c r="W10870" s="34"/>
    </row>
    <row r="10871" spans="1:23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34">
        <v>0.35462083333333322</v>
      </c>
      <c r="V10871" s="34">
        <v>0.41349479166666664</v>
      </c>
      <c r="W10871" s="34"/>
    </row>
    <row r="10872" spans="1:23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34">
        <v>0.35896666666666655</v>
      </c>
      <c r="V10872" s="34">
        <v>0.40873958333333327</v>
      </c>
      <c r="W10872" s="34"/>
    </row>
    <row r="10873" spans="1:23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34">
        <v>0.36276250000000004</v>
      </c>
      <c r="V10873" s="34">
        <v>0.40673958333333327</v>
      </c>
      <c r="W10873" s="34"/>
    </row>
    <row r="10874" spans="1:23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34">
        <v>0.36287916666666675</v>
      </c>
      <c r="V10874" s="34">
        <v>0.40707812499999996</v>
      </c>
      <c r="W10874" s="34"/>
    </row>
    <row r="10875" spans="1:23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34">
        <v>0.36503124999999997</v>
      </c>
      <c r="V10875" s="34">
        <v>0.40288541666666661</v>
      </c>
      <c r="W10875" s="34"/>
    </row>
    <row r="10876" spans="1:23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34">
        <v>0.36232291666666683</v>
      </c>
      <c r="V10876" s="34">
        <v>0.40360416666666632</v>
      </c>
      <c r="W10876" s="34"/>
    </row>
    <row r="10877" spans="1:23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34">
        <v>0.35490624999999998</v>
      </c>
      <c r="V10877" s="34">
        <v>0.40694791666666658</v>
      </c>
      <c r="W10877" s="34"/>
    </row>
    <row r="10878" spans="1:23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34">
        <v>0.35497916666666662</v>
      </c>
      <c r="V10878" s="34">
        <v>0.40568229166666664</v>
      </c>
      <c r="W10878" s="34"/>
    </row>
    <row r="10879" spans="1:23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34">
        <v>0.35420138888888897</v>
      </c>
      <c r="V10879" s="34">
        <v>0.40635416666666657</v>
      </c>
      <c r="W10879" s="34"/>
    </row>
    <row r="10880" spans="1:23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34">
        <v>0.35661111111111105</v>
      </c>
      <c r="V10880" s="34">
        <v>0.40250520833333292</v>
      </c>
      <c r="W10880" s="34"/>
    </row>
    <row r="10881" spans="1:23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34">
        <v>0.35211458333333351</v>
      </c>
      <c r="V10881" s="34">
        <v>0.40537499999999971</v>
      </c>
      <c r="W10881" s="34"/>
    </row>
    <row r="10882" spans="1:23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34">
        <v>0.3562604166666668</v>
      </c>
      <c r="V10882" s="34">
        <v>0.402114583333333</v>
      </c>
      <c r="W10882" s="34"/>
    </row>
    <row r="10883" spans="1:23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34">
        <v>0.35665625000000029</v>
      </c>
      <c r="V10883" s="34">
        <v>0.40156249999999993</v>
      </c>
      <c r="W10883" s="34"/>
    </row>
    <row r="10884" spans="1:23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34">
        <v>0.36586597222222228</v>
      </c>
      <c r="V10884" s="34">
        <v>0.39903125000000006</v>
      </c>
      <c r="W10884" s="34"/>
    </row>
    <row r="10885" spans="1:23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34">
        <v>0.36435833333333351</v>
      </c>
      <c r="V10885" s="34">
        <v>0.40252083333333344</v>
      </c>
      <c r="W10885" s="34"/>
    </row>
    <row r="10886" spans="1:23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34">
        <v>0.35709166666666659</v>
      </c>
      <c r="V10886" s="34">
        <v>0.40548958333333324</v>
      </c>
      <c r="W10886" s="34"/>
    </row>
    <row r="10887" spans="1:23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34">
        <v>0.35665416666666666</v>
      </c>
      <c r="V10887" s="34">
        <v>0.40413020833333313</v>
      </c>
      <c r="W10887" s="34"/>
    </row>
    <row r="10888" spans="1:23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34">
        <v>0.35414166666666674</v>
      </c>
      <c r="V10888" s="34">
        <v>0.40559374999999986</v>
      </c>
      <c r="W10888" s="34"/>
    </row>
    <row r="10889" spans="1:23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34">
        <v>0.3566833333333333</v>
      </c>
      <c r="V10889" s="34">
        <v>0.40164583333333326</v>
      </c>
      <c r="W10889" s="34"/>
    </row>
    <row r="10890" spans="1:23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34">
        <v>0.35858333333333337</v>
      </c>
      <c r="V10890" s="34">
        <v>0.40252083333333333</v>
      </c>
      <c r="W10890" s="34"/>
    </row>
    <row r="10891" spans="1:23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34">
        <v>0.35728749999999992</v>
      </c>
      <c r="V10891" s="34">
        <v>0.40310937499999994</v>
      </c>
      <c r="W10891" s="34"/>
    </row>
    <row r="10892" spans="1:23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34">
        <v>0.36543333333333339</v>
      </c>
      <c r="V10892" s="34">
        <v>0.39668749999999992</v>
      </c>
      <c r="W10892" s="34"/>
    </row>
    <row r="10893" spans="1:23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34">
        <v>0.35942916666666658</v>
      </c>
      <c r="V10893" s="34">
        <v>0.40051562499999999</v>
      </c>
      <c r="W10893" s="34"/>
    </row>
    <row r="10894" spans="1:23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34">
        <v>0.3548791666666668</v>
      </c>
      <c r="V10894" s="34">
        <v>0.40406770833333316</v>
      </c>
      <c r="W10894" s="34"/>
    </row>
    <row r="10895" spans="1:23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34">
        <v>0.35954999999999998</v>
      </c>
      <c r="V10895" s="34">
        <v>0.3999583333333333</v>
      </c>
      <c r="W10895" s="34"/>
    </row>
    <row r="10896" spans="1:23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34">
        <v>0.35394166666666671</v>
      </c>
      <c r="V10896" s="34">
        <v>0.40303124999999973</v>
      </c>
      <c r="W10896" s="34"/>
    </row>
    <row r="10897" spans="1:23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34">
        <v>0.35830833333333345</v>
      </c>
      <c r="V10897" s="34">
        <v>0.40041666666666648</v>
      </c>
      <c r="W10897" s="34"/>
    </row>
    <row r="10898" spans="1:23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34">
        <v>0.35200833333333331</v>
      </c>
      <c r="V10898" s="34">
        <v>0.40447916666666678</v>
      </c>
      <c r="W10898" s="34"/>
    </row>
    <row r="10899" spans="1:23">
      <c r="A10899" s="31" t="s">
        <v>76</v>
      </c>
      <c r="B10899" s="23" t="s">
        <v>9</v>
      </c>
      <c r="C10899" s="20">
        <v>43909</v>
      </c>
      <c r="T10899" s="34">
        <v>0.2576</v>
      </c>
      <c r="U10899" s="34">
        <v>0.35448333333333337</v>
      </c>
      <c r="V10899" s="34">
        <v>0.40204166666666669</v>
      </c>
      <c r="W10899" s="34"/>
    </row>
    <row r="10900" spans="1:23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34">
        <v>0.35737916666666664</v>
      </c>
      <c r="V10900" s="34">
        <v>0.39953645833333329</v>
      </c>
      <c r="W10900" s="34"/>
    </row>
    <row r="10901" spans="1:23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34">
        <v>0.35300000000000004</v>
      </c>
      <c r="V10901" s="34">
        <v>0.40304166666666663</v>
      </c>
      <c r="W10901" s="34"/>
    </row>
    <row r="10902" spans="1:23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34">
        <v>0.35883333333333362</v>
      </c>
      <c r="V10902" s="34">
        <v>0.3978645833333333</v>
      </c>
      <c r="W10902" s="34"/>
    </row>
    <row r="10903" spans="1:23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34">
        <v>0.36366250000000011</v>
      </c>
      <c r="V10903" s="34">
        <v>0.39808854166666635</v>
      </c>
      <c r="W10903" s="34"/>
    </row>
    <row r="10904" spans="1:23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34">
        <v>0.35418333333333335</v>
      </c>
      <c r="V10904" s="34">
        <v>0.40348958333333318</v>
      </c>
      <c r="W10904" s="34"/>
    </row>
    <row r="10905" spans="1:23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34">
        <v>0.35160833333333313</v>
      </c>
      <c r="V10905" s="34">
        <v>0.4036354166666668</v>
      </c>
      <c r="W10905" s="34"/>
    </row>
    <row r="10906" spans="1:23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34">
        <v>0.3599916666666666</v>
      </c>
      <c r="V10906" s="34">
        <v>0.39713541666666669</v>
      </c>
      <c r="W10906" s="34"/>
    </row>
    <row r="10907" spans="1:23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34">
        <v>0.35633749999999992</v>
      </c>
      <c r="V10907" s="34">
        <v>0.4015885416666663</v>
      </c>
      <c r="W10907" s="34"/>
    </row>
    <row r="10908" spans="1:23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34">
        <v>0.35205000000000014</v>
      </c>
      <c r="V10908" s="34">
        <v>0.4047395833333331</v>
      </c>
      <c r="W10908" s="34"/>
    </row>
    <row r="10909" spans="1:23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34">
        <v>0.35165416666666671</v>
      </c>
      <c r="V10909" s="34">
        <v>0.40425520833333317</v>
      </c>
      <c r="W10909" s="34"/>
    </row>
    <row r="10910" spans="1:23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34">
        <v>0.35287499999999983</v>
      </c>
      <c r="V10910" s="34">
        <v>0.40135416666666668</v>
      </c>
      <c r="W10910" s="34"/>
    </row>
    <row r="10911" spans="1:23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34">
        <v>0.35612916666666666</v>
      </c>
      <c r="V10911" s="34">
        <v>0.40110937500000021</v>
      </c>
      <c r="W10911" s="34"/>
    </row>
    <row r="10912" spans="1:23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34">
        <v>0.35355833333333336</v>
      </c>
      <c r="V10912" s="34">
        <v>0.40248958333333346</v>
      </c>
      <c r="W10912" s="34"/>
    </row>
    <row r="10913" spans="1:23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34">
        <v>0.35829166666666656</v>
      </c>
      <c r="V10913" s="34">
        <v>0.39903125000000034</v>
      </c>
      <c r="W10913" s="34"/>
    </row>
    <row r="10914" spans="1:23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34">
        <v>0.34805833333333341</v>
      </c>
      <c r="V10914" s="34">
        <v>0.40590624999999997</v>
      </c>
      <c r="W10914" s="34"/>
    </row>
    <row r="10915" spans="1:23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34">
        <v>0.35665000000000002</v>
      </c>
      <c r="V10915" s="34">
        <v>0.39926041666666678</v>
      </c>
      <c r="W10915" s="34"/>
    </row>
    <row r="10916" spans="1:23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34">
        <v>0.35275833333333334</v>
      </c>
      <c r="V10916" s="34">
        <v>0.40149999999999997</v>
      </c>
      <c r="W10916" s="34"/>
    </row>
    <row r="10917" spans="1:23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34">
        <v>0.35289583333333341</v>
      </c>
      <c r="V10917" s="34">
        <v>0.40129687500000022</v>
      </c>
      <c r="W10917" s="34"/>
    </row>
    <row r="10918" spans="1:23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34">
        <v>0.34810833333333352</v>
      </c>
      <c r="V10918" s="34">
        <v>0.40426041666666662</v>
      </c>
      <c r="W10918" s="34"/>
    </row>
    <row r="10919" spans="1:23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34">
        <v>0.34790833333333321</v>
      </c>
      <c r="V10919" s="34">
        <v>0.40626041666666673</v>
      </c>
      <c r="W10919" s="34"/>
    </row>
    <row r="10920" spans="1:23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34">
        <v>0.35634166666666672</v>
      </c>
      <c r="V10920" s="34">
        <v>0.40335416666666662</v>
      </c>
      <c r="W10920" s="34"/>
    </row>
    <row r="10921" spans="1:23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34">
        <v>0.35276666666666662</v>
      </c>
      <c r="V10921" s="34">
        <v>0.40531249999999985</v>
      </c>
      <c r="W10921" s="34"/>
    </row>
    <row r="10922" spans="1:23">
      <c r="A10922" s="31" t="s">
        <v>76</v>
      </c>
      <c r="B10922" s="23" t="s">
        <v>9</v>
      </c>
      <c r="C10922" s="20">
        <v>43932</v>
      </c>
      <c r="T10922" s="34">
        <v>0.289825</v>
      </c>
      <c r="U10922" s="34">
        <v>0.35309166666666675</v>
      </c>
      <c r="V10922" s="34">
        <v>0.40485416666666652</v>
      </c>
      <c r="W10922" s="34"/>
    </row>
    <row r="10923" spans="1:23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34">
        <v>0.35528333333333334</v>
      </c>
      <c r="V10923" s="34">
        <v>0.40289583333333318</v>
      </c>
      <c r="W10923" s="34"/>
    </row>
    <row r="10924" spans="1:23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34">
        <v>0.35944999999999999</v>
      </c>
      <c r="V10924" s="34">
        <v>0.4036041666666666</v>
      </c>
      <c r="W10924" s="34"/>
    </row>
    <row r="10925" spans="1:23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34">
        <v>0.35934999999999984</v>
      </c>
      <c r="V10925" s="34">
        <v>0.40279166666666699</v>
      </c>
      <c r="W10925" s="34"/>
    </row>
    <row r="10926" spans="1:23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34">
        <v>0.35265416666666671</v>
      </c>
      <c r="V10926" s="34">
        <v>0.40670312499999994</v>
      </c>
      <c r="W10926" s="34"/>
    </row>
    <row r="10927" spans="1:23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34">
        <v>0.35767500000000008</v>
      </c>
      <c r="V10927" s="34">
        <v>0.40330208333333362</v>
      </c>
      <c r="W10927" s="34"/>
    </row>
    <row r="10928" spans="1:23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34">
        <v>0.36444999999999989</v>
      </c>
      <c r="V10928" s="34">
        <v>0.39944791666666674</v>
      </c>
      <c r="W10928" s="34"/>
    </row>
    <row r="10929" spans="1:23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34">
        <v>0.36207083333333329</v>
      </c>
      <c r="V10929" s="34">
        <v>0.40096354166666659</v>
      </c>
      <c r="W10929" s="34"/>
    </row>
    <row r="10930" spans="1:23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34">
        <v>0.35909166666666664</v>
      </c>
      <c r="V10930" s="34">
        <v>0.40428125000000004</v>
      </c>
      <c r="W10930" s="34"/>
    </row>
    <row r="10931" spans="1:23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34">
        <v>0.36942499999999989</v>
      </c>
      <c r="V10931" s="34">
        <v>0.39696874999999981</v>
      </c>
      <c r="W10931" s="34"/>
    </row>
    <row r="10932" spans="1:23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34">
        <v>0.36254583333333346</v>
      </c>
      <c r="V10932" s="34">
        <v>0.40298437499999995</v>
      </c>
      <c r="W10932" s="34"/>
    </row>
    <row r="10933" spans="1:23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34">
        <v>0.35918750000000005</v>
      </c>
      <c r="V10933" s="34">
        <v>0.40584895833333334</v>
      </c>
      <c r="W10933" s="34"/>
    </row>
    <row r="10934" spans="1:23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34">
        <v>0.36230416666666643</v>
      </c>
      <c r="V10934" s="34">
        <v>0.40403645833333329</v>
      </c>
      <c r="W10934" s="34"/>
    </row>
    <row r="10935" spans="1:23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34">
        <v>0.36538333333333345</v>
      </c>
      <c r="V10935" s="34">
        <v>0.40237500000000015</v>
      </c>
      <c r="W10935" s="34"/>
    </row>
    <row r="10936" spans="1:23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34">
        <v>0.36192083333333347</v>
      </c>
      <c r="V10936" s="34">
        <v>0.40493229166666661</v>
      </c>
      <c r="W10936" s="34"/>
    </row>
    <row r="10937" spans="1:23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34">
        <v>0.36669166666666675</v>
      </c>
      <c r="V10937" s="34">
        <v>0.40094791666666663</v>
      </c>
      <c r="W10937" s="34"/>
    </row>
    <row r="10938" spans="1:23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34">
        <v>0.36175416666666671</v>
      </c>
      <c r="V10938" s="34">
        <v>0.40479687500000028</v>
      </c>
      <c r="W10938" s="34"/>
    </row>
    <row r="10939" spans="1:23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34">
        <v>0.36112500000000003</v>
      </c>
      <c r="V10939" s="34">
        <v>0.40568749999999981</v>
      </c>
      <c r="W10939" s="34"/>
    </row>
    <row r="10940" spans="1:23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34">
        <v>0.36456666666666671</v>
      </c>
      <c r="V10940" s="34">
        <v>0.40319791666666688</v>
      </c>
      <c r="W10940" s="34"/>
    </row>
    <row r="10941" spans="1:23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34">
        <v>0.36499999999999994</v>
      </c>
      <c r="V10941" s="34">
        <v>0.40268749999999998</v>
      </c>
      <c r="W10941" s="34"/>
    </row>
    <row r="10942" spans="1:23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34">
        <v>0.36522083333333327</v>
      </c>
      <c r="V10942" s="34">
        <v>0.40260937499999994</v>
      </c>
      <c r="W10942" s="34"/>
    </row>
    <row r="10943" spans="1:23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34">
        <v>0.35993750000000002</v>
      </c>
      <c r="V10943" s="34">
        <v>0.40678645833333354</v>
      </c>
      <c r="W10943" s="34"/>
    </row>
    <row r="10944" spans="1:23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34">
        <v>0.36881249999999999</v>
      </c>
      <c r="V10944" s="34">
        <v>0.40104687499999986</v>
      </c>
      <c r="W10944" s="34"/>
    </row>
    <row r="10945" spans="1:23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34">
        <v>0.37451666666666672</v>
      </c>
      <c r="V10945" s="34">
        <v>0.40203125000000017</v>
      </c>
      <c r="W10945" s="34"/>
    </row>
    <row r="10946" spans="1:23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34">
        <v>0.37486666666666679</v>
      </c>
      <c r="V10946" s="34">
        <v>0.41043749999999984</v>
      </c>
      <c r="W10946" s="34"/>
    </row>
    <row r="10947" spans="1:23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34">
        <v>0.37861249999999985</v>
      </c>
      <c r="V10947" s="34">
        <v>0.4120260416666669</v>
      </c>
      <c r="W10947" s="34"/>
    </row>
    <row r="10948" spans="1:23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34">
        <v>0.38248333333333329</v>
      </c>
      <c r="V10948" s="34">
        <v>0.41110416666666677</v>
      </c>
      <c r="W10948" s="34"/>
    </row>
    <row r="10949" spans="1:23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34">
        <v>0.38913333333333328</v>
      </c>
      <c r="V10949" s="34">
        <v>0.40714583333333321</v>
      </c>
      <c r="W10949" s="34"/>
    </row>
    <row r="10950" spans="1:23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34">
        <v>0.38425000000000004</v>
      </c>
      <c r="V10950" s="34">
        <v>0.41151041666666677</v>
      </c>
      <c r="W10950" s="34"/>
    </row>
    <row r="10951" spans="1:23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34">
        <v>0.3856541666666668</v>
      </c>
      <c r="V10951" s="34">
        <v>0.41095312499999981</v>
      </c>
      <c r="W10951" s="34"/>
    </row>
    <row r="10952" spans="1:23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34">
        <v>0.38909166666666667</v>
      </c>
      <c r="V10952" s="34">
        <v>0.40915624999999994</v>
      </c>
      <c r="W10952" s="34"/>
    </row>
    <row r="10953" spans="1:23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34">
        <v>0.39072500000000004</v>
      </c>
      <c r="V10953" s="34">
        <v>0.40786458333333336</v>
      </c>
      <c r="W10953" s="34"/>
    </row>
    <row r="10954" spans="1:23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34">
        <v>0.38639166666666663</v>
      </c>
      <c r="V10954" s="34">
        <v>0.41125</v>
      </c>
      <c r="W10954" s="34"/>
    </row>
    <row r="10955" spans="1:23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34">
        <v>0.38589583333333344</v>
      </c>
      <c r="V10955" s="34">
        <v>0.4115364583333333</v>
      </c>
      <c r="W10955" s="34"/>
    </row>
    <row r="10956" spans="1:23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34">
        <v>0.3875666666666665</v>
      </c>
      <c r="V10956" s="34">
        <v>0.40966666666666685</v>
      </c>
      <c r="W10956" s="34"/>
    </row>
    <row r="10957" spans="1:23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34">
        <v>0.39057500000000001</v>
      </c>
      <c r="V10957" s="34">
        <v>0.40694791666666674</v>
      </c>
      <c r="W10957" s="34"/>
    </row>
    <row r="10958" spans="1:23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34">
        <v>0.38780416666666656</v>
      </c>
      <c r="V10958" s="34">
        <v>0.4084635416666666</v>
      </c>
      <c r="W10958" s="34"/>
    </row>
    <row r="10959" spans="1:23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34">
        <v>0.38229999999999992</v>
      </c>
      <c r="V10959" s="34">
        <v>0.41288541666666656</v>
      </c>
      <c r="W10959" s="34"/>
    </row>
    <row r="10960" spans="1:23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34">
        <v>0.39078333333333354</v>
      </c>
      <c r="V10960" s="34">
        <v>0.4056770833333333</v>
      </c>
      <c r="W10960" s="34"/>
    </row>
    <row r="10961" spans="1:23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34">
        <v>0.37665208333333333</v>
      </c>
      <c r="V10961" s="34">
        <v>0.41146875000000022</v>
      </c>
      <c r="W10961" s="34"/>
    </row>
    <row r="10962" spans="1:23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34">
        <v>0.39137499999999986</v>
      </c>
      <c r="V10962" s="34">
        <v>0.40407291666666695</v>
      </c>
      <c r="W10962" s="34"/>
    </row>
    <row r="10963" spans="1:23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34">
        <v>0.38912916666666686</v>
      </c>
      <c r="V10963" s="34">
        <v>0.4055885416666668</v>
      </c>
      <c r="W10963" s="34"/>
    </row>
    <row r="10964" spans="1:23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34">
        <v>0.38694583333333343</v>
      </c>
      <c r="V10964" s="34">
        <v>0.4068593749999998</v>
      </c>
      <c r="W10964" s="34"/>
    </row>
    <row r="10965" spans="1:23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34">
        <v>0.38754166666666645</v>
      </c>
      <c r="V10965" s="34">
        <v>0.40682291666666714</v>
      </c>
      <c r="W10965" s="34"/>
    </row>
    <row r="10966" spans="1:23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34">
        <v>0.40146250000000011</v>
      </c>
      <c r="V10966" s="34">
        <v>0.41151562499999983</v>
      </c>
      <c r="W10966" s="34"/>
    </row>
    <row r="10967" spans="1:23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34">
        <v>0.43921249999999967</v>
      </c>
      <c r="V10967" s="34">
        <v>0.41254166666666697</v>
      </c>
      <c r="W10967" s="34"/>
    </row>
    <row r="10968" spans="1:23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34">
        <v>0.44887500000000002</v>
      </c>
      <c r="V10968" s="34">
        <v>0.4105104166666666</v>
      </c>
      <c r="W10968" s="34"/>
    </row>
    <row r="10969" spans="1:23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34">
        <v>0.43945833333333323</v>
      </c>
      <c r="V10969" s="34">
        <v>0.4232708333333336</v>
      </c>
      <c r="W10969" s="34"/>
    </row>
    <row r="10970" spans="1:23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34">
        <v>0.43970416666666684</v>
      </c>
      <c r="V10970" s="34">
        <v>0.42369270833333328</v>
      </c>
      <c r="W10970" s="34"/>
    </row>
    <row r="10971" spans="1:23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34">
        <v>0.44047916666666675</v>
      </c>
      <c r="V10971" s="34">
        <v>0.42107291666666641</v>
      </c>
      <c r="W10971" s="34"/>
    </row>
    <row r="10972" spans="1:23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34"/>
      <c r="V10972" s="34"/>
      <c r="W10972" s="34"/>
    </row>
    <row r="10973" spans="1:23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34">
        <v>0.44021805555555549</v>
      </c>
      <c r="V10973" s="34">
        <v>0.42221354166666647</v>
      </c>
      <c r="W10973" s="34"/>
    </row>
    <row r="10974" spans="1:23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34">
        <v>0.4745999999999998</v>
      </c>
      <c r="V10974" s="34">
        <v>0.44000000000000011</v>
      </c>
      <c r="W10974" s="34"/>
    </row>
    <row r="10975" spans="1:23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34">
        <v>0.46625416666666669</v>
      </c>
      <c r="V10975" s="34">
        <v>0.4657239583333338</v>
      </c>
      <c r="W10975" s="34"/>
    </row>
    <row r="10976" spans="1:23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34">
        <v>0.47508125000000023</v>
      </c>
      <c r="V10976" s="34">
        <v>0.46930208333333345</v>
      </c>
      <c r="W10976" s="34"/>
    </row>
    <row r="10977" spans="1:23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34">
        <v>0.47501666666666659</v>
      </c>
      <c r="V10977" s="34">
        <v>0.47576041666666669</v>
      </c>
      <c r="W10977" s="34"/>
    </row>
    <row r="10978" spans="1:23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34">
        <v>0.48583055555555543</v>
      </c>
      <c r="V10978" s="34">
        <v>0.49586458333333355</v>
      </c>
      <c r="W10978" s="34"/>
    </row>
    <row r="10979" spans="1:23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34">
        <v>0.46077916666666685</v>
      </c>
      <c r="V10979" s="34">
        <v>0.49603645833333321</v>
      </c>
      <c r="W10979" s="34"/>
    </row>
    <row r="10980" spans="1:23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34">
        <v>0.46655069444444425</v>
      </c>
      <c r="V10980" s="34">
        <v>0.48651041666666683</v>
      </c>
      <c r="W10980" s="34"/>
    </row>
    <row r="10981" spans="1:23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34">
        <v>0.46526666666666672</v>
      </c>
      <c r="V10981" s="34">
        <v>0.48885937499999998</v>
      </c>
      <c r="W10981" s="34"/>
    </row>
    <row r="10982" spans="1:23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34">
        <v>0.46409097222222234</v>
      </c>
      <c r="V10982" s="34">
        <v>0.47591666666666654</v>
      </c>
      <c r="W10982" s="34"/>
    </row>
    <row r="10983" spans="1:23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34">
        <v>0.45904166666666663</v>
      </c>
      <c r="V10983" s="34">
        <v>0.48100520833333327</v>
      </c>
      <c r="W10983" s="34"/>
    </row>
    <row r="10984" spans="1:23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34">
        <v>0.45620555555555559</v>
      </c>
      <c r="V10984" s="34">
        <v>0.48711979166666691</v>
      </c>
      <c r="W10984" s="34"/>
    </row>
    <row r="10985" spans="1:23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34">
        <v>0.45924861111111132</v>
      </c>
      <c r="V10985" s="34">
        <v>0.46557812500000006</v>
      </c>
      <c r="W10985" s="34"/>
    </row>
    <row r="10986" spans="1:23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34">
        <v>0.48031250000000014</v>
      </c>
      <c r="V10986" s="34">
        <v>0.46774479166666677</v>
      </c>
      <c r="W10986" s="34"/>
    </row>
    <row r="10987" spans="1:23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34">
        <v>0.44392083333333332</v>
      </c>
      <c r="V10987" s="34">
        <v>0.48144270833333308</v>
      </c>
      <c r="W10987" s="34"/>
    </row>
    <row r="10988" spans="1:23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34"/>
      <c r="V10988" s="34"/>
      <c r="W10988" s="34"/>
    </row>
    <row r="10989" spans="1:23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34">
        <v>0.45165902777777794</v>
      </c>
      <c r="V10989" s="34">
        <v>0.4727343749999996</v>
      </c>
      <c r="W10989" s="34"/>
    </row>
    <row r="10990" spans="1:23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34">
        <v>0.44433750000000016</v>
      </c>
      <c r="V10990" s="34">
        <v>0.47409201388888872</v>
      </c>
      <c r="W10990" s="34"/>
    </row>
    <row r="10991" spans="1:23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34">
        <v>0.46137500000000026</v>
      </c>
      <c r="V10991" s="34">
        <v>0.47371874999999986</v>
      </c>
      <c r="W10991" s="34"/>
    </row>
    <row r="10992" spans="1:23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34">
        <v>0.48342708333333323</v>
      </c>
      <c r="V10992" s="34">
        <v>0.4980364583333336</v>
      </c>
      <c r="W10992" s="34"/>
    </row>
    <row r="10993" spans="1:23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34">
        <v>0.48991666666666672</v>
      </c>
      <c r="V10993" s="34">
        <v>0.48669270833333333</v>
      </c>
      <c r="W10993" s="34"/>
    </row>
    <row r="10994" spans="1:23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34">
        <v>0.4708916666666666</v>
      </c>
      <c r="V10994" s="34">
        <v>0.49133333333333323</v>
      </c>
      <c r="W10994" s="34"/>
    </row>
    <row r="10995" spans="1:23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34">
        <v>0.48056666666666659</v>
      </c>
      <c r="V10995" s="34">
        <v>0.47734374999999984</v>
      </c>
      <c r="W10995" s="34"/>
    </row>
    <row r="10996" spans="1:23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34">
        <v>0.46673888888888893</v>
      </c>
      <c r="V10996" s="34">
        <v>0.4753906249999999</v>
      </c>
      <c r="W10996" s="34"/>
    </row>
    <row r="10997" spans="1:23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34">
        <v>0.46601805555555581</v>
      </c>
      <c r="V10997" s="34">
        <v>0.49144270833333348</v>
      </c>
      <c r="W10997" s="34"/>
    </row>
    <row r="10998" spans="1:23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34">
        <v>0.47933055555555559</v>
      </c>
      <c r="V10998" s="34">
        <v>0.48765624999999968</v>
      </c>
      <c r="W10998" s="34"/>
    </row>
    <row r="10999" spans="1:23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34">
        <v>0.49767916666666673</v>
      </c>
      <c r="V10999" s="34">
        <v>0.47863020833333314</v>
      </c>
      <c r="W10999" s="34"/>
    </row>
    <row r="11000" spans="1:23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34">
        <v>0.49969583333333323</v>
      </c>
      <c r="V11000" s="34">
        <v>0.48316666666666686</v>
      </c>
      <c r="W11000" s="34"/>
    </row>
    <row r="11001" spans="1:23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34">
        <v>0.48250277777777756</v>
      </c>
      <c r="V11001" s="34">
        <v>0.49111458333333396</v>
      </c>
      <c r="W11001" s="34"/>
    </row>
    <row r="11002" spans="1:23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34">
        <v>0.47174166666666661</v>
      </c>
      <c r="V11002" s="34">
        <v>0.49478645833333329</v>
      </c>
      <c r="W11002" s="34"/>
    </row>
    <row r="11003" spans="1:23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34">
        <v>0.46897500000000003</v>
      </c>
      <c r="V11003" s="34">
        <v>0.49166666666666686</v>
      </c>
      <c r="W11003" s="34"/>
    </row>
    <row r="11004" spans="1:23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34">
        <v>0.45597916666666666</v>
      </c>
      <c r="V11004" s="34">
        <v>0.49374479166666657</v>
      </c>
      <c r="W11004" s="34"/>
    </row>
    <row r="11005" spans="1:23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34">
        <v>0.46395833333333314</v>
      </c>
      <c r="V11005" s="34">
        <v>0.48428125000000016</v>
      </c>
      <c r="W11005" s="34"/>
    </row>
    <row r="11006" spans="1:23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34">
        <v>0.45418333333333327</v>
      </c>
      <c r="V11006" s="34">
        <v>0.48761979166666647</v>
      </c>
      <c r="W11006" s="34"/>
    </row>
    <row r="11007" spans="1:23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34">
        <v>0.46564999999999984</v>
      </c>
      <c r="V11007" s="34">
        <v>0.47904166666666681</v>
      </c>
      <c r="W11007" s="34"/>
    </row>
    <row r="11008" spans="1:23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34">
        <v>0.4762902777777776</v>
      </c>
      <c r="V11008" s="34">
        <v>0.47210937500000022</v>
      </c>
      <c r="W11008" s="34"/>
    </row>
    <row r="11009" spans="1:23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34">
        <v>0.47905486111111101</v>
      </c>
      <c r="V11009" s="34">
        <v>0.49980729166666638</v>
      </c>
      <c r="W11009" s="34"/>
    </row>
    <row r="11010" spans="1:23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34">
        <v>0.48675625000000017</v>
      </c>
      <c r="V11010" s="34">
        <v>0.48560416666666634</v>
      </c>
      <c r="W11010" s="34"/>
    </row>
    <row r="11011" spans="1:23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34">
        <v>0.46678750000000002</v>
      </c>
      <c r="V11011" s="34">
        <v>0.48913541666666693</v>
      </c>
      <c r="W11011" s="34"/>
    </row>
    <row r="11012" spans="1:23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34">
        <v>0.465716666666667</v>
      </c>
      <c r="V11012" s="34">
        <v>0.49349999999999977</v>
      </c>
      <c r="W11012" s="34"/>
    </row>
    <row r="11013" spans="1:23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34">
        <v>0.46608333333333346</v>
      </c>
      <c r="V11013" s="34">
        <v>0.49477083333333327</v>
      </c>
      <c r="W11013" s="34"/>
    </row>
    <row r="11014" spans="1:23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34">
        <v>0.46223958333333331</v>
      </c>
      <c r="V11014" s="34">
        <v>0.48924479166666657</v>
      </c>
      <c r="W11014" s="34"/>
    </row>
    <row r="11015" spans="1:23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34">
        <v>0.45517916666666663</v>
      </c>
      <c r="V11015" s="34">
        <v>0.49116145833333336</v>
      </c>
      <c r="W11015" s="34"/>
    </row>
    <row r="11016" spans="1:23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34">
        <v>0.4554625000000001</v>
      </c>
      <c r="V11016" s="34">
        <v>0.48758854166666665</v>
      </c>
      <c r="W11016" s="34"/>
    </row>
    <row r="11017" spans="1:23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34">
        <v>0.44856805555555535</v>
      </c>
      <c r="V11017" s="34">
        <v>0.48593229166666685</v>
      </c>
      <c r="W11017" s="34"/>
    </row>
    <row r="11018" spans="1:23">
      <c r="A11018" s="31" t="s">
        <v>76</v>
      </c>
      <c r="B11018" s="23" t="s">
        <v>9</v>
      </c>
      <c r="C11018" s="20">
        <v>44028</v>
      </c>
      <c r="T11018" s="34">
        <v>0.413775</v>
      </c>
      <c r="U11018" s="34">
        <v>0.46474583333333347</v>
      </c>
      <c r="V11018" s="34">
        <v>0.48469270833333322</v>
      </c>
      <c r="W11018" s="34"/>
    </row>
    <row r="11019" spans="1:23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34">
        <v>0.47509999999999991</v>
      </c>
      <c r="V11019" s="34">
        <v>0.48695312499999999</v>
      </c>
      <c r="W11019" s="34"/>
    </row>
    <row r="11020" spans="1:23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34">
        <v>0.47374999999999989</v>
      </c>
      <c r="V11020" s="34">
        <v>0.48968750000000039</v>
      </c>
      <c r="W11020" s="34"/>
    </row>
    <row r="11021" spans="1:23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34">
        <v>0.4699916666666667</v>
      </c>
      <c r="V11021" s="34">
        <v>0.49292708333333335</v>
      </c>
      <c r="W11021" s="34"/>
    </row>
    <row r="11022" spans="1:23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34">
        <v>0.46965000000000001</v>
      </c>
      <c r="V11022" s="34">
        <v>0.49538541666666641</v>
      </c>
      <c r="W11022" s="34"/>
    </row>
    <row r="11023" spans="1:23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34">
        <v>0.49577083333333322</v>
      </c>
      <c r="V11023" s="34">
        <v>0.48690104166666659</v>
      </c>
      <c r="W11023" s="34"/>
    </row>
    <row r="11024" spans="1:23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34">
        <v>0.47658333333333353</v>
      </c>
      <c r="V11024" s="34">
        <v>0.49889062499999948</v>
      </c>
      <c r="W11024" s="34"/>
    </row>
    <row r="11025" spans="1:23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34"/>
      <c r="V11025" s="34"/>
      <c r="W11025" s="34"/>
    </row>
    <row r="11026" spans="1:23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34">
        <v>0.46667666666666635</v>
      </c>
      <c r="V11026" s="34">
        <v>0.4979687499999999</v>
      </c>
      <c r="W11026" s="34"/>
    </row>
    <row r="11027" spans="1:23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34">
        <v>0.45715</v>
      </c>
      <c r="V11027" s="34">
        <v>0.49798958333333354</v>
      </c>
      <c r="W11027" s="34"/>
    </row>
    <row r="11028" spans="1:23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34">
        <v>0.4696583333333334</v>
      </c>
      <c r="V11028" s="34">
        <v>0.48544791666666648</v>
      </c>
      <c r="W11028" s="34"/>
    </row>
    <row r="11029" spans="1:23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34">
        <v>0.4532363636363636</v>
      </c>
      <c r="V11029" s="34">
        <v>0.49488636363636368</v>
      </c>
      <c r="W11029" s="34"/>
    </row>
    <row r="11030" spans="1:23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34">
        <v>0.44288333333333335</v>
      </c>
      <c r="V11030" s="34">
        <v>0.48751388888888886</v>
      </c>
      <c r="W11030" s="34"/>
    </row>
    <row r="11031" spans="1:23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34">
        <v>0.44399583333333353</v>
      </c>
      <c r="V11031" s="34">
        <v>0.48678645833333328</v>
      </c>
      <c r="W11031" s="34"/>
    </row>
    <row r="11032" spans="1:23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34">
        <v>0.44112916666666652</v>
      </c>
      <c r="V11032" s="34">
        <v>0.48833854166666651</v>
      </c>
      <c r="W11032" s="34"/>
    </row>
    <row r="11033" spans="1:23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34">
        <v>0.43947916666666642</v>
      </c>
      <c r="V11033" s="34">
        <v>0.48857812500000009</v>
      </c>
      <c r="W11033" s="34"/>
    </row>
    <row r="11034" spans="1:23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34">
        <v>0.44580416666666661</v>
      </c>
      <c r="V11034" s="34">
        <v>0.48255729166666655</v>
      </c>
      <c r="W11034" s="34"/>
    </row>
    <row r="11035" spans="1:23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34">
        <v>0.44270000000000015</v>
      </c>
      <c r="V11035" s="34">
        <v>0.48373958333333344</v>
      </c>
      <c r="W11035" s="34"/>
    </row>
    <row r="11036" spans="1:23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34">
        <v>0.43862083333333324</v>
      </c>
      <c r="V11036" s="34">
        <v>0.48658854166666643</v>
      </c>
      <c r="W11036" s="34"/>
    </row>
    <row r="11037" spans="1:23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34">
        <v>0.43767916666666667</v>
      </c>
      <c r="V11037" s="34">
        <v>0.48706770833333329</v>
      </c>
      <c r="W11037" s="34"/>
    </row>
    <row r="11038" spans="1:23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34">
        <v>0.43887916666666688</v>
      </c>
      <c r="V11038" s="34">
        <v>0.48395312499999948</v>
      </c>
      <c r="W11038" s="34"/>
    </row>
    <row r="11039" spans="1:23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34">
        <v>0.43601250000000019</v>
      </c>
      <c r="V11039" s="34">
        <v>0.48497395833333323</v>
      </c>
      <c r="W11039" s="34"/>
    </row>
    <row r="11040" spans="1:23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34">
        <v>0.43571250000000006</v>
      </c>
      <c r="V11040" s="34">
        <v>0.48510937499999995</v>
      </c>
      <c r="W11040" s="34"/>
    </row>
    <row r="11041" spans="1:23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34">
        <v>0.43448333333333339</v>
      </c>
      <c r="V11041" s="34">
        <v>0.48559374999999994</v>
      </c>
      <c r="W11041" s="34"/>
    </row>
    <row r="11042" spans="1:23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34">
        <v>0.4396333333333336</v>
      </c>
      <c r="V11042" s="34">
        <v>0.47990624999999981</v>
      </c>
      <c r="W11042" s="34"/>
    </row>
    <row r="11043" spans="1:23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34">
        <v>0.43635833333333351</v>
      </c>
      <c r="V11043" s="34">
        <v>0.48134375000000001</v>
      </c>
      <c r="W11043" s="34"/>
    </row>
    <row r="11044" spans="1:23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34">
        <v>0.43392499999999995</v>
      </c>
      <c r="V11044" s="34">
        <v>0.48262499999999997</v>
      </c>
      <c r="W11044" s="34"/>
    </row>
    <row r="11045" spans="1:23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34">
        <v>0.43335416666666682</v>
      </c>
      <c r="V11045" s="34">
        <v>0.4822552083333333</v>
      </c>
      <c r="W11045" s="34"/>
    </row>
    <row r="11046" spans="1:23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34">
        <v>0.42967916666666656</v>
      </c>
      <c r="V11046" s="34">
        <v>0.48484895833333336</v>
      </c>
      <c r="W11046" s="34"/>
    </row>
    <row r="11047" spans="1:23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34">
        <v>0.43890833333333329</v>
      </c>
      <c r="V11047" s="34">
        <v>0.47835416666666675</v>
      </c>
      <c r="W11047" s="34"/>
    </row>
    <row r="11048" spans="1:23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34">
        <v>0.4309958333333333</v>
      </c>
      <c r="V11048" s="34">
        <v>0.48320312500000018</v>
      </c>
      <c r="W11048" s="34"/>
    </row>
    <row r="11049" spans="1:23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34">
        <v>0.44472916666666668</v>
      </c>
      <c r="V11049" s="34">
        <v>0.47864062500000004</v>
      </c>
      <c r="W11049" s="34"/>
    </row>
    <row r="11050" spans="1:23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34">
        <v>0.44469999999999987</v>
      </c>
      <c r="V11050" s="34">
        <v>0.48421875000000014</v>
      </c>
      <c r="W11050" s="34"/>
    </row>
    <row r="11051" spans="1:23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34">
        <v>0.45002083333333315</v>
      </c>
      <c r="V11051" s="34">
        <v>0.48347395833333334</v>
      </c>
      <c r="W11051" s="34"/>
    </row>
    <row r="11052" spans="1:23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34">
        <v>0.45289999999999991</v>
      </c>
      <c r="V11052" s="34">
        <v>0.4833229166666661</v>
      </c>
      <c r="W11052" s="34"/>
    </row>
    <row r="11053" spans="1:23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34">
        <v>0.4540583333333329</v>
      </c>
      <c r="V11053" s="34">
        <v>0.48363541666666643</v>
      </c>
      <c r="W11053" s="34"/>
    </row>
    <row r="11054" spans="1:23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34">
        <v>0.4512833333333332</v>
      </c>
      <c r="V11054" s="34">
        <v>0.48766666666666697</v>
      </c>
      <c r="W11054" s="34"/>
    </row>
    <row r="11055" spans="1:23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34">
        <v>0.45139583333333316</v>
      </c>
      <c r="V11055" s="34">
        <v>0.4868489583333333</v>
      </c>
      <c r="W11055" s="34"/>
    </row>
    <row r="11056" spans="1:23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34">
        <v>0.45107083333333337</v>
      </c>
      <c r="V11056" s="34">
        <v>0.48757812500000003</v>
      </c>
      <c r="W11056" s="34"/>
    </row>
    <row r="11057" spans="1:23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34">
        <v>0.44692500000000002</v>
      </c>
      <c r="V11057" s="34">
        <v>0.48915625000000001</v>
      </c>
      <c r="W11057" s="34"/>
    </row>
    <row r="11058" spans="1:23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34">
        <v>0.44422916666666701</v>
      </c>
      <c r="V11058" s="34">
        <v>0.48969270833333323</v>
      </c>
      <c r="W11058" s="34"/>
    </row>
    <row r="11059" spans="1:23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34">
        <v>0.44510416666666669</v>
      </c>
      <c r="V11059" s="34">
        <v>0.48703645833333303</v>
      </c>
      <c r="W11059" s="34"/>
    </row>
    <row r="11060" spans="1:23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34">
        <v>0.44420416666666651</v>
      </c>
      <c r="V11060" s="34">
        <v>0.4880052083333335</v>
      </c>
      <c r="W11060" s="34"/>
    </row>
    <row r="11061" spans="1:23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34">
        <v>0.44474166666666631</v>
      </c>
      <c r="V11061" s="34">
        <v>0.48546875000000034</v>
      </c>
      <c r="W11061" s="34"/>
    </row>
    <row r="11062" spans="1:23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34">
        <v>0.44040833333333335</v>
      </c>
      <c r="V11062" s="34">
        <v>0.48720833333333313</v>
      </c>
      <c r="W11062" s="34"/>
    </row>
    <row r="11063" spans="1:23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34">
        <v>0.43943750000000009</v>
      </c>
      <c r="V11063" s="34">
        <v>0.4864947916666667</v>
      </c>
      <c r="W11063" s="34"/>
    </row>
    <row r="11064" spans="1:23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34">
        <v>0.4390624999999998</v>
      </c>
      <c r="V11064" s="34">
        <v>0.48485937500000009</v>
      </c>
      <c r="W11064" s="34"/>
    </row>
    <row r="11065" spans="1:23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34">
        <v>0.46127083333333341</v>
      </c>
      <c r="V11065" s="34">
        <v>0.4867447916666664</v>
      </c>
      <c r="W11065" s="34"/>
    </row>
    <row r="11066" spans="1:23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34">
        <v>0.46231249999999985</v>
      </c>
      <c r="V11066" s="34">
        <v>0.49182812500000006</v>
      </c>
      <c r="W11066" s="34"/>
    </row>
    <row r="11067" spans="1:23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34">
        <v>0.4584833333333333</v>
      </c>
      <c r="V11067" s="34">
        <v>0.49420833333333336</v>
      </c>
      <c r="W11067" s="34"/>
    </row>
    <row r="11068" spans="1:23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34">
        <v>0.45905416666666649</v>
      </c>
      <c r="V11068" s="34">
        <v>0.49185937500000021</v>
      </c>
      <c r="W11068" s="34"/>
    </row>
    <row r="11069" spans="1:23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34">
        <v>0.46403749999999983</v>
      </c>
      <c r="V11069" s="34">
        <v>0.48568229166666699</v>
      </c>
      <c r="W11069" s="34"/>
    </row>
    <row r="11070" spans="1:23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34">
        <v>0.45294166666666674</v>
      </c>
      <c r="V11070" s="34">
        <v>0.49146874999999968</v>
      </c>
      <c r="W11070" s="34"/>
    </row>
    <row r="11071" spans="1:23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34">
        <v>0.45315</v>
      </c>
      <c r="V11071" s="34">
        <v>0.49009375000000022</v>
      </c>
      <c r="W11071" s="34"/>
    </row>
    <row r="11072" spans="1:23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34">
        <v>0.44784583333333355</v>
      </c>
      <c r="V11072" s="34">
        <v>0.49159895833333334</v>
      </c>
      <c r="W11072" s="34"/>
    </row>
    <row r="11073" spans="1:23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34">
        <v>0.44615416666666702</v>
      </c>
      <c r="V11073" s="34">
        <v>0.49109895833333317</v>
      </c>
      <c r="W11073" s="34"/>
    </row>
    <row r="11074" spans="1:23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34">
        <v>0.44834583333333333</v>
      </c>
      <c r="V11074" s="34">
        <v>0.48819270833333317</v>
      </c>
      <c r="W11074" s="34"/>
    </row>
    <row r="11075" spans="1:23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34">
        <v>0.44827916666666667</v>
      </c>
      <c r="V11075" s="34">
        <v>0.48541145833333338</v>
      </c>
      <c r="W11075" s="34"/>
    </row>
    <row r="11076" spans="1:23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34">
        <v>0.44534166666666652</v>
      </c>
      <c r="V11076" s="34">
        <v>0.48535416666666675</v>
      </c>
      <c r="W11076" s="34"/>
    </row>
    <row r="11077" spans="1:23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34">
        <v>0.44385416666666672</v>
      </c>
      <c r="V11077" s="34">
        <v>0.48409895833333305</v>
      </c>
      <c r="W11077" s="34"/>
    </row>
    <row r="11078" spans="1:23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34">
        <v>0.4419291666666666</v>
      </c>
      <c r="V11078" s="34">
        <v>0.48322395833333315</v>
      </c>
      <c r="W11078" s="34"/>
    </row>
    <row r="11079" spans="1:23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34">
        <v>0.4357708333333335</v>
      </c>
      <c r="V11079" s="34">
        <v>0.48572395833333298</v>
      </c>
      <c r="W11079" s="34"/>
    </row>
    <row r="11080" spans="1:23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34">
        <v>0.43542083333333337</v>
      </c>
      <c r="V11080" s="34">
        <v>0.48552604166666685</v>
      </c>
      <c r="W11080" s="34"/>
    </row>
    <row r="11081" spans="1:23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34">
        <v>0.43497083333333353</v>
      </c>
      <c r="V11081" s="34">
        <v>0.482692708333333</v>
      </c>
      <c r="W11081" s="34"/>
    </row>
    <row r="11082" spans="1:23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34">
        <v>0.43181666666666696</v>
      </c>
      <c r="V11082" s="34">
        <v>0.48395833333333282</v>
      </c>
      <c r="W11082" s="34"/>
    </row>
    <row r="11083" spans="1:23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34">
        <v>0.43686250000000004</v>
      </c>
      <c r="V11083" s="34">
        <v>0.48280729166666675</v>
      </c>
      <c r="W11083" s="34"/>
    </row>
    <row r="11084" spans="1:23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34">
        <v>0.43269166666666675</v>
      </c>
      <c r="V11084" s="34">
        <v>0.47872916666666637</v>
      </c>
      <c r="W11084" s="34"/>
    </row>
    <row r="11085" spans="1:23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34">
        <v>0.42684999999999967</v>
      </c>
      <c r="V11085" s="34">
        <v>0.47996875000000039</v>
      </c>
      <c r="W11085" s="34"/>
    </row>
    <row r="11086" spans="1:23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34">
        <v>0.4378749999999999</v>
      </c>
      <c r="V11086" s="34">
        <v>0.4829270833333334</v>
      </c>
      <c r="W11086" s="34"/>
    </row>
    <row r="11087" spans="1:23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34">
        <v>0.45937916666666645</v>
      </c>
      <c r="V11087" s="34">
        <v>0.4709843749999999</v>
      </c>
      <c r="W11087" s="34"/>
    </row>
    <row r="11088" spans="1:23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34">
        <v>0.48589583333333342</v>
      </c>
      <c r="V11088" s="34">
        <v>0.49078124999999984</v>
      </c>
      <c r="W11088" s="34"/>
    </row>
    <row r="11089" spans="1:23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34">
        <v>0.47012499999999979</v>
      </c>
      <c r="V11089" s="34">
        <v>0.50292187500000018</v>
      </c>
      <c r="W11089" s="34"/>
    </row>
    <row r="11090" spans="1:23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34">
        <v>0.47033194444444459</v>
      </c>
      <c r="V11090" s="34">
        <v>0.493546875</v>
      </c>
      <c r="W11090" s="34"/>
    </row>
    <row r="11091" spans="1:23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34">
        <v>0.4633069444444447</v>
      </c>
      <c r="V11091" s="34">
        <v>0.49517708333333343</v>
      </c>
      <c r="W11091" s="34"/>
    </row>
    <row r="11092" spans="1:23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34">
        <v>0.47843749999999974</v>
      </c>
      <c r="V11092" s="34">
        <v>0.4904687500000004</v>
      </c>
      <c r="W11092" s="34"/>
    </row>
    <row r="11093" spans="1:23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34">
        <v>0.49039583333333348</v>
      </c>
      <c r="V11093" s="34">
        <v>0.49952604166666659</v>
      </c>
      <c r="W11093" s="34"/>
    </row>
    <row r="11094" spans="1:23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34">
        <v>0.46663749999999987</v>
      </c>
      <c r="V11094" s="34">
        <v>0.50738020833333342</v>
      </c>
      <c r="W11094" s="34"/>
    </row>
    <row r="11095" spans="1:23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34">
        <v>0.46388194444444425</v>
      </c>
      <c r="V11095" s="34">
        <v>0.49947395833333308</v>
      </c>
      <c r="W11095" s="34"/>
    </row>
    <row r="11096" spans="1:23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34">
        <v>0.45950833333333313</v>
      </c>
      <c r="V11096" s="34">
        <v>0.49340624999999988</v>
      </c>
      <c r="W11096" s="34"/>
    </row>
    <row r="11097" spans="1:23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34">
        <v>0.46356666666666685</v>
      </c>
      <c r="V11097" s="34">
        <v>0.4818125000000002</v>
      </c>
      <c r="W11097" s="34"/>
    </row>
    <row r="11098" spans="1:23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34">
        <v>0.4489069444444444</v>
      </c>
      <c r="V11098" s="34">
        <v>0.48953645833333326</v>
      </c>
      <c r="W11098" s="34"/>
    </row>
    <row r="11099" spans="1:23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34">
        <v>0.4492194444444445</v>
      </c>
      <c r="V11099" s="34">
        <v>0.48527083333333298</v>
      </c>
      <c r="W11099" s="34"/>
    </row>
    <row r="11100" spans="1:23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34">
        <v>0.44338333333333307</v>
      </c>
      <c r="V11100" s="34">
        <v>0.48711458333333396</v>
      </c>
      <c r="W11100" s="34"/>
    </row>
    <row r="11101" spans="1:23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34">
        <v>0.44403750000000014</v>
      </c>
      <c r="V11101" s="34">
        <v>0.48233854166666684</v>
      </c>
      <c r="W11101" s="34"/>
    </row>
    <row r="11102" spans="1:23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34">
        <v>0.43681249999999988</v>
      </c>
      <c r="V11102" s="34">
        <v>0.48507812500000036</v>
      </c>
      <c r="W11102" s="34"/>
    </row>
    <row r="11103" spans="1:23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34">
        <v>0.43635833333333351</v>
      </c>
      <c r="V11103" s="34">
        <v>0.47988541666666629</v>
      </c>
      <c r="W11103" s="34"/>
    </row>
    <row r="11104" spans="1:23">
      <c r="A11104" s="31" t="s">
        <v>76</v>
      </c>
      <c r="B11104" s="23" t="s">
        <v>9</v>
      </c>
      <c r="C11104" s="20">
        <v>44157</v>
      </c>
      <c r="T11104" s="34">
        <v>0.34825</v>
      </c>
      <c r="U11104" s="34">
        <v>0.43410416666666662</v>
      </c>
      <c r="V11104" s="34">
        <v>0.48131770833333365</v>
      </c>
      <c r="W11104" s="34"/>
    </row>
    <row r="11105" spans="1:23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34">
        <v>0.42803333333333327</v>
      </c>
      <c r="V11105" s="34">
        <v>0.48231250000000048</v>
      </c>
      <c r="W11105" s="34"/>
    </row>
    <row r="11106" spans="1:23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34">
        <v>0.42613333333333331</v>
      </c>
      <c r="V11106" s="34">
        <v>0.47599999999999987</v>
      </c>
      <c r="W11106" s="34"/>
    </row>
    <row r="11107" spans="1:23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34">
        <v>0.43919166666666698</v>
      </c>
      <c r="V11107" s="34">
        <v>0.47660937499999995</v>
      </c>
      <c r="W11107" s="34"/>
    </row>
    <row r="11108" spans="1:23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34">
        <v>0.46972916666666686</v>
      </c>
      <c r="V11108" s="34">
        <v>0.47854687499999971</v>
      </c>
      <c r="W11108" s="34"/>
    </row>
    <row r="11109" spans="1:23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34">
        <v>0.46278749999999985</v>
      </c>
      <c r="V11109" s="34">
        <v>0.48892187499999978</v>
      </c>
      <c r="W11109" s="34"/>
    </row>
    <row r="11110" spans="1:23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34">
        <v>0.45719999999999994</v>
      </c>
      <c r="V11110" s="34">
        <v>0.49017708333333376</v>
      </c>
      <c r="W11110" s="34"/>
    </row>
    <row r="11111" spans="1:23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34">
        <v>0.45202499999999995</v>
      </c>
      <c r="V11111" s="34">
        <v>0.49334375000000003</v>
      </c>
      <c r="W11111" s="34"/>
    </row>
    <row r="11112" spans="1:23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34">
        <v>0.44997916666666676</v>
      </c>
      <c r="V11112" s="34">
        <v>0.49208854166666666</v>
      </c>
      <c r="W11112" s="34"/>
    </row>
    <row r="11113" spans="1:23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34">
        <v>0.45262916666666692</v>
      </c>
      <c r="V11113" s="34">
        <v>0.49085937500000004</v>
      </c>
      <c r="W11113" s="34"/>
    </row>
    <row r="11114" spans="1:23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34">
        <v>0.46181249999999968</v>
      </c>
      <c r="V11114" s="34">
        <v>0.48463020833333348</v>
      </c>
      <c r="W11114" s="34"/>
    </row>
    <row r="11115" spans="1:23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34">
        <v>0.45351250000000004</v>
      </c>
      <c r="V11115" s="34">
        <v>0.48903645833333309</v>
      </c>
      <c r="W11115" s="34"/>
    </row>
    <row r="11116" spans="1:23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34">
        <v>0.44869166666666677</v>
      </c>
      <c r="V11116" s="34">
        <v>0.49047916666666663</v>
      </c>
      <c r="W11116" s="34"/>
    </row>
    <row r="11117" spans="1:23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34">
        <v>0.44651666666666662</v>
      </c>
      <c r="V11117" s="34">
        <v>0.48755208333333327</v>
      </c>
      <c r="W11117" s="34"/>
    </row>
    <row r="11118" spans="1:23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34">
        <v>0.44589583333333321</v>
      </c>
      <c r="V11118" s="34">
        <v>0.48479687500000013</v>
      </c>
      <c r="W11118" s="34"/>
    </row>
    <row r="11119" spans="1:23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34">
        <v>0.44188333333333329</v>
      </c>
      <c r="V11119" s="34">
        <v>0.48378125</v>
      </c>
      <c r="W11119" s="34"/>
    </row>
    <row r="11120" spans="1:23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34">
        <v>0.44306666666666683</v>
      </c>
      <c r="V11120" s="34">
        <v>0.48488541666666601</v>
      </c>
      <c r="W11120" s="34"/>
    </row>
    <row r="11121" spans="1:23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34">
        <v>0.4457458333333334</v>
      </c>
      <c r="V11121" s="34">
        <v>0.4804635416666671</v>
      </c>
      <c r="W11121" s="34"/>
    </row>
    <row r="11122" spans="1:23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34">
        <v>0.43239523809523817</v>
      </c>
      <c r="V11122" s="34">
        <v>0.48600595238095201</v>
      </c>
      <c r="W11122" s="34"/>
    </row>
    <row r="11123" spans="1:23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34">
        <v>0.4317583333333333</v>
      </c>
      <c r="V11123" s="34">
        <v>0.47852604166666657</v>
      </c>
      <c r="W11123" s="34"/>
    </row>
    <row r="11124" spans="1:23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34">
        <v>0.42892916666666664</v>
      </c>
      <c r="V11124" s="34">
        <v>0.48006770833333334</v>
      </c>
      <c r="W11124" s="34"/>
    </row>
    <row r="11125" spans="1:23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34">
        <v>0.42567083333333333</v>
      </c>
      <c r="V11125" s="34">
        <v>0.47696354166666666</v>
      </c>
      <c r="W11125" s="34"/>
    </row>
    <row r="11126" spans="1:23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34">
        <v>0.42297916666666668</v>
      </c>
      <c r="V11126" s="34">
        <v>0.47584895833333318</v>
      </c>
      <c r="W11126" s="34"/>
    </row>
    <row r="11127" spans="1:23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34">
        <v>0.41984166666666667</v>
      </c>
      <c r="V11127" s="34">
        <v>0.47530208333333313</v>
      </c>
      <c r="W11127" s="34"/>
    </row>
    <row r="11128" spans="1:23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34">
        <v>0.42371666666666657</v>
      </c>
      <c r="V11128" s="34">
        <v>0.4666249999999999</v>
      </c>
      <c r="W11128" s="34"/>
    </row>
    <row r="11129" spans="1:23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34">
        <v>0.4155250000000002</v>
      </c>
      <c r="V11129" s="34">
        <v>0.47108333333333297</v>
      </c>
      <c r="W11129" s="34"/>
    </row>
    <row r="11130" spans="1:23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34">
        <v>0.41471250000000009</v>
      </c>
      <c r="V11130" s="34">
        <v>0.46776562499999985</v>
      </c>
      <c r="W11130" s="34"/>
    </row>
    <row r="11131" spans="1:23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34">
        <v>0.4115666666666668</v>
      </c>
      <c r="V11131" s="34">
        <v>0.46635416666666651</v>
      </c>
      <c r="W11131" s="34"/>
    </row>
    <row r="11132" spans="1:23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34">
        <v>0.40932083333333324</v>
      </c>
      <c r="V11132" s="34">
        <v>0.46418229166666691</v>
      </c>
      <c r="W11132" s="34"/>
    </row>
    <row r="11133" spans="1:23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34">
        <v>0.40429583333333324</v>
      </c>
      <c r="V11133" s="34">
        <v>0.46471354166666645</v>
      </c>
      <c r="W11133" s="34"/>
    </row>
    <row r="11134" spans="1:23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34">
        <v>0.40501250000000016</v>
      </c>
      <c r="V11134" s="34">
        <v>0.46180729166666667</v>
      </c>
      <c r="W11134" s="34"/>
    </row>
    <row r="11135" spans="1:23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34">
        <v>0.40144583333333339</v>
      </c>
      <c r="V11135" s="34">
        <v>0.46348437499999989</v>
      </c>
      <c r="W11135" s="34"/>
    </row>
    <row r="11136" spans="1:23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34">
        <v>0.40113333333333329</v>
      </c>
      <c r="V11136" s="34">
        <v>0.45352083333333332</v>
      </c>
      <c r="W11136" s="34"/>
    </row>
    <row r="11137" spans="1:23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34">
        <v>0.40207500000000024</v>
      </c>
      <c r="V11137" s="34">
        <v>0.46242187499999987</v>
      </c>
      <c r="W11137" s="34"/>
    </row>
    <row r="11138" spans="1:23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34">
        <v>0.39742499999999986</v>
      </c>
      <c r="V11138" s="34">
        <v>0.45669791666666698</v>
      </c>
      <c r="W11138" s="34"/>
    </row>
    <row r="11139" spans="1:23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34">
        <v>0.3961000000000004</v>
      </c>
      <c r="V11139" s="34">
        <v>0.45296875000000003</v>
      </c>
      <c r="W11139" s="34"/>
    </row>
    <row r="11140" spans="1:23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34">
        <v>0.39534583333333323</v>
      </c>
      <c r="V11140" s="34">
        <v>0.45426562499999984</v>
      </c>
      <c r="W11140" s="34"/>
    </row>
    <row r="11141" spans="1:23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34">
        <v>0.39291249999999989</v>
      </c>
      <c r="V11141" s="34">
        <v>0.45410937500000054</v>
      </c>
      <c r="W11141" s="34"/>
    </row>
    <row r="11142" spans="1:23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34">
        <v>0.39207083333333342</v>
      </c>
      <c r="V11142" s="34">
        <v>0.45250520833333319</v>
      </c>
      <c r="W11142" s="34"/>
    </row>
    <row r="11143" spans="1:23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34">
        <v>0.38967916666666652</v>
      </c>
      <c r="V11143" s="34">
        <v>0.45146354166666719</v>
      </c>
      <c r="W11143" s="34"/>
    </row>
    <row r="11144" spans="1:23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34">
        <v>0.38845833333333346</v>
      </c>
      <c r="V11144" s="34">
        <v>0.4492395833333333</v>
      </c>
      <c r="W11144" s="34"/>
    </row>
    <row r="11145" spans="1:23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34">
        <v>0.38843333333333346</v>
      </c>
      <c r="V11145" s="34">
        <v>0.44887500000000014</v>
      </c>
      <c r="W11145" s="34"/>
    </row>
    <row r="11146" spans="1:23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34">
        <v>0.39186666666666653</v>
      </c>
      <c r="V11146" s="34">
        <v>0.44826041666666666</v>
      </c>
      <c r="W11146" s="34"/>
    </row>
    <row r="11147" spans="1:23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34">
        <v>0.39110833333333322</v>
      </c>
      <c r="V11147" s="34">
        <v>0.44664583333333302</v>
      </c>
      <c r="W11147" s="34"/>
    </row>
    <row r="11148" spans="1:23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34">
        <v>0.39467083333333342</v>
      </c>
      <c r="V11148" s="34">
        <v>0.44303125000000038</v>
      </c>
      <c r="W11148" s="34"/>
    </row>
    <row r="11149" spans="1:23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34">
        <v>0.38979999999999998</v>
      </c>
      <c r="V11149" s="34">
        <v>0.44031770833333317</v>
      </c>
      <c r="W11149" s="34"/>
    </row>
    <row r="11150" spans="1:23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34">
        <v>0.39140208333333354</v>
      </c>
      <c r="V11150" s="34">
        <v>0.45231250000000001</v>
      </c>
      <c r="W11150" s="34"/>
    </row>
    <row r="11151" spans="1:23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34">
        <v>0.39031250000000006</v>
      </c>
      <c r="V11151" s="34">
        <v>0.4448072916666666</v>
      </c>
      <c r="W11151" s="34"/>
    </row>
    <row r="11152" spans="1:23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34">
        <v>0.38935833333333342</v>
      </c>
      <c r="V11152" s="34">
        <v>0.44845312499999962</v>
      </c>
      <c r="W11152" s="34"/>
    </row>
    <row r="11153" spans="1:23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34">
        <v>0.38726666666666681</v>
      </c>
      <c r="V11153" s="34">
        <v>0.44279166666666658</v>
      </c>
      <c r="W11153" s="34"/>
    </row>
    <row r="11154" spans="1:23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34">
        <v>0.38542500000000002</v>
      </c>
      <c r="V11154" s="34">
        <v>0.44327083333333317</v>
      </c>
      <c r="W11154" s="34"/>
    </row>
    <row r="11155" spans="1:23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34">
        <v>0.38305833333333345</v>
      </c>
      <c r="V11155" s="34">
        <v>0.44481250000000028</v>
      </c>
      <c r="W11155" s="34"/>
    </row>
    <row r="11156" spans="1:23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34">
        <v>0.3846500000000001</v>
      </c>
      <c r="V11156" s="34">
        <v>0.44059374999999984</v>
      </c>
      <c r="W11156" s="34"/>
    </row>
    <row r="11157" spans="1:23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34">
        <v>0.38193333333333324</v>
      </c>
      <c r="V11157" s="34">
        <v>0.44395833333333351</v>
      </c>
      <c r="W11157" s="34"/>
    </row>
    <row r="11158" spans="1:23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34">
        <v>0.38615833333333344</v>
      </c>
      <c r="V11158" s="34">
        <v>0.43369791666666674</v>
      </c>
      <c r="W11158" s="34"/>
    </row>
    <row r="11159" spans="1:23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34">
        <v>0.37989166666666652</v>
      </c>
      <c r="V11159" s="34">
        <v>0.43741666666666712</v>
      </c>
      <c r="W11159" s="34"/>
    </row>
    <row r="11160" spans="1:23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34">
        <v>0.37758333333333333</v>
      </c>
      <c r="V11160" s="34">
        <v>0.43594791666666677</v>
      </c>
      <c r="W11160" s="34"/>
    </row>
    <row r="11161" spans="1:23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34">
        <v>0.37407083333333319</v>
      </c>
      <c r="V11161" s="34">
        <v>0.43891145833333339</v>
      </c>
      <c r="W11161" s="34"/>
    </row>
    <row r="11162" spans="1:23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34">
        <v>0.3728541666666666</v>
      </c>
      <c r="V11162" s="34">
        <v>0.43947395833333347</v>
      </c>
      <c r="W11162" s="34"/>
    </row>
    <row r="11163" spans="1:23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34">
        <v>0.37338749999999993</v>
      </c>
      <c r="V11163" s="34">
        <v>0.43821354166666693</v>
      </c>
      <c r="W11163" s="34"/>
    </row>
    <row r="11164" spans="1:23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34">
        <v>0.37363333333333315</v>
      </c>
      <c r="V11164" s="34">
        <v>0.43703125000000026</v>
      </c>
      <c r="W11164" s="34"/>
    </row>
    <row r="11165" spans="1:23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34">
        <v>0.37295</v>
      </c>
      <c r="V11165" s="34">
        <v>0.43586458333333333</v>
      </c>
      <c r="W11165" s="34"/>
    </row>
    <row r="11166" spans="1:23">
      <c r="A11166" s="31" t="s">
        <v>76</v>
      </c>
      <c r="B11166" s="23" t="s">
        <v>9</v>
      </c>
      <c r="C11166" s="20">
        <v>44219</v>
      </c>
      <c r="T11166" s="34"/>
      <c r="U11166" s="34"/>
      <c r="V11166" s="34">
        <v>0.43245833333333339</v>
      </c>
      <c r="W11166" s="34"/>
    </row>
    <row r="11167" spans="1:23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34">
        <v>0.38170208333333344</v>
      </c>
      <c r="V11167" s="34">
        <v>0.42630208333333341</v>
      </c>
      <c r="W11167" s="34"/>
    </row>
    <row r="11168" spans="1:23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34">
        <v>0.37352500000000016</v>
      </c>
      <c r="V11168" s="34">
        <v>0.43066666666666642</v>
      </c>
      <c r="W11168" s="34"/>
    </row>
    <row r="11169" spans="1:23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34">
        <v>0.37164999999999998</v>
      </c>
      <c r="V11169" s="34">
        <v>0.4301041666666669</v>
      </c>
      <c r="W11169" s="34"/>
    </row>
    <row r="11170" spans="1:23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34">
        <v>0.36792083333333331</v>
      </c>
      <c r="V11170" s="34">
        <v>0.43151562499999974</v>
      </c>
      <c r="W11170" s="34"/>
    </row>
    <row r="11171" spans="1:23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34">
        <v>0.36784285714285725</v>
      </c>
      <c r="V11171" s="34">
        <v>0.43094642857142862</v>
      </c>
      <c r="W11171" s="34"/>
    </row>
    <row r="11172" spans="1:23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34">
        <v>0.36443749999999997</v>
      </c>
      <c r="V11172" s="34">
        <v>0.43298437500000009</v>
      </c>
      <c r="W11172" s="34"/>
    </row>
    <row r="11173" spans="1:23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34">
        <v>0.36586666666666667</v>
      </c>
      <c r="V11173" s="34">
        <v>0.42770833333333347</v>
      </c>
      <c r="W11173" s="34"/>
    </row>
    <row r="11174" spans="1:23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34">
        <v>0.36228749999999998</v>
      </c>
      <c r="V11174" s="34">
        <v>0.42652604166666697</v>
      </c>
      <c r="W11174" s="34"/>
    </row>
    <row r="11175" spans="1:23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34">
        <v>0.35977083333333315</v>
      </c>
      <c r="V11175" s="34">
        <v>0.42944270833333331</v>
      </c>
      <c r="W11175" s="34"/>
    </row>
    <row r="11176" spans="1:23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34">
        <v>0.36206250000000006</v>
      </c>
      <c r="V11176" s="34">
        <v>0.42549479166666659</v>
      </c>
      <c r="W11176" s="34"/>
    </row>
    <row r="11177" spans="1:23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34">
        <v>0.36656666666666654</v>
      </c>
      <c r="V11177" s="34">
        <v>0.4205937500000001</v>
      </c>
      <c r="W11177" s="34"/>
    </row>
    <row r="11178" spans="1:23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34">
        <v>0.36371249999999999</v>
      </c>
      <c r="V11178" s="34">
        <v>0.42097395833333345</v>
      </c>
      <c r="W11178" s="34"/>
    </row>
    <row r="11179" spans="1:23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34">
        <v>0.35935416666666664</v>
      </c>
      <c r="V11179" s="34">
        <v>0.4220677083333334</v>
      </c>
      <c r="W11179" s="34"/>
    </row>
    <row r="11180" spans="1:23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34">
        <v>0.36418333333333336</v>
      </c>
      <c r="V11180" s="34">
        <v>0.41692708333333356</v>
      </c>
      <c r="W11180" s="34"/>
    </row>
    <row r="11181" spans="1:23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34">
        <v>0.35944583333333313</v>
      </c>
      <c r="V11181" s="34">
        <v>0.42025520833333341</v>
      </c>
      <c r="W11181" s="34"/>
    </row>
    <row r="11182" spans="1:23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34">
        <v>0.35819999999999996</v>
      </c>
      <c r="V11182" s="34">
        <v>0.41944791666666664</v>
      </c>
      <c r="W11182" s="34"/>
    </row>
    <row r="11183" spans="1:23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34">
        <v>0.35635833333333333</v>
      </c>
      <c r="V11183" s="34">
        <v>0.42039583333333325</v>
      </c>
      <c r="W11183" s="34"/>
    </row>
    <row r="11184" spans="1:23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34">
        <v>0.3565416666666667</v>
      </c>
      <c r="V11184" s="34">
        <v>0.42677083333333304</v>
      </c>
      <c r="W11184" s="34"/>
    </row>
    <row r="11185" spans="1:23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34">
        <v>0.35648749999999974</v>
      </c>
      <c r="V11185" s="34">
        <v>0.42528645833333323</v>
      </c>
      <c r="W11185" s="34"/>
    </row>
    <row r="11186" spans="1:23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34">
        <v>0.35856666666666637</v>
      </c>
      <c r="V11186" s="34">
        <v>0.42302083333333396</v>
      </c>
      <c r="W11186" s="34"/>
    </row>
    <row r="11187" spans="1:23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34">
        <v>0.36000833333333343</v>
      </c>
      <c r="V11187" s="34">
        <v>0.42017708333333309</v>
      </c>
      <c r="W11187" s="34"/>
    </row>
    <row r="11188" spans="1:23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34">
        <v>0.35864583333333339</v>
      </c>
      <c r="V11188" s="34">
        <v>0.4207656250000002</v>
      </c>
      <c r="W11188" s="34"/>
    </row>
    <row r="11189" spans="1:23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34">
        <v>0.37336666666666679</v>
      </c>
      <c r="V11189" s="34">
        <v>0.41832291666666643</v>
      </c>
      <c r="W11189" s="34"/>
    </row>
    <row r="11190" spans="1:23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34">
        <v>0.46611666666666679</v>
      </c>
      <c r="V11190" s="34">
        <v>0.43659895833333301</v>
      </c>
      <c r="W11190" s="34"/>
    </row>
    <row r="11191" spans="1:23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34">
        <v>0.46181249999999979</v>
      </c>
      <c r="V11191" s="34">
        <v>0.46384895833333328</v>
      </c>
      <c r="W11191" s="34"/>
    </row>
    <row r="11192" spans="1:23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34">
        <v>0.45605000000000001</v>
      </c>
      <c r="V11192" s="34">
        <v>0.46886458333333347</v>
      </c>
      <c r="W11192" s="34"/>
    </row>
    <row r="11193" spans="1:23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34">
        <v>0.44974166666666682</v>
      </c>
      <c r="V11193" s="34">
        <v>0.47415625000000022</v>
      </c>
      <c r="W11193" s="34"/>
    </row>
    <row r="11194" spans="1:23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34">
        <v>0.44702916666666653</v>
      </c>
      <c r="V11194" s="34">
        <v>0.47182291666666665</v>
      </c>
      <c r="W11194" s="34"/>
    </row>
    <row r="11195" spans="1:23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34">
        <v>0.44274583333333317</v>
      </c>
      <c r="V11195" s="34">
        <v>0.4758697916666666</v>
      </c>
      <c r="W11195" s="34"/>
    </row>
    <row r="11196" spans="1:23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34">
        <v>0.43789166666666662</v>
      </c>
      <c r="V11196" s="34">
        <v>0.4726666666666664</v>
      </c>
      <c r="W11196" s="34"/>
    </row>
    <row r="11197" spans="1:23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34">
        <v>0.43396250000000003</v>
      </c>
      <c r="V11197" s="34">
        <v>0.47095312499999958</v>
      </c>
      <c r="W11197" s="34"/>
    </row>
    <row r="11198" spans="1:23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34">
        <v>0.43477083333333344</v>
      </c>
      <c r="V11198" s="34">
        <v>0.4687864583333331</v>
      </c>
      <c r="W11198" s="34"/>
    </row>
    <row r="11199" spans="1:23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34">
        <v>0.42942500000000017</v>
      </c>
      <c r="V11199" s="34">
        <v>0.47488541666666662</v>
      </c>
      <c r="W11199" s="34"/>
    </row>
    <row r="11200" spans="1:23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34">
        <v>0.42641250000000003</v>
      </c>
      <c r="V11200" s="34">
        <v>0.46885937499999991</v>
      </c>
      <c r="W11200" s="34"/>
    </row>
    <row r="11201" spans="1:23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34">
        <v>0.42615000000000008</v>
      </c>
      <c r="V11201" s="34">
        <v>0.47029166666666677</v>
      </c>
      <c r="W11201" s="34"/>
    </row>
    <row r="11202" spans="1:23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34">
        <v>0.42127500000000001</v>
      </c>
      <c r="V11202" s="34">
        <v>0.47320833333333301</v>
      </c>
      <c r="W11202" s="34"/>
    </row>
    <row r="11203" spans="1:23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34">
        <v>0.42290833333333328</v>
      </c>
      <c r="V11203" s="34">
        <v>0.46186458333333313</v>
      </c>
      <c r="W11203" s="34"/>
    </row>
    <row r="11204" spans="1:23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34">
        <v>0.41877083333333343</v>
      </c>
      <c r="V11204" s="34">
        <v>0.46820312499999994</v>
      </c>
      <c r="W11204" s="34"/>
    </row>
    <row r="11205" spans="1:23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34">
        <v>0.41937916666666653</v>
      </c>
      <c r="V11205" s="34">
        <v>0.46937326388888873</v>
      </c>
      <c r="W11205" s="34"/>
    </row>
    <row r="11206" spans="1:23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34">
        <v>0.43182500000000007</v>
      </c>
      <c r="V11206" s="34">
        <v>0.46539583333333345</v>
      </c>
      <c r="W11206" s="34"/>
    </row>
    <row r="11207" spans="1:23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34">
        <v>0.42098055555555569</v>
      </c>
      <c r="V11207" s="34">
        <v>0.51165104166666642</v>
      </c>
      <c r="W11207" s="34"/>
    </row>
    <row r="11208" spans="1:23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34">
        <v>0.42665972222222237</v>
      </c>
      <c r="V11208" s="34">
        <v>0.49672916666666705</v>
      </c>
      <c r="W11208" s="34"/>
    </row>
    <row r="11209" spans="1:23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34">
        <v>0.42242083333333308</v>
      </c>
      <c r="V11209" s="34">
        <v>0.48820312500000007</v>
      </c>
      <c r="W11209" s="34"/>
    </row>
    <row r="11210" spans="1:23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34">
        <v>0.4234944444444444</v>
      </c>
      <c r="V11210" s="34">
        <v>0.47979687500000023</v>
      </c>
      <c r="W11210" s="34"/>
    </row>
    <row r="11211" spans="1:23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34">
        <v>0.41256944444444466</v>
      </c>
      <c r="V11211" s="34">
        <v>0.47793229166666656</v>
      </c>
      <c r="W11211" s="34"/>
    </row>
    <row r="11212" spans="1:23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34">
        <v>0.42941666666666672</v>
      </c>
      <c r="V11212" s="34">
        <v>0.45210937499999992</v>
      </c>
      <c r="W11212" s="34"/>
    </row>
    <row r="11213" spans="1:23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34">
        <v>0.41299166666666681</v>
      </c>
      <c r="V11213" s="34">
        <v>0.4864895833333332</v>
      </c>
      <c r="W11213" s="34"/>
    </row>
    <row r="11214" spans="1:23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34">
        <v>0.42135416666666681</v>
      </c>
      <c r="V11214" s="34">
        <v>0.44991666666666663</v>
      </c>
      <c r="W11214" s="34"/>
    </row>
    <row r="11215" spans="1:23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34">
        <v>0.41028333333333339</v>
      </c>
      <c r="V11215" s="34">
        <v>0.45147916666666621</v>
      </c>
      <c r="W11215" s="34"/>
    </row>
    <row r="11216" spans="1:23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34">
        <v>0.42007083333333356</v>
      </c>
      <c r="V11216" s="34">
        <v>0.44446354166666657</v>
      </c>
      <c r="W11216" s="34"/>
    </row>
    <row r="11217" spans="1:23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34">
        <v>0.41882499999999989</v>
      </c>
      <c r="V11217" s="34">
        <v>0.43539583333333354</v>
      </c>
      <c r="W11217" s="34"/>
    </row>
    <row r="11218" spans="1:23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34">
        <v>0.41594305555555544</v>
      </c>
      <c r="V11218" s="34">
        <v>0.44016145833333331</v>
      </c>
      <c r="W11218" s="34"/>
    </row>
    <row r="11219" spans="1:23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34">
        <v>0.40610416666666665</v>
      </c>
      <c r="V11219" s="34">
        <v>0.44449479166666678</v>
      </c>
      <c r="W11219" s="34"/>
    </row>
    <row r="11220" spans="1:23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34">
        <v>0.41028333333333322</v>
      </c>
      <c r="V11220" s="34">
        <v>0.44544270833333338</v>
      </c>
      <c r="W11220" s="34"/>
    </row>
    <row r="11221" spans="1:23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34">
        <v>0.40749166666666653</v>
      </c>
      <c r="V11221" s="34">
        <v>0.43905208333333334</v>
      </c>
      <c r="W11221" s="34"/>
    </row>
    <row r="11222" spans="1:23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34">
        <v>0.40277916666666669</v>
      </c>
      <c r="V11222" s="34">
        <v>0.44403645833333344</v>
      </c>
      <c r="W11222" s="34"/>
    </row>
    <row r="11223" spans="1:23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34">
        <v>0.39844999999999986</v>
      </c>
      <c r="V11223" s="34">
        <v>0.44782291666666679</v>
      </c>
      <c r="W11223" s="34"/>
    </row>
    <row r="11224" spans="1:23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34">
        <v>0.39711249999999987</v>
      </c>
      <c r="V11224" s="34">
        <v>0.44870312500000004</v>
      </c>
      <c r="W11224" s="34"/>
    </row>
    <row r="11225" spans="1:23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34">
        <v>0.39735833333333342</v>
      </c>
      <c r="V11225" s="34">
        <v>0.44453645833333322</v>
      </c>
      <c r="W11225" s="34"/>
    </row>
    <row r="11226" spans="1:23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34">
        <v>0.39682499999999993</v>
      </c>
      <c r="V11226" s="34">
        <v>0.43832812500000012</v>
      </c>
      <c r="W11226" s="34"/>
    </row>
    <row r="11227" spans="1:23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34">
        <v>0.39369583333333324</v>
      </c>
      <c r="V11227" s="34">
        <v>0.43990624999999983</v>
      </c>
      <c r="W11227" s="34"/>
    </row>
    <row r="11228" spans="1:23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34">
        <v>0.38987916666666655</v>
      </c>
      <c r="V11228" s="34">
        <v>0.44583333333333358</v>
      </c>
      <c r="W11228" s="34"/>
    </row>
    <row r="11229" spans="1:23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34">
        <v>0.39068750000000008</v>
      </c>
      <c r="V11229" s="34">
        <v>0.44196354166666663</v>
      </c>
      <c r="W11229" s="34"/>
    </row>
    <row r="11230" spans="1:23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34">
        <v>0.3862124999999999</v>
      </c>
      <c r="V11230" s="34">
        <v>0.43759895833333368</v>
      </c>
      <c r="W11230" s="34"/>
    </row>
    <row r="11231" spans="1:23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34">
        <v>0.39116666666666677</v>
      </c>
      <c r="V11231" s="34">
        <v>0.4328125000000001</v>
      </c>
      <c r="W11231" s="34"/>
    </row>
    <row r="11232" spans="1:23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34">
        <v>0.38790833333333302</v>
      </c>
      <c r="V11232" s="34">
        <v>0.4661909722222225</v>
      </c>
      <c r="W11232" s="34"/>
    </row>
    <row r="11233" spans="1:23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34">
        <v>0.3920249999999999</v>
      </c>
      <c r="V11233" s="34">
        <v>0.4697586805555557</v>
      </c>
      <c r="W11233" s="34"/>
    </row>
    <row r="11234" spans="1:23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34">
        <v>0.41605416666666684</v>
      </c>
      <c r="V11234" s="34">
        <v>0.45333159722222199</v>
      </c>
      <c r="W11234" s="34"/>
    </row>
    <row r="11235" spans="1:23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34">
        <v>0.41932638888888885</v>
      </c>
      <c r="V11235" s="34">
        <v>0.48556770833333329</v>
      </c>
      <c r="W11235" s="34"/>
    </row>
    <row r="11236" spans="1:23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34">
        <v>0.43369305555555565</v>
      </c>
      <c r="V11236" s="34">
        <v>0.46243750000000006</v>
      </c>
      <c r="W11236" s="34"/>
    </row>
    <row r="11237" spans="1:23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34">
        <v>0.42852777777777806</v>
      </c>
      <c r="V11237" s="34">
        <v>0.46473437499999964</v>
      </c>
      <c r="W11237" s="34"/>
    </row>
    <row r="11238" spans="1:23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34">
        <v>0.42973472222222203</v>
      </c>
      <c r="V11238" s="34">
        <v>0.45188194444444491</v>
      </c>
      <c r="W11238" s="34"/>
    </row>
    <row r="11239" spans="1:23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34">
        <v>0.43172083333333333</v>
      </c>
      <c r="V11239" s="34">
        <v>0.45279166666666643</v>
      </c>
      <c r="W11239" s="34"/>
    </row>
    <row r="11240" spans="1:23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34">
        <v>0.42749305555555522</v>
      </c>
      <c r="V11240" s="34">
        <v>0.45796875000000015</v>
      </c>
      <c r="W11240" s="34"/>
    </row>
    <row r="11241" spans="1:23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34">
        <v>0.42970138888888887</v>
      </c>
      <c r="V11241" s="34">
        <v>0.47579166666666656</v>
      </c>
      <c r="W11241" s="34"/>
    </row>
    <row r="11242" spans="1:23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34">
        <v>0.43582500000000024</v>
      </c>
      <c r="V11242" s="34">
        <v>0.45090104166666656</v>
      </c>
      <c r="W11242" s="34"/>
    </row>
    <row r="11243" spans="1:23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34">
        <v>0.42277500000000007</v>
      </c>
      <c r="V11243" s="34">
        <v>0.47496874999999994</v>
      </c>
      <c r="W11243" s="34"/>
    </row>
    <row r="11244" spans="1:23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34">
        <v>0.46950000000000014</v>
      </c>
      <c r="V11244" s="34">
        <v>0.4098125000000003</v>
      </c>
      <c r="W11244" s="34"/>
    </row>
    <row r="11245" spans="1:23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34">
        <v>0.50472777777777778</v>
      </c>
      <c r="V11245" s="34">
        <v>0.42327083333333348</v>
      </c>
      <c r="W11245" s="34"/>
    </row>
    <row r="11246" spans="1:23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34">
        <v>0.47766944444444454</v>
      </c>
      <c r="V11246" s="34">
        <v>0.44923090277777744</v>
      </c>
      <c r="W11246" s="34"/>
    </row>
    <row r="11247" spans="1:23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34">
        <v>0.46124166666666694</v>
      </c>
      <c r="V11247" s="34">
        <v>0.52796354166666615</v>
      </c>
      <c r="W11247" s="34"/>
    </row>
    <row r="11248" spans="1:23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34">
        <v>0.45370416666666674</v>
      </c>
      <c r="V11248" s="34">
        <v>0.544815972222222</v>
      </c>
      <c r="W11248" s="34"/>
    </row>
    <row r="11249" spans="1:23">
      <c r="A11249" s="31" t="s">
        <v>76</v>
      </c>
      <c r="B11249" s="23" t="s">
        <v>9</v>
      </c>
      <c r="C11249" s="20">
        <v>44302</v>
      </c>
      <c r="T11249" s="34">
        <v>0.39065</v>
      </c>
      <c r="U11249" s="34">
        <v>0.46339861111111108</v>
      </c>
      <c r="V11249" s="34">
        <v>0.53101909722222218</v>
      </c>
      <c r="W11249" s="34"/>
    </row>
    <row r="11250" spans="1:23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34">
        <v>0.46122222222222209</v>
      </c>
      <c r="V11250" s="34">
        <v>0.50733333333333341</v>
      </c>
      <c r="W11250" s="34"/>
    </row>
    <row r="11251" spans="1:23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34">
        <v>0.46320416666666675</v>
      </c>
      <c r="V11251" s="34">
        <v>0.48147916666666646</v>
      </c>
      <c r="W11251" s="34"/>
    </row>
    <row r="11252" spans="1:23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34">
        <v>0.45012916666666675</v>
      </c>
      <c r="V11252" s="34">
        <v>0.48919270833333284</v>
      </c>
      <c r="W11252" s="34"/>
    </row>
    <row r="11253" spans="1:23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34">
        <v>0.45264166666666672</v>
      </c>
      <c r="V11253" s="34">
        <v>0.49246874999999984</v>
      </c>
      <c r="W11253" s="34"/>
    </row>
    <row r="11254" spans="1:23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34">
        <v>0.48405972222222193</v>
      </c>
      <c r="V11254" s="34">
        <v>0.49729340277777812</v>
      </c>
      <c r="W11254" s="34"/>
    </row>
    <row r="11255" spans="1:23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34">
        <v>0.47347499999999998</v>
      </c>
      <c r="V11255" s="34">
        <v>0.54693923611111095</v>
      </c>
      <c r="W11255" s="34"/>
    </row>
    <row r="11256" spans="1:23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34">
        <v>0.45572499999999999</v>
      </c>
      <c r="V11256" s="34">
        <v>0.54386458333333343</v>
      </c>
      <c r="W11256" s="34"/>
    </row>
    <row r="11257" spans="1:23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34">
        <v>0.45717499999999994</v>
      </c>
      <c r="V11257" s="34">
        <v>0.4855468750000001</v>
      </c>
      <c r="W11257" s="34"/>
    </row>
    <row r="11258" spans="1:23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34">
        <v>0.44627500000000003</v>
      </c>
      <c r="V11258" s="34">
        <v>0.49418750000000033</v>
      </c>
      <c r="W11258" s="34"/>
    </row>
    <row r="11259" spans="1:23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34">
        <v>0.44631249999999983</v>
      </c>
      <c r="V11259" s="34">
        <v>0.48622395833333332</v>
      </c>
      <c r="W11259" s="34"/>
    </row>
    <row r="11260" spans="1:23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34">
        <v>0.44445833333333346</v>
      </c>
      <c r="V11260" s="34">
        <v>0.48575000000000018</v>
      </c>
      <c r="W11260" s="34"/>
    </row>
    <row r="11261" spans="1:23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34">
        <v>0.4400541666666668</v>
      </c>
      <c r="V11261" s="34">
        <v>0.48549479166666637</v>
      </c>
      <c r="W11261" s="34"/>
    </row>
    <row r="11262" spans="1:23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34">
        <v>0.4376625000000004</v>
      </c>
      <c r="V11262" s="34">
        <v>0.48473437499999961</v>
      </c>
      <c r="W11262" s="34"/>
    </row>
    <row r="11263" spans="1:23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34">
        <v>0.43744166666666678</v>
      </c>
      <c r="V11263" s="34">
        <v>0.48248958333333325</v>
      </c>
      <c r="W11263" s="34"/>
    </row>
    <row r="11264" spans="1:23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34">
        <v>0.43409583333333329</v>
      </c>
      <c r="V11264" s="34">
        <v>0.47985937500000003</v>
      </c>
      <c r="W11264" s="34"/>
    </row>
    <row r="11265" spans="1:23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34">
        <v>0.43481249999999971</v>
      </c>
      <c r="V11265" s="34">
        <v>0.47713020833333325</v>
      </c>
      <c r="W11265" s="34"/>
    </row>
    <row r="11266" spans="1:23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34">
        <v>0.43212083333333334</v>
      </c>
      <c r="V11266" s="34">
        <v>0.47862500000000019</v>
      </c>
      <c r="W11266" s="34"/>
    </row>
    <row r="11267" spans="1:23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34">
        <v>0.43296666666666661</v>
      </c>
      <c r="V11267" s="34">
        <v>0.47658333333333303</v>
      </c>
      <c r="W11267" s="34"/>
    </row>
    <row r="11268" spans="1:23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34">
        <v>0.43156250000000007</v>
      </c>
      <c r="V11268" s="34">
        <v>0.47560937499999978</v>
      </c>
      <c r="W11268" s="34"/>
    </row>
    <row r="11269" spans="1:23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34">
        <v>0.42797916666666669</v>
      </c>
      <c r="V11269" s="34">
        <v>0.47688020833333339</v>
      </c>
      <c r="W11269" s="34"/>
    </row>
    <row r="11270" spans="1:23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34">
        <v>0.42962083333333362</v>
      </c>
      <c r="V11270" s="34">
        <v>0.47353645833333291</v>
      </c>
      <c r="W11270" s="34"/>
    </row>
    <row r="11271" spans="1:23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34">
        <v>0.42713333333333348</v>
      </c>
      <c r="V11271" s="34">
        <v>0.47126562500000002</v>
      </c>
      <c r="W11271" s="34"/>
    </row>
    <row r="11272" spans="1:23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34">
        <v>0.4276083333333332</v>
      </c>
      <c r="V11272" s="34">
        <v>0.47931770833333376</v>
      </c>
      <c r="W11272" s="34"/>
    </row>
    <row r="11273" spans="1:23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34">
        <v>0.42898749999999986</v>
      </c>
      <c r="V11273" s="34">
        <v>0.47571354166666646</v>
      </c>
      <c r="W11273" s="34"/>
    </row>
    <row r="11274" spans="1:23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34">
        <v>0.43056666666666665</v>
      </c>
      <c r="V11274" s="34">
        <v>0.4821562499999999</v>
      </c>
      <c r="W11274" s="34"/>
    </row>
    <row r="11275" spans="1:23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34">
        <v>0.4324666666666665</v>
      </c>
      <c r="V11275" s="34">
        <v>0.48220312500000001</v>
      </c>
      <c r="W11275" s="34"/>
    </row>
    <row r="11276" spans="1:23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34">
        <v>0.43870000000000015</v>
      </c>
      <c r="V11276" s="34">
        <v>0.47515624999999984</v>
      </c>
      <c r="W11276" s="34"/>
    </row>
    <row r="11277" spans="1:23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34">
        <v>0.44381249999999989</v>
      </c>
      <c r="V11277" s="34">
        <v>0.46940104166666696</v>
      </c>
      <c r="W11277" s="34"/>
    </row>
    <row r="11278" spans="1:23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34">
        <v>0.45612083333333336</v>
      </c>
      <c r="V11278" s="34">
        <v>0.47856770833333329</v>
      </c>
      <c r="W11278" s="34"/>
    </row>
    <row r="11279" spans="1:23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34">
        <v>0.46758333333333335</v>
      </c>
      <c r="V11279" s="34">
        <v>0.48277604166666688</v>
      </c>
      <c r="W11279" s="34"/>
    </row>
    <row r="11280" spans="1:23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34">
        <v>0.4576791666666668</v>
      </c>
      <c r="V11280" s="34">
        <v>0.49551562500000007</v>
      </c>
      <c r="W11280" s="34"/>
    </row>
    <row r="11281" spans="1:23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34">
        <v>0.45466666666666644</v>
      </c>
      <c r="V11281" s="34">
        <v>0.49727083333333366</v>
      </c>
      <c r="W11281" s="34"/>
    </row>
    <row r="11282" spans="1:23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34">
        <v>0.45469999999999983</v>
      </c>
      <c r="V11282" s="34">
        <v>0.48825000000000002</v>
      </c>
      <c r="W11282" s="34"/>
    </row>
    <row r="11283" spans="1:23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34">
        <v>0.45192916666666677</v>
      </c>
      <c r="V11283" s="34">
        <v>0.48644270833333342</v>
      </c>
      <c r="W11283" s="34"/>
    </row>
    <row r="11284" spans="1:23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34">
        <v>0.44897083333333349</v>
      </c>
      <c r="V11284" s="34">
        <v>0.48600520833333311</v>
      </c>
      <c r="W11284" s="34"/>
    </row>
    <row r="11285" spans="1:23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34">
        <v>0.45012499999999983</v>
      </c>
      <c r="V11285" s="34">
        <v>0.48405208333333327</v>
      </c>
      <c r="W11285" s="34"/>
    </row>
    <row r="11286" spans="1:23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34">
        <v>0.44638749999999983</v>
      </c>
      <c r="V11286" s="34">
        <v>0.48062499999999997</v>
      </c>
      <c r="W11286" s="34"/>
    </row>
    <row r="11287" spans="1:23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34">
        <v>0.44205833333333339</v>
      </c>
      <c r="V11287" s="34">
        <v>0.48427604166666682</v>
      </c>
      <c r="W11287" s="34"/>
    </row>
    <row r="11288" spans="1:23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34">
        <v>0.44145416666666687</v>
      </c>
      <c r="V11288" s="34">
        <v>0.47927083333333342</v>
      </c>
      <c r="W11288" s="34"/>
    </row>
    <row r="11289" spans="1:23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34">
        <v>0.43862916666666663</v>
      </c>
      <c r="V11289" s="34">
        <v>0.48242013888888902</v>
      </c>
      <c r="W11289" s="34"/>
    </row>
    <row r="11290" spans="1:23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34">
        <v>0.44127083333333339</v>
      </c>
      <c r="V11290" s="34">
        <v>0.47754166666666664</v>
      </c>
      <c r="W11290" s="34"/>
    </row>
    <row r="11291" spans="1:23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34">
        <v>0.43490833333333306</v>
      </c>
      <c r="V11291" s="34">
        <v>0.48231770833333315</v>
      </c>
      <c r="W11291" s="34"/>
    </row>
    <row r="11292" spans="1:23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34">
        <v>0.43630416666666688</v>
      </c>
      <c r="V11292" s="34">
        <v>0.47930208333333324</v>
      </c>
      <c r="W11292" s="34"/>
    </row>
    <row r="11293" spans="1:23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34">
        <v>0.46233749999999973</v>
      </c>
      <c r="V11293" s="34">
        <v>0.48018750000000027</v>
      </c>
      <c r="W11293" s="34"/>
    </row>
    <row r="11294" spans="1:23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34">
        <v>0.46387916666666662</v>
      </c>
      <c r="V11294" s="34">
        <v>0.49117187500000037</v>
      </c>
      <c r="W11294" s="34"/>
    </row>
    <row r="11295" spans="1:23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34">
        <v>0.45993750000000005</v>
      </c>
      <c r="V11295" s="34">
        <v>0.49166145833333308</v>
      </c>
      <c r="W11295" s="34"/>
    </row>
    <row r="11296" spans="1:23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34">
        <v>0.45839583333333345</v>
      </c>
      <c r="V11296" s="34">
        <v>0.48942187499999978</v>
      </c>
      <c r="W11296" s="34"/>
    </row>
    <row r="11297" spans="1:23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34">
        <v>0.4524249999999998</v>
      </c>
      <c r="V11297" s="34">
        <v>0.48978125000000039</v>
      </c>
      <c r="W11297" s="34"/>
    </row>
    <row r="11298" spans="1:23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34">
        <v>0.45431666666666681</v>
      </c>
      <c r="V11298" s="34">
        <v>0.48590624999999993</v>
      </c>
      <c r="W11298" s="34"/>
    </row>
    <row r="11299" spans="1:23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34">
        <v>0.45192499999999974</v>
      </c>
      <c r="V11299" s="34">
        <v>0.48432291666666688</v>
      </c>
      <c r="W11299" s="34"/>
    </row>
    <row r="11300" spans="1:23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34">
        <v>0.44717083333333324</v>
      </c>
      <c r="V11300" s="34">
        <v>0.48798437500000003</v>
      </c>
      <c r="W11300" s="34"/>
    </row>
    <row r="11301" spans="1:23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34">
        <v>0.46066666666666656</v>
      </c>
      <c r="V11301" s="34">
        <v>0.48806250000000045</v>
      </c>
      <c r="W11301" s="34"/>
    </row>
    <row r="11302" spans="1:23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34">
        <v>0.45841388888888918</v>
      </c>
      <c r="V11302" s="34">
        <v>0.49270833333333341</v>
      </c>
      <c r="W11302" s="34"/>
    </row>
    <row r="11303" spans="1:23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34">
        <v>0.45473333333333332</v>
      </c>
      <c r="V11303" s="34">
        <v>0.49370833333333319</v>
      </c>
      <c r="W11303" s="34"/>
    </row>
    <row r="11304" spans="1:23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34">
        <v>0.45408750000000003</v>
      </c>
      <c r="V11304" s="34">
        <v>0.48785937500000004</v>
      </c>
      <c r="W11304" s="34"/>
    </row>
    <row r="11305" spans="1:23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34">
        <v>0.45369999999999994</v>
      </c>
      <c r="V11305" s="34">
        <v>0.48668750000000011</v>
      </c>
      <c r="W11305" s="34"/>
    </row>
    <row r="11306" spans="1:23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34">
        <v>0.45331249999999995</v>
      </c>
      <c r="V11306" s="34">
        <v>0.48260937499999984</v>
      </c>
      <c r="W11306" s="34"/>
    </row>
    <row r="11307" spans="1:23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34">
        <v>0.45092799999999994</v>
      </c>
      <c r="V11307" s="34">
        <v>0.49070000000000008</v>
      </c>
      <c r="W11307" s="34"/>
    </row>
    <row r="11308" spans="1:23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34">
        <v>0.44996250000000021</v>
      </c>
      <c r="V11308" s="34">
        <v>0.48800520833333294</v>
      </c>
      <c r="W11308" s="34"/>
    </row>
    <row r="11309" spans="1:23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34">
        <v>0.47615833333333335</v>
      </c>
      <c r="V11309" s="34">
        <v>0.4955156249999999</v>
      </c>
      <c r="W11309" s="34"/>
    </row>
    <row r="11310" spans="1:23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34">
        <v>0.47221666666666684</v>
      </c>
      <c r="V11310" s="34">
        <v>0.49630208333333342</v>
      </c>
      <c r="W11310" s="34"/>
    </row>
    <row r="11311" spans="1:23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34">
        <v>0.46209166666666651</v>
      </c>
      <c r="V11311" s="34">
        <v>0.49207291666666686</v>
      </c>
      <c r="W11311" s="34"/>
    </row>
    <row r="11312" spans="1:23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34">
        <v>0.45719583333333336</v>
      </c>
      <c r="V11312" s="34">
        <v>0.4915989583333335</v>
      </c>
      <c r="W11312" s="34"/>
    </row>
    <row r="11313" spans="1:23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34">
        <v>0.46371249999999997</v>
      </c>
      <c r="V11313" s="34">
        <v>0.49654687499999983</v>
      </c>
      <c r="W11313" s="34"/>
    </row>
    <row r="11314" spans="1:23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34">
        <v>0.48253749999999973</v>
      </c>
      <c r="V11314" s="34">
        <v>0.51220312500000009</v>
      </c>
      <c r="W11314" s="34"/>
    </row>
    <row r="11315" spans="1:23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34">
        <v>0.46897500000000003</v>
      </c>
      <c r="V11315" s="34">
        <v>0.50087500000000007</v>
      </c>
      <c r="W11315" s="34"/>
    </row>
    <row r="11316" spans="1:23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34">
        <v>0.46460416666666671</v>
      </c>
      <c r="V11316" s="34">
        <v>0.49522395833333366</v>
      </c>
      <c r="W11316" s="34"/>
    </row>
    <row r="11317" spans="1:23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34">
        <v>0.46095416666666672</v>
      </c>
      <c r="V11317" s="34">
        <v>0.49214062499999967</v>
      </c>
      <c r="W11317" s="34"/>
    </row>
    <row r="11318" spans="1:23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44"/>
      <c r="W13623" s="36">
        <v>0.40199999999999991</v>
      </c>
    </row>
    <row r="13624" spans="1:23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25">
      <c r="A16369" s="22" t="s">
        <v>78</v>
      </c>
      <c r="B16369" s="23" t="s">
        <v>9</v>
      </c>
      <c r="C16369" s="33">
        <v>44940</v>
      </c>
    </row>
    <row r="16370" spans="1:25">
      <c r="A16370" s="22" t="s">
        <v>78</v>
      </c>
      <c r="B16370" s="23" t="s">
        <v>9</v>
      </c>
      <c r="C16370" s="33">
        <v>44941</v>
      </c>
    </row>
    <row r="16371" spans="1:25">
      <c r="A16371" s="22" t="s">
        <v>78</v>
      </c>
      <c r="B16371" s="23" t="s">
        <v>9</v>
      </c>
      <c r="C16371" s="33">
        <v>44942</v>
      </c>
    </row>
    <row r="16372" spans="1:25">
      <c r="A16372" s="22" t="s">
        <v>78</v>
      </c>
      <c r="B16372" s="23" t="s">
        <v>9</v>
      </c>
      <c r="C16372" s="33">
        <v>44943</v>
      </c>
    </row>
    <row r="16373" spans="1:25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>
      <c r="A16641" s="37" t="s">
        <v>86</v>
      </c>
      <c r="B16641" s="37" t="s">
        <v>10</v>
      </c>
      <c r="C16641" s="38">
        <v>40004</v>
      </c>
    </row>
    <row r="16642" spans="1:25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>
      <c r="A16728" s="37" t="s">
        <v>86</v>
      </c>
      <c r="B16728" s="37" t="s">
        <v>10</v>
      </c>
      <c r="C16728" s="38">
        <v>40091</v>
      </c>
    </row>
    <row r="16729" spans="1:25">
      <c r="A16729" s="37" t="s">
        <v>86</v>
      </c>
      <c r="B16729" s="37" t="s">
        <v>10</v>
      </c>
      <c r="C16729" s="38">
        <v>40092</v>
      </c>
    </row>
    <row r="16730" spans="1:25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>
      <c r="A16786" s="37" t="s">
        <v>86</v>
      </c>
      <c r="B16786" s="37" t="s">
        <v>10</v>
      </c>
      <c r="C16786" s="38">
        <v>40149</v>
      </c>
    </row>
    <row r="16787" spans="1:25">
      <c r="A16787" s="37" t="s">
        <v>86</v>
      </c>
      <c r="B16787" s="37" t="s">
        <v>10</v>
      </c>
      <c r="C16787" s="38">
        <v>40150</v>
      </c>
    </row>
    <row r="16788" spans="1:25">
      <c r="A16788" s="37" t="s">
        <v>86</v>
      </c>
      <c r="B16788" s="37" t="s">
        <v>10</v>
      </c>
      <c r="C16788" s="38">
        <v>40151</v>
      </c>
    </row>
    <row r="16789" spans="1:25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>
      <c r="A16817" s="37" t="s">
        <v>86</v>
      </c>
      <c r="B16817" s="37" t="s">
        <v>10</v>
      </c>
      <c r="C16817" s="38">
        <v>40180</v>
      </c>
    </row>
    <row r="16818" spans="1:25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>
      <c r="A16830" s="37" t="s">
        <v>86</v>
      </c>
      <c r="B16830" s="37" t="s">
        <v>10</v>
      </c>
      <c r="C16830" s="38">
        <v>40193</v>
      </c>
    </row>
    <row r="16831" spans="1:25">
      <c r="A16831" s="37" t="s">
        <v>86</v>
      </c>
      <c r="B16831" s="37" t="s">
        <v>10</v>
      </c>
      <c r="C16831" s="38">
        <v>40194</v>
      </c>
    </row>
    <row r="16832" spans="1:25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>
      <c r="A16836" s="37" t="s">
        <v>86</v>
      </c>
      <c r="B16836" s="37" t="s">
        <v>10</v>
      </c>
      <c r="C16836" s="38">
        <v>40199</v>
      </c>
    </row>
    <row r="16837" spans="1:25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>
      <c r="A16969" s="37" t="s">
        <v>86</v>
      </c>
      <c r="B16969" s="37" t="s">
        <v>10</v>
      </c>
      <c r="C16969" s="38">
        <v>40332</v>
      </c>
    </row>
    <row r="16970" spans="1:25">
      <c r="A16970" s="37" t="s">
        <v>86</v>
      </c>
      <c r="B16970" s="37" t="s">
        <v>10</v>
      </c>
      <c r="C16970" s="38">
        <v>40333</v>
      </c>
    </row>
    <row r="16971" spans="1:25">
      <c r="A16971" s="37" t="s">
        <v>86</v>
      </c>
      <c r="B16971" s="37" t="s">
        <v>10</v>
      </c>
      <c r="C16971" s="38">
        <v>40334</v>
      </c>
    </row>
    <row r="16972" spans="1:25">
      <c r="A16972" s="37" t="s">
        <v>86</v>
      </c>
      <c r="B16972" s="37" t="s">
        <v>10</v>
      </c>
      <c r="C16972" s="38">
        <v>40335</v>
      </c>
    </row>
    <row r="16973" spans="1:25">
      <c r="A16973" s="37" t="s">
        <v>86</v>
      </c>
      <c r="B16973" s="37" t="s">
        <v>10</v>
      </c>
      <c r="C16973" s="38">
        <v>40336</v>
      </c>
    </row>
    <row r="16974" spans="1:25">
      <c r="A16974" s="37" t="s">
        <v>86</v>
      </c>
      <c r="B16974" s="37" t="s">
        <v>10</v>
      </c>
      <c r="C16974" s="38">
        <v>40337</v>
      </c>
    </row>
    <row r="16975" spans="1:25">
      <c r="A16975" s="37" t="s">
        <v>86</v>
      </c>
      <c r="B16975" s="37" t="s">
        <v>10</v>
      </c>
      <c r="C16975" s="38">
        <v>40338</v>
      </c>
    </row>
    <row r="16976" spans="1:25">
      <c r="A16976" s="37" t="s">
        <v>86</v>
      </c>
      <c r="B16976" s="37" t="s">
        <v>10</v>
      </c>
      <c r="C16976" s="38">
        <v>40339</v>
      </c>
    </row>
    <row r="16977" spans="1:25">
      <c r="A16977" s="37" t="s">
        <v>86</v>
      </c>
      <c r="B16977" s="37" t="s">
        <v>10</v>
      </c>
      <c r="C16977" s="38">
        <v>40340</v>
      </c>
    </row>
    <row r="16978" spans="1:25">
      <c r="A16978" s="37" t="s">
        <v>86</v>
      </c>
      <c r="B16978" s="37" t="s">
        <v>10</v>
      </c>
      <c r="C16978" s="38">
        <v>40341</v>
      </c>
    </row>
    <row r="16979" spans="1:25">
      <c r="A16979" s="37" t="s">
        <v>86</v>
      </c>
      <c r="B16979" s="37" t="s">
        <v>10</v>
      </c>
      <c r="C16979" s="38">
        <v>40342</v>
      </c>
    </row>
    <row r="16980" spans="1:25">
      <c r="A16980" s="37" t="s">
        <v>86</v>
      </c>
      <c r="B16980" s="37" t="s">
        <v>10</v>
      </c>
      <c r="C16980" s="38">
        <v>40343</v>
      </c>
    </row>
    <row r="16981" spans="1:25">
      <c r="A16981" s="37" t="s">
        <v>86</v>
      </c>
      <c r="B16981" s="37" t="s">
        <v>10</v>
      </c>
      <c r="C16981" s="38">
        <v>40344</v>
      </c>
    </row>
    <row r="16982" spans="1:25">
      <c r="A16982" s="37" t="s">
        <v>86</v>
      </c>
      <c r="B16982" s="37" t="s">
        <v>10</v>
      </c>
      <c r="C16982" s="38">
        <v>40345</v>
      </c>
    </row>
    <row r="16983" spans="1:25">
      <c r="A16983" s="37" t="s">
        <v>86</v>
      </c>
      <c r="B16983" s="37" t="s">
        <v>10</v>
      </c>
      <c r="C16983" s="38">
        <v>40346</v>
      </c>
    </row>
    <row r="16984" spans="1:25">
      <c r="A16984" s="37" t="s">
        <v>86</v>
      </c>
      <c r="B16984" s="37" t="s">
        <v>10</v>
      </c>
      <c r="C16984" s="38">
        <v>40347</v>
      </c>
    </row>
    <row r="16985" spans="1:25">
      <c r="A16985" s="37" t="s">
        <v>86</v>
      </c>
      <c r="B16985" s="37" t="s">
        <v>10</v>
      </c>
      <c r="C16985" s="38">
        <v>40348</v>
      </c>
    </row>
    <row r="16986" spans="1:25">
      <c r="A16986" s="37" t="s">
        <v>86</v>
      </c>
      <c r="B16986" s="37" t="s">
        <v>10</v>
      </c>
      <c r="C16986" s="38">
        <v>40349</v>
      </c>
    </row>
    <row r="16987" spans="1:25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>
      <c r="A17027" s="37" t="s">
        <v>86</v>
      </c>
      <c r="B17027" s="37" t="s">
        <v>10</v>
      </c>
      <c r="C17027" s="38">
        <v>40390</v>
      </c>
    </row>
    <row r="17028" spans="1:25">
      <c r="A17028" s="37" t="s">
        <v>86</v>
      </c>
      <c r="B17028" s="37" t="s">
        <v>10</v>
      </c>
      <c r="C17028" s="38">
        <v>40391</v>
      </c>
    </row>
    <row r="17029" spans="1:25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>
      <c r="A17166" s="37" t="s">
        <v>86</v>
      </c>
      <c r="B17166" s="37" t="s">
        <v>10</v>
      </c>
      <c r="C17166" s="38">
        <v>40529</v>
      </c>
    </row>
    <row r="17167" spans="1:25">
      <c r="A17167" s="37" t="s">
        <v>86</v>
      </c>
      <c r="B17167" s="37" t="s">
        <v>10</v>
      </c>
      <c r="C17167" s="38">
        <v>40530</v>
      </c>
    </row>
    <row r="17168" spans="1:25">
      <c r="A17168" s="37" t="s">
        <v>86</v>
      </c>
      <c r="B17168" s="37" t="s">
        <v>10</v>
      </c>
      <c r="C17168" s="38">
        <v>40531</v>
      </c>
    </row>
    <row r="17169" spans="1:25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>
      <c r="A17212" s="37" t="s">
        <v>86</v>
      </c>
      <c r="B17212" s="37" t="s">
        <v>10</v>
      </c>
      <c r="C17212" s="38">
        <v>40575</v>
      </c>
    </row>
    <row r="17213" spans="1:25">
      <c r="A17213" s="37" t="s">
        <v>86</v>
      </c>
      <c r="B17213" s="37" t="s">
        <v>10</v>
      </c>
      <c r="C17213" s="38">
        <v>40576</v>
      </c>
    </row>
    <row r="17214" spans="1:25">
      <c r="A17214" s="37" t="s">
        <v>86</v>
      </c>
      <c r="B17214" s="37" t="s">
        <v>10</v>
      </c>
      <c r="C17214" s="38">
        <v>40577</v>
      </c>
    </row>
    <row r="17215" spans="1:25">
      <c r="A17215" s="37" t="s">
        <v>86</v>
      </c>
      <c r="B17215" s="37" t="s">
        <v>10</v>
      </c>
      <c r="C17215" s="38">
        <v>40578</v>
      </c>
    </row>
    <row r="17216" spans="1:25">
      <c r="A17216" s="37" t="s">
        <v>86</v>
      </c>
      <c r="B17216" s="37" t="s">
        <v>10</v>
      </c>
      <c r="C17216" s="38">
        <v>40579</v>
      </c>
    </row>
    <row r="17217" spans="1:25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>
      <c r="A17590" s="37" t="s">
        <v>86</v>
      </c>
      <c r="B17590" s="37" t="s">
        <v>9</v>
      </c>
      <c r="C17590" s="38">
        <v>40091</v>
      </c>
    </row>
    <row r="17591" spans="1:25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>
      <c r="A17649" s="37" t="s">
        <v>86</v>
      </c>
      <c r="B17649" s="37" t="s">
        <v>9</v>
      </c>
      <c r="C17649" s="38">
        <v>40150</v>
      </c>
    </row>
    <row r="17650" spans="1:25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>
      <c r="A17679" s="37" t="s">
        <v>86</v>
      </c>
      <c r="B17679" s="37" t="s">
        <v>9</v>
      </c>
      <c r="C17679" s="38">
        <v>40180</v>
      </c>
    </row>
    <row r="17680" spans="1:25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>
      <c r="A17692" s="37" t="s">
        <v>86</v>
      </c>
      <c r="B17692" s="37" t="s">
        <v>9</v>
      </c>
      <c r="C17692" s="38">
        <v>40193</v>
      </c>
    </row>
    <row r="17693" spans="1:25">
      <c r="A17693" s="37" t="s">
        <v>86</v>
      </c>
      <c r="B17693" s="37" t="s">
        <v>9</v>
      </c>
      <c r="C17693" s="38">
        <v>40194</v>
      </c>
    </row>
    <row r="17694" spans="1:25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>
      <c r="A17698" s="37" t="s">
        <v>86</v>
      </c>
      <c r="B17698" s="37" t="s">
        <v>9</v>
      </c>
      <c r="C17698" s="38">
        <v>40199</v>
      </c>
    </row>
    <row r="17699" spans="1:25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>
      <c r="A17832" s="37" t="s">
        <v>86</v>
      </c>
      <c r="B17832" s="37" t="s">
        <v>9</v>
      </c>
      <c r="C17832" s="38">
        <v>40333</v>
      </c>
    </row>
    <row r="17833" spans="1:25">
      <c r="A17833" s="37" t="s">
        <v>86</v>
      </c>
      <c r="B17833" s="37" t="s">
        <v>9</v>
      </c>
      <c r="C17833" s="38">
        <v>40334</v>
      </c>
    </row>
    <row r="17834" spans="1:25">
      <c r="A17834" s="37" t="s">
        <v>86</v>
      </c>
      <c r="B17834" s="37" t="s">
        <v>9</v>
      </c>
      <c r="C17834" s="38">
        <v>40335</v>
      </c>
    </row>
    <row r="17835" spans="1:25">
      <c r="A17835" s="37" t="s">
        <v>86</v>
      </c>
      <c r="B17835" s="37" t="s">
        <v>9</v>
      </c>
      <c r="C17835" s="38">
        <v>40336</v>
      </c>
    </row>
    <row r="17836" spans="1:25">
      <c r="A17836" s="37" t="s">
        <v>86</v>
      </c>
      <c r="B17836" s="37" t="s">
        <v>9</v>
      </c>
      <c r="C17836" s="38">
        <v>40337</v>
      </c>
    </row>
    <row r="17837" spans="1:25">
      <c r="A17837" s="37" t="s">
        <v>86</v>
      </c>
      <c r="B17837" s="37" t="s">
        <v>9</v>
      </c>
      <c r="C17837" s="38">
        <v>40338</v>
      </c>
    </row>
    <row r="17838" spans="1:25">
      <c r="A17838" s="37" t="s">
        <v>86</v>
      </c>
      <c r="B17838" s="37" t="s">
        <v>9</v>
      </c>
      <c r="C17838" s="38">
        <v>40339</v>
      </c>
    </row>
    <row r="17839" spans="1:25">
      <c r="A17839" s="37" t="s">
        <v>86</v>
      </c>
      <c r="B17839" s="37" t="s">
        <v>9</v>
      </c>
      <c r="C17839" s="38">
        <v>40340</v>
      </c>
    </row>
    <row r="17840" spans="1:25">
      <c r="A17840" s="37" t="s">
        <v>86</v>
      </c>
      <c r="B17840" s="37" t="s">
        <v>9</v>
      </c>
      <c r="C17840" s="38">
        <v>40341</v>
      </c>
    </row>
    <row r="17841" spans="1:25">
      <c r="A17841" s="37" t="s">
        <v>86</v>
      </c>
      <c r="B17841" s="37" t="s">
        <v>9</v>
      </c>
      <c r="C17841" s="38">
        <v>40342</v>
      </c>
    </row>
    <row r="17842" spans="1:25">
      <c r="A17842" s="37" t="s">
        <v>86</v>
      </c>
      <c r="B17842" s="37" t="s">
        <v>9</v>
      </c>
      <c r="C17842" s="38">
        <v>40343</v>
      </c>
    </row>
    <row r="17843" spans="1:25">
      <c r="A17843" s="37" t="s">
        <v>86</v>
      </c>
      <c r="B17843" s="37" t="s">
        <v>9</v>
      </c>
      <c r="C17843" s="38">
        <v>40344</v>
      </c>
    </row>
    <row r="17844" spans="1:25">
      <c r="A17844" s="37" t="s">
        <v>86</v>
      </c>
      <c r="B17844" s="37" t="s">
        <v>9</v>
      </c>
      <c r="C17844" s="38">
        <v>40345</v>
      </c>
    </row>
    <row r="17845" spans="1:25">
      <c r="A17845" s="37" t="s">
        <v>86</v>
      </c>
      <c r="B17845" s="37" t="s">
        <v>9</v>
      </c>
      <c r="C17845" s="38">
        <v>40346</v>
      </c>
    </row>
    <row r="17846" spans="1:25">
      <c r="A17846" s="37" t="s">
        <v>86</v>
      </c>
      <c r="B17846" s="37" t="s">
        <v>9</v>
      </c>
      <c r="C17846" s="38">
        <v>40347</v>
      </c>
    </row>
    <row r="17847" spans="1:25">
      <c r="A17847" s="37" t="s">
        <v>86</v>
      </c>
      <c r="B17847" s="37" t="s">
        <v>9</v>
      </c>
      <c r="C17847" s="38">
        <v>40348</v>
      </c>
    </row>
    <row r="17848" spans="1:25">
      <c r="A17848" s="37" t="s">
        <v>86</v>
      </c>
      <c r="B17848" s="37" t="s">
        <v>9</v>
      </c>
      <c r="C17848" s="38">
        <v>40349</v>
      </c>
    </row>
    <row r="17849" spans="1:25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>
      <c r="A17889" s="37" t="s">
        <v>86</v>
      </c>
      <c r="B17889" s="37" t="s">
        <v>9</v>
      </c>
      <c r="C17889" s="38">
        <v>40390</v>
      </c>
    </row>
    <row r="17890" spans="1:25">
      <c r="A17890" s="37" t="s">
        <v>86</v>
      </c>
      <c r="B17890" s="37" t="s">
        <v>9</v>
      </c>
      <c r="C17890" s="38">
        <v>40391</v>
      </c>
    </row>
    <row r="17891" spans="1:25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>
      <c r="A18074" s="37" t="s">
        <v>86</v>
      </c>
      <c r="B18074" s="37" t="s">
        <v>9</v>
      </c>
      <c r="C18074" s="38">
        <v>40575</v>
      </c>
    </row>
    <row r="18075" spans="1:25">
      <c r="A18075" s="37" t="s">
        <v>86</v>
      </c>
      <c r="B18075" s="37" t="s">
        <v>9</v>
      </c>
      <c r="C18075" s="38">
        <v>40576</v>
      </c>
    </row>
    <row r="18076" spans="1:25">
      <c r="A18076" s="37" t="s">
        <v>86</v>
      </c>
      <c r="B18076" s="37" t="s">
        <v>9</v>
      </c>
      <c r="C18076" s="38">
        <v>40577</v>
      </c>
    </row>
    <row r="18077" spans="1:25">
      <c r="A18077" s="37" t="s">
        <v>86</v>
      </c>
      <c r="B18077" s="37" t="s">
        <v>9</v>
      </c>
      <c r="C18077" s="38">
        <v>40578</v>
      </c>
    </row>
    <row r="18078" spans="1:25">
      <c r="A18078" s="37" t="s">
        <v>86</v>
      </c>
      <c r="B18078" s="37" t="s">
        <v>9</v>
      </c>
      <c r="C18078" s="38">
        <v>40579</v>
      </c>
    </row>
    <row r="18079" spans="1:25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>
      <c r="A18122" s="31" t="s">
        <v>76</v>
      </c>
      <c r="B18122" s="39" t="s">
        <v>9</v>
      </c>
      <c r="C18122" s="20">
        <v>44583</v>
      </c>
      <c r="N18122" s="19"/>
    </row>
    <row r="18123" spans="1:14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>
      <c r="A18129" s="31" t="s">
        <v>76</v>
      </c>
      <c r="B18129" s="39" t="s">
        <v>9</v>
      </c>
      <c r="C18129" s="20">
        <v>44590</v>
      </c>
      <c r="N18129" s="19"/>
    </row>
    <row r="18130" spans="1:14">
      <c r="A18130" s="31" t="s">
        <v>76</v>
      </c>
      <c r="B18130" s="39" t="s">
        <v>9</v>
      </c>
      <c r="C18130" s="20">
        <v>44591</v>
      </c>
      <c r="N18130" s="19"/>
    </row>
    <row r="18131" spans="1:14">
      <c r="A18131" s="31" t="s">
        <v>76</v>
      </c>
      <c r="B18131" s="39" t="s">
        <v>9</v>
      </c>
      <c r="C18131" s="20">
        <v>44592</v>
      </c>
      <c r="N18131" s="19"/>
    </row>
    <row r="18132" spans="1:14">
      <c r="A18132" s="31" t="s">
        <v>76</v>
      </c>
      <c r="B18132" s="39" t="s">
        <v>9</v>
      </c>
      <c r="C18132" s="20">
        <v>44593</v>
      </c>
      <c r="N18132" s="19"/>
    </row>
    <row r="18133" spans="1:14">
      <c r="A18133" s="31" t="s">
        <v>76</v>
      </c>
      <c r="B18133" s="39" t="s">
        <v>9</v>
      </c>
      <c r="C18133" s="20">
        <v>44594</v>
      </c>
      <c r="N18133" s="19"/>
    </row>
    <row r="18134" spans="1:14">
      <c r="A18134" s="31" t="s">
        <v>76</v>
      </c>
      <c r="B18134" s="39" t="s">
        <v>9</v>
      </c>
      <c r="C18134" s="20">
        <v>44595</v>
      </c>
      <c r="N18134" s="19"/>
    </row>
    <row r="18135" spans="1:14">
      <c r="A18135" s="31" t="s">
        <v>76</v>
      </c>
      <c r="B18135" s="39" t="s">
        <v>9</v>
      </c>
      <c r="C18135" s="20">
        <v>44596</v>
      </c>
      <c r="N18135" s="19"/>
    </row>
    <row r="18136" spans="1:14">
      <c r="A18136" s="31" t="s">
        <v>76</v>
      </c>
      <c r="B18136" s="39" t="s">
        <v>9</v>
      </c>
      <c r="C18136" s="20">
        <v>44597</v>
      </c>
      <c r="N18136" s="19"/>
    </row>
    <row r="18137" spans="1:14">
      <c r="A18137" s="31" t="s">
        <v>76</v>
      </c>
      <c r="B18137" s="39" t="s">
        <v>9</v>
      </c>
      <c r="C18137" s="20">
        <v>44598</v>
      </c>
      <c r="N18137" s="19"/>
    </row>
    <row r="18138" spans="1:14">
      <c r="A18138" s="31" t="s">
        <v>76</v>
      </c>
      <c r="B18138" s="39" t="s">
        <v>9</v>
      </c>
      <c r="C18138" s="20">
        <v>44599</v>
      </c>
      <c r="N18138" s="19"/>
    </row>
    <row r="18139" spans="1:14">
      <c r="A18139" s="31" t="s">
        <v>76</v>
      </c>
      <c r="B18139" s="39" t="s">
        <v>9</v>
      </c>
      <c r="C18139" s="20">
        <v>44600</v>
      </c>
      <c r="N18139" s="19"/>
    </row>
    <row r="18140" spans="1:14">
      <c r="A18140" s="31" t="s">
        <v>76</v>
      </c>
      <c r="B18140" s="39" t="s">
        <v>9</v>
      </c>
      <c r="C18140" s="20">
        <v>44601</v>
      </c>
      <c r="N18140" s="19"/>
    </row>
    <row r="18141" spans="1:14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50</v>
      </c>
    </row>
    <row r="2" spans="1:1">
      <c r="A2" t="s">
        <v>48</v>
      </c>
    </row>
    <row r="3" spans="1:1" ht="15.75">
      <c r="A3" s="24" t="s">
        <v>52</v>
      </c>
    </row>
    <row r="4" spans="1:1" ht="15.75">
      <c r="A4" s="24" t="s">
        <v>55</v>
      </c>
    </row>
    <row r="5" spans="1:1" ht="15.75">
      <c r="A5" s="24" t="s">
        <v>56</v>
      </c>
    </row>
    <row r="6" spans="1:1" ht="15.75">
      <c r="A6" s="24" t="s">
        <v>57</v>
      </c>
    </row>
    <row r="7" spans="1:1" ht="15.75">
      <c r="A7" s="24" t="s">
        <v>61</v>
      </c>
    </row>
    <row r="8" spans="1:1" ht="15.75">
      <c r="A8" s="24" t="s">
        <v>62</v>
      </c>
    </row>
    <row r="10" spans="1:1">
      <c r="A10" t="s">
        <v>49</v>
      </c>
    </row>
    <row r="11" spans="1:1" ht="15.75">
      <c r="A11" s="24" t="s">
        <v>53</v>
      </c>
    </row>
    <row r="12" spans="1:1" ht="15.75">
      <c r="A12" s="24" t="s">
        <v>60</v>
      </c>
    </row>
    <row r="13" spans="1:1" ht="15.75">
      <c r="A13" s="24" t="s">
        <v>58</v>
      </c>
    </row>
    <row r="14" spans="1:1" ht="15.75">
      <c r="A14" s="24" t="s">
        <v>61</v>
      </c>
    </row>
    <row r="15" spans="1:1" ht="15.75">
      <c r="A15" s="24" t="s">
        <v>62</v>
      </c>
    </row>
    <row r="17" spans="1:5" ht="15.75">
      <c r="A17" s="24"/>
    </row>
    <row r="20" spans="1:5">
      <c r="A20" t="s">
        <v>51</v>
      </c>
    </row>
    <row r="21" spans="1:5" ht="15.75">
      <c r="A21" s="24" t="s">
        <v>54</v>
      </c>
    </row>
    <row r="22" spans="1:5" ht="15.75">
      <c r="A22" s="24" t="s">
        <v>60</v>
      </c>
    </row>
    <row r="23" spans="1:5">
      <c r="A23" t="s">
        <v>59</v>
      </c>
    </row>
    <row r="24" spans="1:5" ht="15.75">
      <c r="A24" s="24" t="s">
        <v>61</v>
      </c>
    </row>
    <row r="25" spans="1:5" ht="15.7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Rogerio Cichota</cp:lastModifiedBy>
  <dcterms:created xsi:type="dcterms:W3CDTF">2019-06-19T01:31:53Z</dcterms:created>
  <dcterms:modified xsi:type="dcterms:W3CDTF">2024-10-15T22:32:24Z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